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yumem\Documents\phits_program\KUR\analysis\analysis\"/>
    </mc:Choice>
  </mc:AlternateContent>
  <xr:revisionPtr revIDLastSave="0" documentId="8_{B3F5427F-50DE-4598-B1ED-9532A7D55EA3}" xr6:coauthVersionLast="47" xr6:coauthVersionMax="47" xr10:uidLastSave="{00000000-0000-0000-0000-000000000000}"/>
  <bookViews>
    <workbookView xWindow="-110" yWindow="-110" windowWidth="19420" windowHeight="10560" activeTab="3" autoFilterDateGrouping="0" xr2:uid="{00000000-000D-0000-FFFF-FFFF00000000}"/>
  </bookViews>
  <sheets>
    <sheet name="1E9_water_ele_sp" sheetId="3" r:id="rId1"/>
    <sheet name="1E9_air_ele_sp" sheetId="7" r:id="rId2"/>
    <sheet name="スペクトルの比較" sheetId="1" r:id="rId3"/>
    <sheet name="スペクトルの比較 (2)" sheetId="8" r:id="rId4"/>
  </sheets>
  <definedNames>
    <definedName name="_xlchart.v1.0" hidden="1">'スペクトルの比較 (2)'!$B$7:$B$1006</definedName>
    <definedName name="_xlchart.v1.1" hidden="1">'スペクトルの比較 (2)'!$C$7:$C$1006</definedName>
    <definedName name="_xlchart.v1.2" hidden="1">'スペクトルの比較 (2)'!$D$7:$D$1006</definedName>
    <definedName name="_xlchart.v1.3" hidden="1">'スペクトルの比較 (2)'!$B$7:$B$1006</definedName>
    <definedName name="_xlchart.v1.4" hidden="1">'スペクトルの比較 (2)'!$C$7:$C$1006</definedName>
    <definedName name="_xlchart.v1.5" hidden="1">'スペクトルの比較 (2)'!$D$7:$D$1006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06" i="8" l="1"/>
  <c r="D1005" i="8"/>
  <c r="D1004" i="8"/>
  <c r="D1003" i="8"/>
  <c r="D1002" i="8"/>
  <c r="D1001" i="8"/>
  <c r="D1000" i="8"/>
  <c r="D999" i="8"/>
  <c r="D998" i="8"/>
  <c r="D997" i="8"/>
  <c r="D996" i="8"/>
  <c r="D995" i="8"/>
  <c r="D994" i="8"/>
  <c r="D993" i="8"/>
  <c r="D992" i="8"/>
  <c r="D991" i="8"/>
  <c r="D990" i="8"/>
  <c r="D989" i="8"/>
  <c r="D988" i="8"/>
  <c r="D987" i="8"/>
  <c r="D986" i="8"/>
  <c r="D985" i="8"/>
  <c r="D984" i="8"/>
  <c r="D983" i="8"/>
  <c r="D982" i="8"/>
  <c r="D981" i="8"/>
  <c r="D980" i="8"/>
  <c r="D979" i="8"/>
  <c r="D978" i="8"/>
  <c r="D977" i="8"/>
  <c r="D976" i="8"/>
  <c r="D975" i="8"/>
  <c r="D974" i="8"/>
  <c r="D973" i="8"/>
  <c r="D972" i="8"/>
  <c r="D971" i="8"/>
  <c r="D970" i="8"/>
  <c r="D969" i="8"/>
  <c r="D968" i="8"/>
  <c r="D967" i="8"/>
  <c r="D966" i="8"/>
  <c r="D965" i="8"/>
  <c r="D964" i="8"/>
  <c r="D963" i="8"/>
  <c r="D962" i="8"/>
  <c r="D961" i="8"/>
  <c r="D960" i="8"/>
  <c r="D959" i="8"/>
  <c r="D958" i="8"/>
  <c r="D957" i="8"/>
  <c r="D956" i="8"/>
  <c r="D955" i="8"/>
  <c r="D954" i="8"/>
  <c r="D953" i="8"/>
  <c r="D952" i="8"/>
  <c r="D951" i="8"/>
  <c r="D950" i="8"/>
  <c r="D949" i="8"/>
  <c r="D948" i="8"/>
  <c r="D947" i="8"/>
  <c r="D946" i="8"/>
  <c r="D945" i="8"/>
  <c r="D944" i="8"/>
  <c r="D943" i="8"/>
  <c r="D942" i="8"/>
  <c r="D941" i="8"/>
  <c r="D940" i="8"/>
  <c r="D939" i="8"/>
  <c r="D938" i="8"/>
  <c r="D937" i="8"/>
  <c r="D936" i="8"/>
  <c r="D935" i="8"/>
  <c r="D934" i="8"/>
  <c r="D933" i="8"/>
  <c r="D932" i="8"/>
  <c r="D931" i="8"/>
  <c r="D930" i="8"/>
  <c r="D929" i="8"/>
  <c r="D928" i="8"/>
  <c r="D927" i="8"/>
  <c r="D926" i="8"/>
  <c r="D925" i="8"/>
  <c r="D924" i="8"/>
  <c r="D923" i="8"/>
  <c r="D922" i="8"/>
  <c r="D921" i="8"/>
  <c r="D920" i="8"/>
  <c r="D919" i="8"/>
  <c r="D918" i="8"/>
  <c r="D917" i="8"/>
  <c r="D916" i="8"/>
  <c r="D915" i="8"/>
  <c r="D914" i="8"/>
  <c r="D913" i="8"/>
  <c r="D912" i="8"/>
  <c r="D911" i="8"/>
  <c r="D910" i="8"/>
  <c r="D909" i="8"/>
  <c r="D908" i="8"/>
  <c r="D907" i="8"/>
  <c r="D906" i="8"/>
  <c r="D905" i="8"/>
  <c r="D904" i="8"/>
  <c r="D903" i="8"/>
  <c r="D902" i="8"/>
  <c r="D901" i="8"/>
  <c r="D900" i="8"/>
  <c r="D899" i="8"/>
  <c r="D898" i="8"/>
  <c r="D897" i="8"/>
  <c r="D896" i="8"/>
  <c r="D895" i="8"/>
  <c r="D894" i="8"/>
  <c r="D893" i="8"/>
  <c r="D892" i="8"/>
  <c r="D891" i="8"/>
  <c r="D890" i="8"/>
  <c r="D889" i="8"/>
  <c r="D888" i="8"/>
  <c r="D887" i="8"/>
  <c r="D886" i="8"/>
  <c r="D885" i="8"/>
  <c r="D884" i="8"/>
  <c r="D883" i="8"/>
  <c r="D882" i="8"/>
  <c r="D881" i="8"/>
  <c r="D880" i="8"/>
  <c r="D879" i="8"/>
  <c r="D878" i="8"/>
  <c r="D877" i="8"/>
  <c r="D876" i="8"/>
  <c r="D875" i="8"/>
  <c r="D874" i="8"/>
  <c r="D873" i="8"/>
  <c r="D872" i="8"/>
  <c r="D871" i="8"/>
  <c r="D870" i="8"/>
  <c r="D869" i="8"/>
  <c r="D868" i="8"/>
  <c r="D867" i="8"/>
  <c r="D866" i="8"/>
  <c r="D865" i="8"/>
  <c r="D864" i="8"/>
  <c r="D863" i="8"/>
  <c r="D862" i="8"/>
  <c r="D861" i="8"/>
  <c r="D860" i="8"/>
  <c r="D859" i="8"/>
  <c r="D858" i="8"/>
  <c r="D857" i="8"/>
  <c r="D856" i="8"/>
  <c r="D855" i="8"/>
  <c r="D854" i="8"/>
  <c r="D853" i="8"/>
  <c r="D852" i="8"/>
  <c r="D851" i="8"/>
  <c r="D850" i="8"/>
  <c r="D849" i="8"/>
  <c r="D848" i="8"/>
  <c r="D847" i="8"/>
  <c r="D846" i="8"/>
  <c r="D845" i="8"/>
  <c r="D844" i="8"/>
  <c r="D843" i="8"/>
  <c r="D842" i="8"/>
  <c r="D841" i="8"/>
  <c r="D840" i="8"/>
  <c r="D839" i="8"/>
  <c r="D838" i="8"/>
  <c r="D837" i="8"/>
  <c r="D836" i="8"/>
  <c r="D835" i="8"/>
  <c r="D834" i="8"/>
  <c r="D833" i="8"/>
  <c r="D832" i="8"/>
  <c r="D831" i="8"/>
  <c r="D830" i="8"/>
  <c r="D829" i="8"/>
  <c r="D828" i="8"/>
  <c r="D827" i="8"/>
  <c r="D826" i="8"/>
  <c r="D825" i="8"/>
  <c r="D824" i="8"/>
  <c r="D823" i="8"/>
  <c r="D822" i="8"/>
  <c r="D821" i="8"/>
  <c r="D820" i="8"/>
  <c r="D819" i="8"/>
  <c r="D818" i="8"/>
  <c r="D817" i="8"/>
  <c r="D816" i="8"/>
  <c r="D815" i="8"/>
  <c r="D814" i="8"/>
  <c r="D813" i="8"/>
  <c r="D812" i="8"/>
  <c r="D811" i="8"/>
  <c r="D810" i="8"/>
  <c r="D809" i="8"/>
  <c r="D808" i="8"/>
  <c r="D807" i="8"/>
  <c r="D806" i="8"/>
  <c r="D805" i="8"/>
  <c r="D804" i="8"/>
  <c r="D803" i="8"/>
  <c r="D802" i="8"/>
  <c r="D801" i="8"/>
  <c r="D800" i="8"/>
  <c r="D799" i="8"/>
  <c r="D798" i="8"/>
  <c r="D797" i="8"/>
  <c r="D796" i="8"/>
  <c r="D795" i="8"/>
  <c r="D794" i="8"/>
  <c r="D793" i="8"/>
  <c r="D792" i="8"/>
  <c r="D791" i="8"/>
  <c r="D790" i="8"/>
  <c r="D789" i="8"/>
  <c r="D788" i="8"/>
  <c r="D787" i="8"/>
  <c r="D786" i="8"/>
  <c r="D785" i="8"/>
  <c r="D784" i="8"/>
  <c r="D783" i="8"/>
  <c r="D782" i="8"/>
  <c r="D781" i="8"/>
  <c r="D780" i="8"/>
  <c r="D779" i="8"/>
  <c r="D778" i="8"/>
  <c r="D777" i="8"/>
  <c r="D776" i="8"/>
  <c r="D775" i="8"/>
  <c r="D774" i="8"/>
  <c r="D773" i="8"/>
  <c r="D772" i="8"/>
  <c r="D771" i="8"/>
  <c r="D770" i="8"/>
  <c r="D769" i="8"/>
  <c r="D768" i="8"/>
  <c r="D767" i="8"/>
  <c r="D766" i="8"/>
  <c r="D765" i="8"/>
  <c r="D764" i="8"/>
  <c r="D763" i="8"/>
  <c r="D762" i="8"/>
  <c r="D761" i="8"/>
  <c r="D760" i="8"/>
  <c r="D759" i="8"/>
  <c r="D758" i="8"/>
  <c r="D757" i="8"/>
  <c r="D756" i="8"/>
  <c r="D755" i="8"/>
  <c r="D754" i="8"/>
  <c r="D753" i="8"/>
  <c r="D752" i="8"/>
  <c r="D751" i="8"/>
  <c r="D750" i="8"/>
  <c r="D749" i="8"/>
  <c r="D748" i="8"/>
  <c r="D747" i="8"/>
  <c r="D746" i="8"/>
  <c r="D745" i="8"/>
  <c r="D744" i="8"/>
  <c r="D743" i="8"/>
  <c r="D742" i="8"/>
  <c r="D741" i="8"/>
  <c r="D740" i="8"/>
  <c r="D739" i="8"/>
  <c r="D738" i="8"/>
  <c r="D737" i="8"/>
  <c r="D736" i="8"/>
  <c r="D735" i="8"/>
  <c r="D734" i="8"/>
  <c r="D733" i="8"/>
  <c r="D732" i="8"/>
  <c r="D731" i="8"/>
  <c r="D730" i="8"/>
  <c r="D729" i="8"/>
  <c r="D728" i="8"/>
  <c r="D727" i="8"/>
  <c r="D726" i="8"/>
  <c r="D725" i="8"/>
  <c r="D724" i="8"/>
  <c r="D723" i="8"/>
  <c r="D722" i="8"/>
  <c r="D721" i="8"/>
  <c r="D720" i="8"/>
  <c r="D719" i="8"/>
  <c r="D718" i="8"/>
  <c r="D717" i="8"/>
  <c r="D716" i="8"/>
  <c r="D715" i="8"/>
  <c r="D714" i="8"/>
  <c r="D713" i="8"/>
  <c r="D712" i="8"/>
  <c r="D711" i="8"/>
  <c r="D710" i="8"/>
  <c r="D709" i="8"/>
  <c r="D708" i="8"/>
  <c r="D707" i="8"/>
  <c r="D706" i="8"/>
  <c r="D705" i="8"/>
  <c r="D704" i="8"/>
  <c r="D703" i="8"/>
  <c r="D702" i="8"/>
  <c r="D701" i="8"/>
  <c r="D700" i="8"/>
  <c r="D699" i="8"/>
  <c r="D698" i="8"/>
  <c r="D697" i="8"/>
  <c r="D696" i="8"/>
  <c r="D695" i="8"/>
  <c r="D694" i="8"/>
  <c r="D693" i="8"/>
  <c r="D692" i="8"/>
  <c r="D691" i="8"/>
  <c r="D690" i="8"/>
  <c r="D689" i="8"/>
  <c r="D688" i="8"/>
  <c r="D687" i="8"/>
  <c r="D686" i="8"/>
  <c r="D685" i="8"/>
  <c r="D684" i="8"/>
  <c r="D683" i="8"/>
  <c r="D682" i="8"/>
  <c r="D681" i="8"/>
  <c r="D680" i="8"/>
  <c r="D679" i="8"/>
  <c r="D678" i="8"/>
  <c r="D677" i="8"/>
  <c r="D676" i="8"/>
  <c r="D675" i="8"/>
  <c r="D674" i="8"/>
  <c r="D673" i="8"/>
  <c r="D672" i="8"/>
  <c r="D671" i="8"/>
  <c r="D670" i="8"/>
  <c r="D669" i="8"/>
  <c r="D668" i="8"/>
  <c r="D667" i="8"/>
  <c r="D666" i="8"/>
  <c r="D665" i="8"/>
  <c r="D664" i="8"/>
  <c r="D663" i="8"/>
  <c r="D662" i="8"/>
  <c r="D661" i="8"/>
  <c r="D660" i="8"/>
  <c r="D659" i="8"/>
  <c r="D658" i="8"/>
  <c r="D657" i="8"/>
  <c r="D656" i="8"/>
  <c r="D655" i="8"/>
  <c r="D654" i="8"/>
  <c r="D653" i="8"/>
  <c r="D652" i="8"/>
  <c r="D651" i="8"/>
  <c r="D650" i="8"/>
  <c r="D649" i="8"/>
  <c r="D648" i="8"/>
  <c r="D647" i="8"/>
  <c r="D646" i="8"/>
  <c r="D645" i="8"/>
  <c r="D644" i="8"/>
  <c r="D643" i="8"/>
  <c r="D642" i="8"/>
  <c r="D641" i="8"/>
  <c r="D640" i="8"/>
  <c r="D639" i="8"/>
  <c r="D638" i="8"/>
  <c r="D637" i="8"/>
  <c r="D636" i="8"/>
  <c r="D635" i="8"/>
  <c r="D634" i="8"/>
  <c r="D633" i="8"/>
  <c r="D632" i="8"/>
  <c r="D631" i="8"/>
  <c r="D630" i="8"/>
  <c r="D629" i="8"/>
  <c r="D628" i="8"/>
  <c r="D627" i="8"/>
  <c r="D626" i="8"/>
  <c r="D625" i="8"/>
  <c r="D624" i="8"/>
  <c r="D623" i="8"/>
  <c r="D622" i="8"/>
  <c r="D621" i="8"/>
  <c r="D620" i="8"/>
  <c r="D619" i="8"/>
  <c r="D618" i="8"/>
  <c r="D617" i="8"/>
  <c r="D616" i="8"/>
  <c r="D615" i="8"/>
  <c r="D614" i="8"/>
  <c r="D613" i="8"/>
  <c r="D612" i="8"/>
  <c r="D611" i="8"/>
  <c r="D610" i="8"/>
  <c r="D609" i="8"/>
  <c r="D608" i="8"/>
  <c r="D607" i="8"/>
  <c r="D606" i="8"/>
  <c r="D605" i="8"/>
  <c r="D604" i="8"/>
  <c r="D603" i="8"/>
  <c r="D602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Z1006" i="1"/>
  <c r="V1006" i="1"/>
  <c r="R1006" i="1"/>
  <c r="M1006" i="1"/>
  <c r="I1006" i="1"/>
  <c r="E1006" i="1"/>
  <c r="Z1005" i="1"/>
  <c r="V1005" i="1"/>
  <c r="R1005" i="1"/>
  <c r="M1005" i="1"/>
  <c r="I1005" i="1"/>
  <c r="E1005" i="1"/>
  <c r="Z1004" i="1"/>
  <c r="V1004" i="1"/>
  <c r="R1004" i="1"/>
  <c r="M1004" i="1"/>
  <c r="I1004" i="1"/>
  <c r="E1004" i="1"/>
  <c r="Z1003" i="1"/>
  <c r="V1003" i="1"/>
  <c r="R1003" i="1"/>
  <c r="M1003" i="1"/>
  <c r="I1003" i="1"/>
  <c r="E1003" i="1"/>
  <c r="Z1002" i="1"/>
  <c r="V1002" i="1"/>
  <c r="R1002" i="1"/>
  <c r="M1002" i="1"/>
  <c r="I1002" i="1"/>
  <c r="E1002" i="1"/>
  <c r="Z1001" i="1"/>
  <c r="V1001" i="1"/>
  <c r="R1001" i="1"/>
  <c r="M1001" i="1"/>
  <c r="I1001" i="1"/>
  <c r="E1001" i="1"/>
  <c r="Z1000" i="1"/>
  <c r="V1000" i="1"/>
  <c r="R1000" i="1"/>
  <c r="M1000" i="1"/>
  <c r="I1000" i="1"/>
  <c r="E1000" i="1"/>
  <c r="Z999" i="1"/>
  <c r="V999" i="1"/>
  <c r="R999" i="1"/>
  <c r="M999" i="1"/>
  <c r="I999" i="1"/>
  <c r="E999" i="1"/>
  <c r="Z998" i="1"/>
  <c r="V998" i="1"/>
  <c r="R998" i="1"/>
  <c r="M998" i="1"/>
  <c r="I998" i="1"/>
  <c r="E998" i="1"/>
  <c r="Z997" i="1"/>
  <c r="V997" i="1"/>
  <c r="R997" i="1"/>
  <c r="M997" i="1"/>
  <c r="I997" i="1"/>
  <c r="E997" i="1"/>
  <c r="Z996" i="1"/>
  <c r="V996" i="1"/>
  <c r="R996" i="1"/>
  <c r="M996" i="1"/>
  <c r="I996" i="1"/>
  <c r="E996" i="1"/>
  <c r="Z995" i="1"/>
  <c r="V995" i="1"/>
  <c r="R995" i="1"/>
  <c r="M995" i="1"/>
  <c r="I995" i="1"/>
  <c r="E995" i="1"/>
  <c r="Z994" i="1"/>
  <c r="V994" i="1"/>
  <c r="R994" i="1"/>
  <c r="M994" i="1"/>
  <c r="I994" i="1"/>
  <c r="E994" i="1"/>
  <c r="Z993" i="1"/>
  <c r="V993" i="1"/>
  <c r="R993" i="1"/>
  <c r="M993" i="1"/>
  <c r="I993" i="1"/>
  <c r="E993" i="1"/>
  <c r="Z992" i="1"/>
  <c r="V992" i="1"/>
  <c r="R992" i="1"/>
  <c r="M992" i="1"/>
  <c r="I992" i="1"/>
  <c r="E992" i="1"/>
  <c r="Z991" i="1"/>
  <c r="V991" i="1"/>
  <c r="R991" i="1"/>
  <c r="M991" i="1"/>
  <c r="I991" i="1"/>
  <c r="E991" i="1"/>
  <c r="Z990" i="1"/>
  <c r="V990" i="1"/>
  <c r="R990" i="1"/>
  <c r="M990" i="1"/>
  <c r="I990" i="1"/>
  <c r="E990" i="1"/>
  <c r="Z989" i="1"/>
  <c r="V989" i="1"/>
  <c r="R989" i="1"/>
  <c r="M989" i="1"/>
  <c r="I989" i="1"/>
  <c r="E989" i="1"/>
  <c r="Z988" i="1"/>
  <c r="V988" i="1"/>
  <c r="R988" i="1"/>
  <c r="M988" i="1"/>
  <c r="I988" i="1"/>
  <c r="E988" i="1"/>
  <c r="Z987" i="1"/>
  <c r="V987" i="1"/>
  <c r="R987" i="1"/>
  <c r="M987" i="1"/>
  <c r="I987" i="1"/>
  <c r="E987" i="1"/>
  <c r="Z986" i="1"/>
  <c r="V986" i="1"/>
  <c r="R986" i="1"/>
  <c r="M986" i="1"/>
  <c r="I986" i="1"/>
  <c r="E986" i="1"/>
  <c r="Z985" i="1"/>
  <c r="V985" i="1"/>
  <c r="R985" i="1"/>
  <c r="M985" i="1"/>
  <c r="I985" i="1"/>
  <c r="E985" i="1"/>
  <c r="Z984" i="1"/>
  <c r="V984" i="1"/>
  <c r="R984" i="1"/>
  <c r="M984" i="1"/>
  <c r="I984" i="1"/>
  <c r="E984" i="1"/>
  <c r="Z983" i="1"/>
  <c r="V983" i="1"/>
  <c r="R983" i="1"/>
  <c r="M983" i="1"/>
  <c r="I983" i="1"/>
  <c r="E983" i="1"/>
  <c r="Z982" i="1"/>
  <c r="V982" i="1"/>
  <c r="R982" i="1"/>
  <c r="M982" i="1"/>
  <c r="I982" i="1"/>
  <c r="E982" i="1"/>
  <c r="Z981" i="1"/>
  <c r="V981" i="1"/>
  <c r="R981" i="1"/>
  <c r="M981" i="1"/>
  <c r="I981" i="1"/>
  <c r="E981" i="1"/>
  <c r="Z980" i="1"/>
  <c r="V980" i="1"/>
  <c r="R980" i="1"/>
  <c r="M980" i="1"/>
  <c r="I980" i="1"/>
  <c r="E980" i="1"/>
  <c r="Z979" i="1"/>
  <c r="V979" i="1"/>
  <c r="R979" i="1"/>
  <c r="M979" i="1"/>
  <c r="I979" i="1"/>
  <c r="E979" i="1"/>
  <c r="Z978" i="1"/>
  <c r="V978" i="1"/>
  <c r="R978" i="1"/>
  <c r="M978" i="1"/>
  <c r="I978" i="1"/>
  <c r="E978" i="1"/>
  <c r="Z977" i="1"/>
  <c r="V977" i="1"/>
  <c r="R977" i="1"/>
  <c r="M977" i="1"/>
  <c r="I977" i="1"/>
  <c r="E977" i="1"/>
  <c r="Z976" i="1"/>
  <c r="V976" i="1"/>
  <c r="R976" i="1"/>
  <c r="M976" i="1"/>
  <c r="I976" i="1"/>
  <c r="E976" i="1"/>
  <c r="Z975" i="1"/>
  <c r="V975" i="1"/>
  <c r="R975" i="1"/>
  <c r="M975" i="1"/>
  <c r="I975" i="1"/>
  <c r="E975" i="1"/>
  <c r="Z974" i="1"/>
  <c r="V974" i="1"/>
  <c r="R974" i="1"/>
  <c r="M974" i="1"/>
  <c r="I974" i="1"/>
  <c r="E974" i="1"/>
  <c r="Z973" i="1"/>
  <c r="V973" i="1"/>
  <c r="R973" i="1"/>
  <c r="M973" i="1"/>
  <c r="I973" i="1"/>
  <c r="E973" i="1"/>
  <c r="Z972" i="1"/>
  <c r="V972" i="1"/>
  <c r="R972" i="1"/>
  <c r="M972" i="1"/>
  <c r="I972" i="1"/>
  <c r="E972" i="1"/>
  <c r="Z971" i="1"/>
  <c r="V971" i="1"/>
  <c r="R971" i="1"/>
  <c r="M971" i="1"/>
  <c r="I971" i="1"/>
  <c r="E971" i="1"/>
  <c r="Z970" i="1"/>
  <c r="V970" i="1"/>
  <c r="R970" i="1"/>
  <c r="M970" i="1"/>
  <c r="I970" i="1"/>
  <c r="E970" i="1"/>
  <c r="Z969" i="1"/>
  <c r="V969" i="1"/>
  <c r="R969" i="1"/>
  <c r="M969" i="1"/>
  <c r="I969" i="1"/>
  <c r="E969" i="1"/>
  <c r="Z968" i="1"/>
  <c r="V968" i="1"/>
  <c r="R968" i="1"/>
  <c r="M968" i="1"/>
  <c r="I968" i="1"/>
  <c r="E968" i="1"/>
  <c r="Z967" i="1"/>
  <c r="V967" i="1"/>
  <c r="R967" i="1"/>
  <c r="M967" i="1"/>
  <c r="I967" i="1"/>
  <c r="E967" i="1"/>
  <c r="Z966" i="1"/>
  <c r="V966" i="1"/>
  <c r="R966" i="1"/>
  <c r="M966" i="1"/>
  <c r="I966" i="1"/>
  <c r="E966" i="1"/>
  <c r="Z965" i="1"/>
  <c r="V965" i="1"/>
  <c r="R965" i="1"/>
  <c r="M965" i="1"/>
  <c r="I965" i="1"/>
  <c r="E965" i="1"/>
  <c r="Z964" i="1"/>
  <c r="V964" i="1"/>
  <c r="R964" i="1"/>
  <c r="M964" i="1"/>
  <c r="I964" i="1"/>
  <c r="E964" i="1"/>
  <c r="Z963" i="1"/>
  <c r="V963" i="1"/>
  <c r="R963" i="1"/>
  <c r="M963" i="1"/>
  <c r="I963" i="1"/>
  <c r="E963" i="1"/>
  <c r="Z962" i="1"/>
  <c r="V962" i="1"/>
  <c r="R962" i="1"/>
  <c r="M962" i="1"/>
  <c r="I962" i="1"/>
  <c r="E962" i="1"/>
  <c r="Z961" i="1"/>
  <c r="V961" i="1"/>
  <c r="R961" i="1"/>
  <c r="M961" i="1"/>
  <c r="I961" i="1"/>
  <c r="E961" i="1"/>
  <c r="Z960" i="1"/>
  <c r="V960" i="1"/>
  <c r="R960" i="1"/>
  <c r="M960" i="1"/>
  <c r="I960" i="1"/>
  <c r="E960" i="1"/>
  <c r="Z959" i="1"/>
  <c r="V959" i="1"/>
  <c r="R959" i="1"/>
  <c r="M959" i="1"/>
  <c r="I959" i="1"/>
  <c r="E959" i="1"/>
  <c r="Z958" i="1"/>
  <c r="V958" i="1"/>
  <c r="R958" i="1"/>
  <c r="M958" i="1"/>
  <c r="I958" i="1"/>
  <c r="E958" i="1"/>
  <c r="Z957" i="1"/>
  <c r="V957" i="1"/>
  <c r="R957" i="1"/>
  <c r="M957" i="1"/>
  <c r="I957" i="1"/>
  <c r="E957" i="1"/>
  <c r="Z956" i="1"/>
  <c r="V956" i="1"/>
  <c r="R956" i="1"/>
  <c r="M956" i="1"/>
  <c r="I956" i="1"/>
  <c r="E956" i="1"/>
  <c r="Z955" i="1"/>
  <c r="V955" i="1"/>
  <c r="R955" i="1"/>
  <c r="M955" i="1"/>
  <c r="I955" i="1"/>
  <c r="E955" i="1"/>
  <c r="Z954" i="1"/>
  <c r="V954" i="1"/>
  <c r="R954" i="1"/>
  <c r="M954" i="1"/>
  <c r="I954" i="1"/>
  <c r="E954" i="1"/>
  <c r="Z953" i="1"/>
  <c r="V953" i="1"/>
  <c r="R953" i="1"/>
  <c r="M953" i="1"/>
  <c r="I953" i="1"/>
  <c r="E953" i="1"/>
  <c r="Z952" i="1"/>
  <c r="V952" i="1"/>
  <c r="R952" i="1"/>
  <c r="M952" i="1"/>
  <c r="I952" i="1"/>
  <c r="E952" i="1"/>
  <c r="Z951" i="1"/>
  <c r="V951" i="1"/>
  <c r="R951" i="1"/>
  <c r="M951" i="1"/>
  <c r="I951" i="1"/>
  <c r="E951" i="1"/>
  <c r="Z950" i="1"/>
  <c r="V950" i="1"/>
  <c r="R950" i="1"/>
  <c r="M950" i="1"/>
  <c r="I950" i="1"/>
  <c r="E950" i="1"/>
  <c r="Z949" i="1"/>
  <c r="V949" i="1"/>
  <c r="R949" i="1"/>
  <c r="M949" i="1"/>
  <c r="I949" i="1"/>
  <c r="E949" i="1"/>
  <c r="Z948" i="1"/>
  <c r="V948" i="1"/>
  <c r="R948" i="1"/>
  <c r="M948" i="1"/>
  <c r="I948" i="1"/>
  <c r="E948" i="1"/>
  <c r="Z947" i="1"/>
  <c r="V947" i="1"/>
  <c r="R947" i="1"/>
  <c r="M947" i="1"/>
  <c r="I947" i="1"/>
  <c r="E947" i="1"/>
  <c r="Z946" i="1"/>
  <c r="V946" i="1"/>
  <c r="R946" i="1"/>
  <c r="M946" i="1"/>
  <c r="I946" i="1"/>
  <c r="E946" i="1"/>
  <c r="Z945" i="1"/>
  <c r="V945" i="1"/>
  <c r="R945" i="1"/>
  <c r="M945" i="1"/>
  <c r="I945" i="1"/>
  <c r="E945" i="1"/>
  <c r="Z944" i="1"/>
  <c r="V944" i="1"/>
  <c r="R944" i="1"/>
  <c r="M944" i="1"/>
  <c r="I944" i="1"/>
  <c r="E944" i="1"/>
  <c r="Z943" i="1"/>
  <c r="V943" i="1"/>
  <c r="R943" i="1"/>
  <c r="M943" i="1"/>
  <c r="I943" i="1"/>
  <c r="E943" i="1"/>
  <c r="Z942" i="1"/>
  <c r="V942" i="1"/>
  <c r="R942" i="1"/>
  <c r="M942" i="1"/>
  <c r="I942" i="1"/>
  <c r="E942" i="1"/>
  <c r="Z941" i="1"/>
  <c r="V941" i="1"/>
  <c r="R941" i="1"/>
  <c r="M941" i="1"/>
  <c r="I941" i="1"/>
  <c r="E941" i="1"/>
  <c r="Z940" i="1"/>
  <c r="V940" i="1"/>
  <c r="R940" i="1"/>
  <c r="M940" i="1"/>
  <c r="I940" i="1"/>
  <c r="E940" i="1"/>
  <c r="Z939" i="1"/>
  <c r="V939" i="1"/>
  <c r="R939" i="1"/>
  <c r="M939" i="1"/>
  <c r="I939" i="1"/>
  <c r="E939" i="1"/>
  <c r="Z938" i="1"/>
  <c r="V938" i="1"/>
  <c r="R938" i="1"/>
  <c r="M938" i="1"/>
  <c r="I938" i="1"/>
  <c r="E938" i="1"/>
  <c r="Z937" i="1"/>
  <c r="V937" i="1"/>
  <c r="R937" i="1"/>
  <c r="M937" i="1"/>
  <c r="I937" i="1"/>
  <c r="E937" i="1"/>
  <c r="Z936" i="1"/>
  <c r="V936" i="1"/>
  <c r="R936" i="1"/>
  <c r="M936" i="1"/>
  <c r="I936" i="1"/>
  <c r="E936" i="1"/>
  <c r="Z935" i="1"/>
  <c r="V935" i="1"/>
  <c r="R935" i="1"/>
  <c r="M935" i="1"/>
  <c r="I935" i="1"/>
  <c r="E935" i="1"/>
  <c r="Z934" i="1"/>
  <c r="V934" i="1"/>
  <c r="R934" i="1"/>
  <c r="M934" i="1"/>
  <c r="I934" i="1"/>
  <c r="E934" i="1"/>
  <c r="Z933" i="1"/>
  <c r="V933" i="1"/>
  <c r="R933" i="1"/>
  <c r="M933" i="1"/>
  <c r="I933" i="1"/>
  <c r="E933" i="1"/>
  <c r="Z932" i="1"/>
  <c r="V932" i="1"/>
  <c r="R932" i="1"/>
  <c r="M932" i="1"/>
  <c r="I932" i="1"/>
  <c r="E932" i="1"/>
  <c r="Z931" i="1"/>
  <c r="V931" i="1"/>
  <c r="R931" i="1"/>
  <c r="M931" i="1"/>
  <c r="I931" i="1"/>
  <c r="E931" i="1"/>
  <c r="Z930" i="1"/>
  <c r="V930" i="1"/>
  <c r="R930" i="1"/>
  <c r="M930" i="1"/>
  <c r="I930" i="1"/>
  <c r="E930" i="1"/>
  <c r="Z929" i="1"/>
  <c r="V929" i="1"/>
  <c r="R929" i="1"/>
  <c r="M929" i="1"/>
  <c r="I929" i="1"/>
  <c r="E929" i="1"/>
  <c r="Z928" i="1"/>
  <c r="V928" i="1"/>
  <c r="R928" i="1"/>
  <c r="M928" i="1"/>
  <c r="I928" i="1"/>
  <c r="E928" i="1"/>
  <c r="Z927" i="1"/>
  <c r="V927" i="1"/>
  <c r="R927" i="1"/>
  <c r="M927" i="1"/>
  <c r="I927" i="1"/>
  <c r="E927" i="1"/>
  <c r="Z926" i="1"/>
  <c r="V926" i="1"/>
  <c r="R926" i="1"/>
  <c r="M926" i="1"/>
  <c r="I926" i="1"/>
  <c r="E926" i="1"/>
  <c r="Z925" i="1"/>
  <c r="V925" i="1"/>
  <c r="R925" i="1"/>
  <c r="M925" i="1"/>
  <c r="I925" i="1"/>
  <c r="E925" i="1"/>
  <c r="Z924" i="1"/>
  <c r="V924" i="1"/>
  <c r="R924" i="1"/>
  <c r="M924" i="1"/>
  <c r="I924" i="1"/>
  <c r="E924" i="1"/>
  <c r="Z923" i="1"/>
  <c r="V923" i="1"/>
  <c r="R923" i="1"/>
  <c r="M923" i="1"/>
  <c r="I923" i="1"/>
  <c r="E923" i="1"/>
  <c r="Z922" i="1"/>
  <c r="V922" i="1"/>
  <c r="R922" i="1"/>
  <c r="M922" i="1"/>
  <c r="I922" i="1"/>
  <c r="E922" i="1"/>
  <c r="Z921" i="1"/>
  <c r="V921" i="1"/>
  <c r="R921" i="1"/>
  <c r="M921" i="1"/>
  <c r="I921" i="1"/>
  <c r="E921" i="1"/>
  <c r="Z920" i="1"/>
  <c r="V920" i="1"/>
  <c r="R920" i="1"/>
  <c r="M920" i="1"/>
  <c r="I920" i="1"/>
  <c r="E920" i="1"/>
  <c r="Z919" i="1"/>
  <c r="V919" i="1"/>
  <c r="R919" i="1"/>
  <c r="M919" i="1"/>
  <c r="I919" i="1"/>
  <c r="E919" i="1"/>
  <c r="Z918" i="1"/>
  <c r="V918" i="1"/>
  <c r="R918" i="1"/>
  <c r="M918" i="1"/>
  <c r="I918" i="1"/>
  <c r="E918" i="1"/>
  <c r="Z917" i="1"/>
  <c r="V917" i="1"/>
  <c r="R917" i="1"/>
  <c r="M917" i="1"/>
  <c r="I917" i="1"/>
  <c r="E917" i="1"/>
  <c r="Z916" i="1"/>
  <c r="V916" i="1"/>
  <c r="R916" i="1"/>
  <c r="M916" i="1"/>
  <c r="I916" i="1"/>
  <c r="E916" i="1"/>
  <c r="Z915" i="1"/>
  <c r="V915" i="1"/>
  <c r="R915" i="1"/>
  <c r="M915" i="1"/>
  <c r="I915" i="1"/>
  <c r="E915" i="1"/>
  <c r="Z914" i="1"/>
  <c r="V914" i="1"/>
  <c r="R914" i="1"/>
  <c r="M914" i="1"/>
  <c r="I914" i="1"/>
  <c r="E914" i="1"/>
  <c r="Z913" i="1"/>
  <c r="V913" i="1"/>
  <c r="R913" i="1"/>
  <c r="M913" i="1"/>
  <c r="I913" i="1"/>
  <c r="E913" i="1"/>
  <c r="Z912" i="1"/>
  <c r="V912" i="1"/>
  <c r="R912" i="1"/>
  <c r="M912" i="1"/>
  <c r="I912" i="1"/>
  <c r="E912" i="1"/>
  <c r="Z911" i="1"/>
  <c r="V911" i="1"/>
  <c r="R911" i="1"/>
  <c r="M911" i="1"/>
  <c r="I911" i="1"/>
  <c r="E911" i="1"/>
  <c r="Z910" i="1"/>
  <c r="V910" i="1"/>
  <c r="R910" i="1"/>
  <c r="M910" i="1"/>
  <c r="I910" i="1"/>
  <c r="E910" i="1"/>
  <c r="Z909" i="1"/>
  <c r="V909" i="1"/>
  <c r="R909" i="1"/>
  <c r="M909" i="1"/>
  <c r="I909" i="1"/>
  <c r="E909" i="1"/>
  <c r="Z908" i="1"/>
  <c r="V908" i="1"/>
  <c r="R908" i="1"/>
  <c r="M908" i="1"/>
  <c r="I908" i="1"/>
  <c r="E908" i="1"/>
  <c r="Z907" i="1"/>
  <c r="V907" i="1"/>
  <c r="R907" i="1"/>
  <c r="M907" i="1"/>
  <c r="I907" i="1"/>
  <c r="E907" i="1"/>
  <c r="Z906" i="1"/>
  <c r="V906" i="1"/>
  <c r="R906" i="1"/>
  <c r="M906" i="1"/>
  <c r="I906" i="1"/>
  <c r="E906" i="1"/>
  <c r="Z905" i="1"/>
  <c r="V905" i="1"/>
  <c r="R905" i="1"/>
  <c r="M905" i="1"/>
  <c r="I905" i="1"/>
  <c r="E905" i="1"/>
  <c r="Z904" i="1"/>
  <c r="V904" i="1"/>
  <c r="R904" i="1"/>
  <c r="M904" i="1"/>
  <c r="I904" i="1"/>
  <c r="E904" i="1"/>
  <c r="Z903" i="1"/>
  <c r="V903" i="1"/>
  <c r="R903" i="1"/>
  <c r="M903" i="1"/>
  <c r="I903" i="1"/>
  <c r="E903" i="1"/>
  <c r="Z902" i="1"/>
  <c r="V902" i="1"/>
  <c r="R902" i="1"/>
  <c r="M902" i="1"/>
  <c r="I902" i="1"/>
  <c r="E902" i="1"/>
  <c r="Z901" i="1"/>
  <c r="V901" i="1"/>
  <c r="R901" i="1"/>
  <c r="M901" i="1"/>
  <c r="I901" i="1"/>
  <c r="E901" i="1"/>
  <c r="Z900" i="1"/>
  <c r="V900" i="1"/>
  <c r="R900" i="1"/>
  <c r="M900" i="1"/>
  <c r="I900" i="1"/>
  <c r="E900" i="1"/>
  <c r="Z899" i="1"/>
  <c r="V899" i="1"/>
  <c r="R899" i="1"/>
  <c r="M899" i="1"/>
  <c r="I899" i="1"/>
  <c r="E899" i="1"/>
  <c r="Z898" i="1"/>
  <c r="V898" i="1"/>
  <c r="R898" i="1"/>
  <c r="M898" i="1"/>
  <c r="I898" i="1"/>
  <c r="E898" i="1"/>
  <c r="Z897" i="1"/>
  <c r="V897" i="1"/>
  <c r="R897" i="1"/>
  <c r="M897" i="1"/>
  <c r="I897" i="1"/>
  <c r="E897" i="1"/>
  <c r="Z896" i="1"/>
  <c r="V896" i="1"/>
  <c r="R896" i="1"/>
  <c r="M896" i="1"/>
  <c r="I896" i="1"/>
  <c r="E896" i="1"/>
  <c r="Z895" i="1"/>
  <c r="V895" i="1"/>
  <c r="R895" i="1"/>
  <c r="M895" i="1"/>
  <c r="I895" i="1"/>
  <c r="E895" i="1"/>
  <c r="Z894" i="1"/>
  <c r="V894" i="1"/>
  <c r="R894" i="1"/>
  <c r="M894" i="1"/>
  <c r="I894" i="1"/>
  <c r="E894" i="1"/>
  <c r="Z893" i="1"/>
  <c r="V893" i="1"/>
  <c r="R893" i="1"/>
  <c r="M893" i="1"/>
  <c r="I893" i="1"/>
  <c r="E893" i="1"/>
  <c r="Z892" i="1"/>
  <c r="V892" i="1"/>
  <c r="R892" i="1"/>
  <c r="M892" i="1"/>
  <c r="I892" i="1"/>
  <c r="E892" i="1"/>
  <c r="Z891" i="1"/>
  <c r="V891" i="1"/>
  <c r="R891" i="1"/>
  <c r="M891" i="1"/>
  <c r="I891" i="1"/>
  <c r="E891" i="1"/>
  <c r="Z890" i="1"/>
  <c r="V890" i="1"/>
  <c r="R890" i="1"/>
  <c r="M890" i="1"/>
  <c r="I890" i="1"/>
  <c r="E890" i="1"/>
  <c r="Z889" i="1"/>
  <c r="V889" i="1"/>
  <c r="R889" i="1"/>
  <c r="M889" i="1"/>
  <c r="I889" i="1"/>
  <c r="E889" i="1"/>
  <c r="Z888" i="1"/>
  <c r="V888" i="1"/>
  <c r="R888" i="1"/>
  <c r="M888" i="1"/>
  <c r="I888" i="1"/>
  <c r="E888" i="1"/>
  <c r="Z887" i="1"/>
  <c r="V887" i="1"/>
  <c r="R887" i="1"/>
  <c r="M887" i="1"/>
  <c r="I887" i="1"/>
  <c r="E887" i="1"/>
  <c r="Z886" i="1"/>
  <c r="V886" i="1"/>
  <c r="R886" i="1"/>
  <c r="M886" i="1"/>
  <c r="I886" i="1"/>
  <c r="E886" i="1"/>
  <c r="Z885" i="1"/>
  <c r="V885" i="1"/>
  <c r="R885" i="1"/>
  <c r="M885" i="1"/>
  <c r="I885" i="1"/>
  <c r="E885" i="1"/>
  <c r="Z884" i="1"/>
  <c r="V884" i="1"/>
  <c r="R884" i="1"/>
  <c r="M884" i="1"/>
  <c r="I884" i="1"/>
  <c r="E884" i="1"/>
  <c r="Z883" i="1"/>
  <c r="V883" i="1"/>
  <c r="R883" i="1"/>
  <c r="M883" i="1"/>
  <c r="I883" i="1"/>
  <c r="E883" i="1"/>
  <c r="Z882" i="1"/>
  <c r="V882" i="1"/>
  <c r="R882" i="1"/>
  <c r="M882" i="1"/>
  <c r="I882" i="1"/>
  <c r="E882" i="1"/>
  <c r="Z881" i="1"/>
  <c r="V881" i="1"/>
  <c r="R881" i="1"/>
  <c r="M881" i="1"/>
  <c r="I881" i="1"/>
  <c r="E881" i="1"/>
  <c r="Z880" i="1"/>
  <c r="V880" i="1"/>
  <c r="R880" i="1"/>
  <c r="M880" i="1"/>
  <c r="I880" i="1"/>
  <c r="E880" i="1"/>
  <c r="Z879" i="1"/>
  <c r="V879" i="1"/>
  <c r="R879" i="1"/>
  <c r="M879" i="1"/>
  <c r="I879" i="1"/>
  <c r="E879" i="1"/>
  <c r="Z878" i="1"/>
  <c r="V878" i="1"/>
  <c r="R878" i="1"/>
  <c r="M878" i="1"/>
  <c r="I878" i="1"/>
  <c r="E878" i="1"/>
  <c r="Z877" i="1"/>
  <c r="V877" i="1"/>
  <c r="R877" i="1"/>
  <c r="M877" i="1"/>
  <c r="I877" i="1"/>
  <c r="E877" i="1"/>
  <c r="Z876" i="1"/>
  <c r="V876" i="1"/>
  <c r="R876" i="1"/>
  <c r="M876" i="1"/>
  <c r="I876" i="1"/>
  <c r="E876" i="1"/>
  <c r="Z875" i="1"/>
  <c r="V875" i="1"/>
  <c r="R875" i="1"/>
  <c r="M875" i="1"/>
  <c r="I875" i="1"/>
  <c r="E875" i="1"/>
  <c r="Z874" i="1"/>
  <c r="V874" i="1"/>
  <c r="R874" i="1"/>
  <c r="M874" i="1"/>
  <c r="I874" i="1"/>
  <c r="E874" i="1"/>
  <c r="Z873" i="1"/>
  <c r="V873" i="1"/>
  <c r="R873" i="1"/>
  <c r="M873" i="1"/>
  <c r="I873" i="1"/>
  <c r="E873" i="1"/>
  <c r="Z872" i="1"/>
  <c r="V872" i="1"/>
  <c r="R872" i="1"/>
  <c r="M872" i="1"/>
  <c r="I872" i="1"/>
  <c r="E872" i="1"/>
  <c r="Z871" i="1"/>
  <c r="V871" i="1"/>
  <c r="R871" i="1"/>
  <c r="M871" i="1"/>
  <c r="I871" i="1"/>
  <c r="E871" i="1"/>
  <c r="Z870" i="1"/>
  <c r="V870" i="1"/>
  <c r="R870" i="1"/>
  <c r="M870" i="1"/>
  <c r="I870" i="1"/>
  <c r="E870" i="1"/>
  <c r="Z869" i="1"/>
  <c r="V869" i="1"/>
  <c r="R869" i="1"/>
  <c r="M869" i="1"/>
  <c r="I869" i="1"/>
  <c r="E869" i="1"/>
  <c r="Z868" i="1"/>
  <c r="V868" i="1"/>
  <c r="R868" i="1"/>
  <c r="M868" i="1"/>
  <c r="I868" i="1"/>
  <c r="E868" i="1"/>
  <c r="Z867" i="1"/>
  <c r="V867" i="1"/>
  <c r="R867" i="1"/>
  <c r="M867" i="1"/>
  <c r="I867" i="1"/>
  <c r="E867" i="1"/>
  <c r="Z866" i="1"/>
  <c r="V866" i="1"/>
  <c r="R866" i="1"/>
  <c r="M866" i="1"/>
  <c r="I866" i="1"/>
  <c r="E866" i="1"/>
  <c r="Z865" i="1"/>
  <c r="V865" i="1"/>
  <c r="R865" i="1"/>
  <c r="M865" i="1"/>
  <c r="I865" i="1"/>
  <c r="E865" i="1"/>
  <c r="Z864" i="1"/>
  <c r="V864" i="1"/>
  <c r="R864" i="1"/>
  <c r="M864" i="1"/>
  <c r="I864" i="1"/>
  <c r="E864" i="1"/>
  <c r="Z863" i="1"/>
  <c r="V863" i="1"/>
  <c r="R863" i="1"/>
  <c r="M863" i="1"/>
  <c r="I863" i="1"/>
  <c r="E863" i="1"/>
  <c r="Z862" i="1"/>
  <c r="V862" i="1"/>
  <c r="R862" i="1"/>
  <c r="M862" i="1"/>
  <c r="I862" i="1"/>
  <c r="E862" i="1"/>
  <c r="Z861" i="1"/>
  <c r="V861" i="1"/>
  <c r="R861" i="1"/>
  <c r="M861" i="1"/>
  <c r="I861" i="1"/>
  <c r="E861" i="1"/>
  <c r="Z860" i="1"/>
  <c r="V860" i="1"/>
  <c r="R860" i="1"/>
  <c r="M860" i="1"/>
  <c r="I860" i="1"/>
  <c r="E860" i="1"/>
  <c r="Z859" i="1"/>
  <c r="V859" i="1"/>
  <c r="R859" i="1"/>
  <c r="M859" i="1"/>
  <c r="I859" i="1"/>
  <c r="E859" i="1"/>
  <c r="Z858" i="1"/>
  <c r="V858" i="1"/>
  <c r="R858" i="1"/>
  <c r="M858" i="1"/>
  <c r="I858" i="1"/>
  <c r="E858" i="1"/>
  <c r="Z857" i="1"/>
  <c r="V857" i="1"/>
  <c r="R857" i="1"/>
  <c r="M857" i="1"/>
  <c r="I857" i="1"/>
  <c r="E857" i="1"/>
  <c r="Z856" i="1"/>
  <c r="V856" i="1"/>
  <c r="R856" i="1"/>
  <c r="M856" i="1"/>
  <c r="I856" i="1"/>
  <c r="E856" i="1"/>
  <c r="Z855" i="1"/>
  <c r="V855" i="1"/>
  <c r="R855" i="1"/>
  <c r="M855" i="1"/>
  <c r="I855" i="1"/>
  <c r="E855" i="1"/>
  <c r="Z854" i="1"/>
  <c r="V854" i="1"/>
  <c r="R854" i="1"/>
  <c r="M854" i="1"/>
  <c r="I854" i="1"/>
  <c r="E854" i="1"/>
  <c r="Z853" i="1"/>
  <c r="V853" i="1"/>
  <c r="R853" i="1"/>
  <c r="M853" i="1"/>
  <c r="I853" i="1"/>
  <c r="E853" i="1"/>
  <c r="Z852" i="1"/>
  <c r="V852" i="1"/>
  <c r="R852" i="1"/>
  <c r="M852" i="1"/>
  <c r="I852" i="1"/>
  <c r="E852" i="1"/>
  <c r="Z851" i="1"/>
  <c r="V851" i="1"/>
  <c r="R851" i="1"/>
  <c r="M851" i="1"/>
  <c r="I851" i="1"/>
  <c r="E851" i="1"/>
  <c r="Z850" i="1"/>
  <c r="V850" i="1"/>
  <c r="R850" i="1"/>
  <c r="M850" i="1"/>
  <c r="I850" i="1"/>
  <c r="E850" i="1"/>
  <c r="Z849" i="1"/>
  <c r="V849" i="1"/>
  <c r="R849" i="1"/>
  <c r="M849" i="1"/>
  <c r="I849" i="1"/>
  <c r="E849" i="1"/>
  <c r="Z848" i="1"/>
  <c r="V848" i="1"/>
  <c r="R848" i="1"/>
  <c r="M848" i="1"/>
  <c r="I848" i="1"/>
  <c r="E848" i="1"/>
  <c r="Z847" i="1"/>
  <c r="V847" i="1"/>
  <c r="R847" i="1"/>
  <c r="M847" i="1"/>
  <c r="I847" i="1"/>
  <c r="E847" i="1"/>
  <c r="Z846" i="1"/>
  <c r="V846" i="1"/>
  <c r="R846" i="1"/>
  <c r="M846" i="1"/>
  <c r="I846" i="1"/>
  <c r="E846" i="1"/>
  <c r="Z845" i="1"/>
  <c r="V845" i="1"/>
  <c r="R845" i="1"/>
  <c r="M845" i="1"/>
  <c r="I845" i="1"/>
  <c r="E845" i="1"/>
  <c r="Z844" i="1"/>
  <c r="V844" i="1"/>
  <c r="R844" i="1"/>
  <c r="M844" i="1"/>
  <c r="I844" i="1"/>
  <c r="E844" i="1"/>
  <c r="Z843" i="1"/>
  <c r="V843" i="1"/>
  <c r="R843" i="1"/>
  <c r="M843" i="1"/>
  <c r="I843" i="1"/>
  <c r="E843" i="1"/>
  <c r="Z842" i="1"/>
  <c r="V842" i="1"/>
  <c r="R842" i="1"/>
  <c r="M842" i="1"/>
  <c r="I842" i="1"/>
  <c r="E842" i="1"/>
  <c r="Z841" i="1"/>
  <c r="V841" i="1"/>
  <c r="R841" i="1"/>
  <c r="M841" i="1"/>
  <c r="I841" i="1"/>
  <c r="E841" i="1"/>
  <c r="Z840" i="1"/>
  <c r="V840" i="1"/>
  <c r="R840" i="1"/>
  <c r="M840" i="1"/>
  <c r="I840" i="1"/>
  <c r="E840" i="1"/>
  <c r="Z839" i="1"/>
  <c r="V839" i="1"/>
  <c r="R839" i="1"/>
  <c r="M839" i="1"/>
  <c r="I839" i="1"/>
  <c r="E839" i="1"/>
  <c r="Z838" i="1"/>
  <c r="V838" i="1"/>
  <c r="R838" i="1"/>
  <c r="M838" i="1"/>
  <c r="I838" i="1"/>
  <c r="E838" i="1"/>
  <c r="Z837" i="1"/>
  <c r="V837" i="1"/>
  <c r="R837" i="1"/>
  <c r="M837" i="1"/>
  <c r="I837" i="1"/>
  <c r="E837" i="1"/>
  <c r="Z836" i="1"/>
  <c r="V836" i="1"/>
  <c r="R836" i="1"/>
  <c r="M836" i="1"/>
  <c r="I836" i="1"/>
  <c r="E836" i="1"/>
  <c r="Z835" i="1"/>
  <c r="V835" i="1"/>
  <c r="R835" i="1"/>
  <c r="M835" i="1"/>
  <c r="I835" i="1"/>
  <c r="E835" i="1"/>
  <c r="Z834" i="1"/>
  <c r="V834" i="1"/>
  <c r="R834" i="1"/>
  <c r="M834" i="1"/>
  <c r="I834" i="1"/>
  <c r="E834" i="1"/>
  <c r="Z833" i="1"/>
  <c r="V833" i="1"/>
  <c r="R833" i="1"/>
  <c r="M833" i="1"/>
  <c r="I833" i="1"/>
  <c r="E833" i="1"/>
  <c r="Z832" i="1"/>
  <c r="V832" i="1"/>
  <c r="R832" i="1"/>
  <c r="M832" i="1"/>
  <c r="I832" i="1"/>
  <c r="E832" i="1"/>
  <c r="Z831" i="1"/>
  <c r="V831" i="1"/>
  <c r="R831" i="1"/>
  <c r="M831" i="1"/>
  <c r="I831" i="1"/>
  <c r="E831" i="1"/>
  <c r="Z830" i="1"/>
  <c r="V830" i="1"/>
  <c r="R830" i="1"/>
  <c r="M830" i="1"/>
  <c r="I830" i="1"/>
  <c r="E830" i="1"/>
  <c r="Z829" i="1"/>
  <c r="V829" i="1"/>
  <c r="R829" i="1"/>
  <c r="M829" i="1"/>
  <c r="I829" i="1"/>
  <c r="E829" i="1"/>
  <c r="Z828" i="1"/>
  <c r="V828" i="1"/>
  <c r="R828" i="1"/>
  <c r="M828" i="1"/>
  <c r="I828" i="1"/>
  <c r="E828" i="1"/>
  <c r="Z827" i="1"/>
  <c r="V827" i="1"/>
  <c r="R827" i="1"/>
  <c r="M827" i="1"/>
  <c r="I827" i="1"/>
  <c r="E827" i="1"/>
  <c r="Z826" i="1"/>
  <c r="V826" i="1"/>
  <c r="R826" i="1"/>
  <c r="M826" i="1"/>
  <c r="I826" i="1"/>
  <c r="E826" i="1"/>
  <c r="Z825" i="1"/>
  <c r="V825" i="1"/>
  <c r="R825" i="1"/>
  <c r="M825" i="1"/>
  <c r="I825" i="1"/>
  <c r="E825" i="1"/>
  <c r="Z824" i="1"/>
  <c r="V824" i="1"/>
  <c r="R824" i="1"/>
  <c r="M824" i="1"/>
  <c r="I824" i="1"/>
  <c r="E824" i="1"/>
  <c r="Z823" i="1"/>
  <c r="V823" i="1"/>
  <c r="R823" i="1"/>
  <c r="M823" i="1"/>
  <c r="I823" i="1"/>
  <c r="E823" i="1"/>
  <c r="Z822" i="1"/>
  <c r="V822" i="1"/>
  <c r="R822" i="1"/>
  <c r="M822" i="1"/>
  <c r="I822" i="1"/>
  <c r="E822" i="1"/>
  <c r="Z821" i="1"/>
  <c r="V821" i="1"/>
  <c r="R821" i="1"/>
  <c r="M821" i="1"/>
  <c r="I821" i="1"/>
  <c r="E821" i="1"/>
  <c r="Z820" i="1"/>
  <c r="V820" i="1"/>
  <c r="R820" i="1"/>
  <c r="M820" i="1"/>
  <c r="I820" i="1"/>
  <c r="E820" i="1"/>
  <c r="Z819" i="1"/>
  <c r="V819" i="1"/>
  <c r="R819" i="1"/>
  <c r="M819" i="1"/>
  <c r="I819" i="1"/>
  <c r="E819" i="1"/>
  <c r="Z818" i="1"/>
  <c r="V818" i="1"/>
  <c r="R818" i="1"/>
  <c r="M818" i="1"/>
  <c r="I818" i="1"/>
  <c r="E818" i="1"/>
  <c r="Z817" i="1"/>
  <c r="V817" i="1"/>
  <c r="R817" i="1"/>
  <c r="M817" i="1"/>
  <c r="I817" i="1"/>
  <c r="E817" i="1"/>
  <c r="Z816" i="1"/>
  <c r="V816" i="1"/>
  <c r="R816" i="1"/>
  <c r="M816" i="1"/>
  <c r="I816" i="1"/>
  <c r="E816" i="1"/>
  <c r="Z815" i="1"/>
  <c r="V815" i="1"/>
  <c r="R815" i="1"/>
  <c r="M815" i="1"/>
  <c r="I815" i="1"/>
  <c r="E815" i="1"/>
  <c r="Z814" i="1"/>
  <c r="V814" i="1"/>
  <c r="R814" i="1"/>
  <c r="M814" i="1"/>
  <c r="I814" i="1"/>
  <c r="E814" i="1"/>
  <c r="Z813" i="1"/>
  <c r="V813" i="1"/>
  <c r="R813" i="1"/>
  <c r="M813" i="1"/>
  <c r="I813" i="1"/>
  <c r="E813" i="1"/>
  <c r="Z812" i="1"/>
  <c r="V812" i="1"/>
  <c r="R812" i="1"/>
  <c r="M812" i="1"/>
  <c r="I812" i="1"/>
  <c r="E812" i="1"/>
  <c r="Z811" i="1"/>
  <c r="V811" i="1"/>
  <c r="R811" i="1"/>
  <c r="M811" i="1"/>
  <c r="I811" i="1"/>
  <c r="E811" i="1"/>
  <c r="Z810" i="1"/>
  <c r="V810" i="1"/>
  <c r="R810" i="1"/>
  <c r="M810" i="1"/>
  <c r="I810" i="1"/>
  <c r="E810" i="1"/>
  <c r="Z809" i="1"/>
  <c r="V809" i="1"/>
  <c r="R809" i="1"/>
  <c r="M809" i="1"/>
  <c r="I809" i="1"/>
  <c r="E809" i="1"/>
  <c r="Z808" i="1"/>
  <c r="V808" i="1"/>
  <c r="R808" i="1"/>
  <c r="M808" i="1"/>
  <c r="I808" i="1"/>
  <c r="E808" i="1"/>
  <c r="Z807" i="1"/>
  <c r="V807" i="1"/>
  <c r="R807" i="1"/>
  <c r="M807" i="1"/>
  <c r="I807" i="1"/>
  <c r="E807" i="1"/>
  <c r="Z806" i="1"/>
  <c r="V806" i="1"/>
  <c r="R806" i="1"/>
  <c r="M806" i="1"/>
  <c r="I806" i="1"/>
  <c r="E806" i="1"/>
  <c r="Z805" i="1"/>
  <c r="V805" i="1"/>
  <c r="R805" i="1"/>
  <c r="M805" i="1"/>
  <c r="I805" i="1"/>
  <c r="E805" i="1"/>
  <c r="Z804" i="1"/>
  <c r="V804" i="1"/>
  <c r="R804" i="1"/>
  <c r="M804" i="1"/>
  <c r="I804" i="1"/>
  <c r="E804" i="1"/>
  <c r="Z803" i="1"/>
  <c r="V803" i="1"/>
  <c r="R803" i="1"/>
  <c r="M803" i="1"/>
  <c r="I803" i="1"/>
  <c r="E803" i="1"/>
  <c r="Z802" i="1"/>
  <c r="V802" i="1"/>
  <c r="R802" i="1"/>
  <c r="M802" i="1"/>
  <c r="I802" i="1"/>
  <c r="E802" i="1"/>
  <c r="Z801" i="1"/>
  <c r="V801" i="1"/>
  <c r="R801" i="1"/>
  <c r="M801" i="1"/>
  <c r="I801" i="1"/>
  <c r="E801" i="1"/>
  <c r="Z800" i="1"/>
  <c r="V800" i="1"/>
  <c r="R800" i="1"/>
  <c r="M800" i="1"/>
  <c r="I800" i="1"/>
  <c r="E800" i="1"/>
  <c r="Z799" i="1"/>
  <c r="V799" i="1"/>
  <c r="R799" i="1"/>
  <c r="M799" i="1"/>
  <c r="I799" i="1"/>
  <c r="E799" i="1"/>
  <c r="Z798" i="1"/>
  <c r="V798" i="1"/>
  <c r="R798" i="1"/>
  <c r="M798" i="1"/>
  <c r="I798" i="1"/>
  <c r="E798" i="1"/>
  <c r="Z797" i="1"/>
  <c r="V797" i="1"/>
  <c r="R797" i="1"/>
  <c r="M797" i="1"/>
  <c r="I797" i="1"/>
  <c r="E797" i="1"/>
  <c r="Z796" i="1"/>
  <c r="V796" i="1"/>
  <c r="R796" i="1"/>
  <c r="M796" i="1"/>
  <c r="I796" i="1"/>
  <c r="E796" i="1"/>
  <c r="Z795" i="1"/>
  <c r="V795" i="1"/>
  <c r="R795" i="1"/>
  <c r="M795" i="1"/>
  <c r="I795" i="1"/>
  <c r="E795" i="1"/>
  <c r="Z794" i="1"/>
  <c r="V794" i="1"/>
  <c r="R794" i="1"/>
  <c r="M794" i="1"/>
  <c r="I794" i="1"/>
  <c r="E794" i="1"/>
  <c r="Z793" i="1"/>
  <c r="V793" i="1"/>
  <c r="R793" i="1"/>
  <c r="M793" i="1"/>
  <c r="I793" i="1"/>
  <c r="E793" i="1"/>
  <c r="Z792" i="1"/>
  <c r="V792" i="1"/>
  <c r="R792" i="1"/>
  <c r="M792" i="1"/>
  <c r="I792" i="1"/>
  <c r="E792" i="1"/>
  <c r="Z791" i="1"/>
  <c r="V791" i="1"/>
  <c r="R791" i="1"/>
  <c r="M791" i="1"/>
  <c r="I791" i="1"/>
  <c r="E791" i="1"/>
  <c r="Z790" i="1"/>
  <c r="V790" i="1"/>
  <c r="R790" i="1"/>
  <c r="M790" i="1"/>
  <c r="I790" i="1"/>
  <c r="E790" i="1"/>
  <c r="Z789" i="1"/>
  <c r="V789" i="1"/>
  <c r="R789" i="1"/>
  <c r="M789" i="1"/>
  <c r="I789" i="1"/>
  <c r="E789" i="1"/>
  <c r="Z788" i="1"/>
  <c r="V788" i="1"/>
  <c r="R788" i="1"/>
  <c r="M788" i="1"/>
  <c r="I788" i="1"/>
  <c r="E788" i="1"/>
  <c r="Z787" i="1"/>
  <c r="V787" i="1"/>
  <c r="R787" i="1"/>
  <c r="M787" i="1"/>
  <c r="I787" i="1"/>
  <c r="E787" i="1"/>
  <c r="Z786" i="1"/>
  <c r="V786" i="1"/>
  <c r="R786" i="1"/>
  <c r="M786" i="1"/>
  <c r="I786" i="1"/>
  <c r="E786" i="1"/>
  <c r="Z785" i="1"/>
  <c r="V785" i="1"/>
  <c r="R785" i="1"/>
  <c r="M785" i="1"/>
  <c r="I785" i="1"/>
  <c r="E785" i="1"/>
  <c r="Z784" i="1"/>
  <c r="V784" i="1"/>
  <c r="R784" i="1"/>
  <c r="M784" i="1"/>
  <c r="I784" i="1"/>
  <c r="E784" i="1"/>
  <c r="Z783" i="1"/>
  <c r="V783" i="1"/>
  <c r="R783" i="1"/>
  <c r="M783" i="1"/>
  <c r="I783" i="1"/>
  <c r="E783" i="1"/>
  <c r="Z782" i="1"/>
  <c r="V782" i="1"/>
  <c r="R782" i="1"/>
  <c r="M782" i="1"/>
  <c r="I782" i="1"/>
  <c r="E782" i="1"/>
  <c r="Z781" i="1"/>
  <c r="V781" i="1"/>
  <c r="R781" i="1"/>
  <c r="M781" i="1"/>
  <c r="I781" i="1"/>
  <c r="E781" i="1"/>
  <c r="Z780" i="1"/>
  <c r="V780" i="1"/>
  <c r="R780" i="1"/>
  <c r="M780" i="1"/>
  <c r="I780" i="1"/>
  <c r="E780" i="1"/>
  <c r="Z779" i="1"/>
  <c r="V779" i="1"/>
  <c r="R779" i="1"/>
  <c r="M779" i="1"/>
  <c r="I779" i="1"/>
  <c r="E779" i="1"/>
  <c r="Z778" i="1"/>
  <c r="V778" i="1"/>
  <c r="R778" i="1"/>
  <c r="M778" i="1"/>
  <c r="I778" i="1"/>
  <c r="E778" i="1"/>
  <c r="Z777" i="1"/>
  <c r="V777" i="1"/>
  <c r="R777" i="1"/>
  <c r="M777" i="1"/>
  <c r="I777" i="1"/>
  <c r="E777" i="1"/>
  <c r="Z776" i="1"/>
  <c r="V776" i="1"/>
  <c r="R776" i="1"/>
  <c r="M776" i="1"/>
  <c r="I776" i="1"/>
  <c r="E776" i="1"/>
  <c r="Z775" i="1"/>
  <c r="V775" i="1"/>
  <c r="R775" i="1"/>
  <c r="M775" i="1"/>
  <c r="I775" i="1"/>
  <c r="E775" i="1"/>
  <c r="Z774" i="1"/>
  <c r="V774" i="1"/>
  <c r="R774" i="1"/>
  <c r="M774" i="1"/>
  <c r="I774" i="1"/>
  <c r="E774" i="1"/>
  <c r="Z773" i="1"/>
  <c r="V773" i="1"/>
  <c r="R773" i="1"/>
  <c r="M773" i="1"/>
  <c r="I773" i="1"/>
  <c r="E773" i="1"/>
  <c r="Z772" i="1"/>
  <c r="V772" i="1"/>
  <c r="R772" i="1"/>
  <c r="M772" i="1"/>
  <c r="I772" i="1"/>
  <c r="E772" i="1"/>
  <c r="Z771" i="1"/>
  <c r="V771" i="1"/>
  <c r="R771" i="1"/>
  <c r="M771" i="1"/>
  <c r="I771" i="1"/>
  <c r="E771" i="1"/>
  <c r="Z770" i="1"/>
  <c r="V770" i="1"/>
  <c r="R770" i="1"/>
  <c r="M770" i="1"/>
  <c r="I770" i="1"/>
  <c r="E770" i="1"/>
  <c r="Z769" i="1"/>
  <c r="V769" i="1"/>
  <c r="R769" i="1"/>
  <c r="M769" i="1"/>
  <c r="I769" i="1"/>
  <c r="E769" i="1"/>
  <c r="Z768" i="1"/>
  <c r="V768" i="1"/>
  <c r="R768" i="1"/>
  <c r="M768" i="1"/>
  <c r="I768" i="1"/>
  <c r="E768" i="1"/>
  <c r="Z767" i="1"/>
  <c r="V767" i="1"/>
  <c r="R767" i="1"/>
  <c r="M767" i="1"/>
  <c r="I767" i="1"/>
  <c r="E767" i="1"/>
  <c r="Z766" i="1"/>
  <c r="V766" i="1"/>
  <c r="R766" i="1"/>
  <c r="M766" i="1"/>
  <c r="I766" i="1"/>
  <c r="E766" i="1"/>
  <c r="Z765" i="1"/>
  <c r="V765" i="1"/>
  <c r="R765" i="1"/>
  <c r="M765" i="1"/>
  <c r="I765" i="1"/>
  <c r="E765" i="1"/>
  <c r="Z764" i="1"/>
  <c r="V764" i="1"/>
  <c r="R764" i="1"/>
  <c r="M764" i="1"/>
  <c r="I764" i="1"/>
  <c r="E764" i="1"/>
  <c r="Z763" i="1"/>
  <c r="V763" i="1"/>
  <c r="R763" i="1"/>
  <c r="M763" i="1"/>
  <c r="I763" i="1"/>
  <c r="E763" i="1"/>
  <c r="Z762" i="1"/>
  <c r="V762" i="1"/>
  <c r="R762" i="1"/>
  <c r="M762" i="1"/>
  <c r="I762" i="1"/>
  <c r="E762" i="1"/>
  <c r="Z761" i="1"/>
  <c r="V761" i="1"/>
  <c r="R761" i="1"/>
  <c r="M761" i="1"/>
  <c r="I761" i="1"/>
  <c r="E761" i="1"/>
  <c r="Z760" i="1"/>
  <c r="V760" i="1"/>
  <c r="R760" i="1"/>
  <c r="M760" i="1"/>
  <c r="I760" i="1"/>
  <c r="E760" i="1"/>
  <c r="Z759" i="1"/>
  <c r="V759" i="1"/>
  <c r="R759" i="1"/>
  <c r="M759" i="1"/>
  <c r="I759" i="1"/>
  <c r="E759" i="1"/>
  <c r="Z758" i="1"/>
  <c r="V758" i="1"/>
  <c r="R758" i="1"/>
  <c r="M758" i="1"/>
  <c r="I758" i="1"/>
  <c r="E758" i="1"/>
  <c r="Z757" i="1"/>
  <c r="V757" i="1"/>
  <c r="R757" i="1"/>
  <c r="M757" i="1"/>
  <c r="I757" i="1"/>
  <c r="E757" i="1"/>
  <c r="Z756" i="1"/>
  <c r="V756" i="1"/>
  <c r="R756" i="1"/>
  <c r="M756" i="1"/>
  <c r="I756" i="1"/>
  <c r="E756" i="1"/>
  <c r="Z755" i="1"/>
  <c r="V755" i="1"/>
  <c r="R755" i="1"/>
  <c r="M755" i="1"/>
  <c r="I755" i="1"/>
  <c r="E755" i="1"/>
  <c r="Z754" i="1"/>
  <c r="V754" i="1"/>
  <c r="R754" i="1"/>
  <c r="M754" i="1"/>
  <c r="I754" i="1"/>
  <c r="E754" i="1"/>
  <c r="Z753" i="1"/>
  <c r="V753" i="1"/>
  <c r="R753" i="1"/>
  <c r="M753" i="1"/>
  <c r="I753" i="1"/>
  <c r="E753" i="1"/>
  <c r="Z752" i="1"/>
  <c r="V752" i="1"/>
  <c r="R752" i="1"/>
  <c r="M752" i="1"/>
  <c r="I752" i="1"/>
  <c r="E752" i="1"/>
  <c r="Z751" i="1"/>
  <c r="V751" i="1"/>
  <c r="R751" i="1"/>
  <c r="M751" i="1"/>
  <c r="I751" i="1"/>
  <c r="E751" i="1"/>
  <c r="Z750" i="1"/>
  <c r="V750" i="1"/>
  <c r="R750" i="1"/>
  <c r="M750" i="1"/>
  <c r="I750" i="1"/>
  <c r="E750" i="1"/>
  <c r="Z749" i="1"/>
  <c r="V749" i="1"/>
  <c r="R749" i="1"/>
  <c r="M749" i="1"/>
  <c r="I749" i="1"/>
  <c r="E749" i="1"/>
  <c r="Z748" i="1"/>
  <c r="V748" i="1"/>
  <c r="R748" i="1"/>
  <c r="M748" i="1"/>
  <c r="I748" i="1"/>
  <c r="E748" i="1"/>
  <c r="Z747" i="1"/>
  <c r="V747" i="1"/>
  <c r="R747" i="1"/>
  <c r="M747" i="1"/>
  <c r="I747" i="1"/>
  <c r="E747" i="1"/>
  <c r="Z746" i="1"/>
  <c r="V746" i="1"/>
  <c r="R746" i="1"/>
  <c r="M746" i="1"/>
  <c r="I746" i="1"/>
  <c r="E746" i="1"/>
  <c r="Z745" i="1"/>
  <c r="V745" i="1"/>
  <c r="R745" i="1"/>
  <c r="M745" i="1"/>
  <c r="I745" i="1"/>
  <c r="E745" i="1"/>
  <c r="Z744" i="1"/>
  <c r="V744" i="1"/>
  <c r="R744" i="1"/>
  <c r="M744" i="1"/>
  <c r="I744" i="1"/>
  <c r="E744" i="1"/>
  <c r="Z743" i="1"/>
  <c r="V743" i="1"/>
  <c r="R743" i="1"/>
  <c r="M743" i="1"/>
  <c r="I743" i="1"/>
  <c r="E743" i="1"/>
  <c r="Z742" i="1"/>
  <c r="V742" i="1"/>
  <c r="R742" i="1"/>
  <c r="M742" i="1"/>
  <c r="I742" i="1"/>
  <c r="E742" i="1"/>
  <c r="Z741" i="1"/>
  <c r="V741" i="1"/>
  <c r="R741" i="1"/>
  <c r="M741" i="1"/>
  <c r="I741" i="1"/>
  <c r="E741" i="1"/>
  <c r="Z740" i="1"/>
  <c r="V740" i="1"/>
  <c r="R740" i="1"/>
  <c r="M740" i="1"/>
  <c r="I740" i="1"/>
  <c r="E740" i="1"/>
  <c r="Z739" i="1"/>
  <c r="V739" i="1"/>
  <c r="R739" i="1"/>
  <c r="M739" i="1"/>
  <c r="I739" i="1"/>
  <c r="E739" i="1"/>
  <c r="Z738" i="1"/>
  <c r="V738" i="1"/>
  <c r="R738" i="1"/>
  <c r="M738" i="1"/>
  <c r="I738" i="1"/>
  <c r="E738" i="1"/>
  <c r="Z737" i="1"/>
  <c r="V737" i="1"/>
  <c r="R737" i="1"/>
  <c r="M737" i="1"/>
  <c r="I737" i="1"/>
  <c r="E737" i="1"/>
  <c r="Z736" i="1"/>
  <c r="V736" i="1"/>
  <c r="R736" i="1"/>
  <c r="M736" i="1"/>
  <c r="I736" i="1"/>
  <c r="E736" i="1"/>
  <c r="Z735" i="1"/>
  <c r="V735" i="1"/>
  <c r="R735" i="1"/>
  <c r="M735" i="1"/>
  <c r="I735" i="1"/>
  <c r="E735" i="1"/>
  <c r="Z734" i="1"/>
  <c r="V734" i="1"/>
  <c r="R734" i="1"/>
  <c r="M734" i="1"/>
  <c r="I734" i="1"/>
  <c r="E734" i="1"/>
  <c r="Z733" i="1"/>
  <c r="V733" i="1"/>
  <c r="R733" i="1"/>
  <c r="M733" i="1"/>
  <c r="I733" i="1"/>
  <c r="E733" i="1"/>
  <c r="Z732" i="1"/>
  <c r="V732" i="1"/>
  <c r="R732" i="1"/>
  <c r="M732" i="1"/>
  <c r="I732" i="1"/>
  <c r="E732" i="1"/>
  <c r="Z731" i="1"/>
  <c r="V731" i="1"/>
  <c r="R731" i="1"/>
  <c r="M731" i="1"/>
  <c r="I731" i="1"/>
  <c r="E731" i="1"/>
  <c r="Z730" i="1"/>
  <c r="V730" i="1"/>
  <c r="R730" i="1"/>
  <c r="M730" i="1"/>
  <c r="I730" i="1"/>
  <c r="E730" i="1"/>
  <c r="Z729" i="1"/>
  <c r="V729" i="1"/>
  <c r="R729" i="1"/>
  <c r="M729" i="1"/>
  <c r="I729" i="1"/>
  <c r="E729" i="1"/>
  <c r="Z728" i="1"/>
  <c r="V728" i="1"/>
  <c r="R728" i="1"/>
  <c r="M728" i="1"/>
  <c r="I728" i="1"/>
  <c r="E728" i="1"/>
  <c r="Z727" i="1"/>
  <c r="V727" i="1"/>
  <c r="R727" i="1"/>
  <c r="M727" i="1"/>
  <c r="I727" i="1"/>
  <c r="E727" i="1"/>
  <c r="Z726" i="1"/>
  <c r="V726" i="1"/>
  <c r="R726" i="1"/>
  <c r="M726" i="1"/>
  <c r="I726" i="1"/>
  <c r="E726" i="1"/>
  <c r="Z725" i="1"/>
  <c r="V725" i="1"/>
  <c r="R725" i="1"/>
  <c r="M725" i="1"/>
  <c r="I725" i="1"/>
  <c r="E725" i="1"/>
  <c r="Z724" i="1"/>
  <c r="V724" i="1"/>
  <c r="R724" i="1"/>
  <c r="M724" i="1"/>
  <c r="I724" i="1"/>
  <c r="E724" i="1"/>
  <c r="Z723" i="1"/>
  <c r="V723" i="1"/>
  <c r="R723" i="1"/>
  <c r="M723" i="1"/>
  <c r="I723" i="1"/>
  <c r="E723" i="1"/>
  <c r="Z722" i="1"/>
  <c r="V722" i="1"/>
  <c r="R722" i="1"/>
  <c r="M722" i="1"/>
  <c r="I722" i="1"/>
  <c r="E722" i="1"/>
  <c r="Z721" i="1"/>
  <c r="V721" i="1"/>
  <c r="R721" i="1"/>
  <c r="M721" i="1"/>
  <c r="I721" i="1"/>
  <c r="E721" i="1"/>
  <c r="Z720" i="1"/>
  <c r="V720" i="1"/>
  <c r="R720" i="1"/>
  <c r="M720" i="1"/>
  <c r="I720" i="1"/>
  <c r="E720" i="1"/>
  <c r="Z719" i="1"/>
  <c r="V719" i="1"/>
  <c r="R719" i="1"/>
  <c r="M719" i="1"/>
  <c r="I719" i="1"/>
  <c r="E719" i="1"/>
  <c r="Z718" i="1"/>
  <c r="V718" i="1"/>
  <c r="R718" i="1"/>
  <c r="M718" i="1"/>
  <c r="I718" i="1"/>
  <c r="E718" i="1"/>
  <c r="Z717" i="1"/>
  <c r="V717" i="1"/>
  <c r="R717" i="1"/>
  <c r="M717" i="1"/>
  <c r="I717" i="1"/>
  <c r="E717" i="1"/>
  <c r="Z716" i="1"/>
  <c r="V716" i="1"/>
  <c r="R716" i="1"/>
  <c r="M716" i="1"/>
  <c r="I716" i="1"/>
  <c r="E716" i="1"/>
  <c r="Z715" i="1"/>
  <c r="V715" i="1"/>
  <c r="R715" i="1"/>
  <c r="M715" i="1"/>
  <c r="I715" i="1"/>
  <c r="E715" i="1"/>
  <c r="Z714" i="1"/>
  <c r="V714" i="1"/>
  <c r="R714" i="1"/>
  <c r="M714" i="1"/>
  <c r="I714" i="1"/>
  <c r="E714" i="1"/>
  <c r="Z713" i="1"/>
  <c r="V713" i="1"/>
  <c r="R713" i="1"/>
  <c r="M713" i="1"/>
  <c r="I713" i="1"/>
  <c r="E713" i="1"/>
  <c r="Z712" i="1"/>
  <c r="V712" i="1"/>
  <c r="R712" i="1"/>
  <c r="M712" i="1"/>
  <c r="I712" i="1"/>
  <c r="E712" i="1"/>
  <c r="Z711" i="1"/>
  <c r="V711" i="1"/>
  <c r="R711" i="1"/>
  <c r="M711" i="1"/>
  <c r="I711" i="1"/>
  <c r="E711" i="1"/>
  <c r="Z710" i="1"/>
  <c r="V710" i="1"/>
  <c r="R710" i="1"/>
  <c r="M710" i="1"/>
  <c r="I710" i="1"/>
  <c r="E710" i="1"/>
  <c r="Z709" i="1"/>
  <c r="V709" i="1"/>
  <c r="R709" i="1"/>
  <c r="M709" i="1"/>
  <c r="I709" i="1"/>
  <c r="E709" i="1"/>
  <c r="Z708" i="1"/>
  <c r="V708" i="1"/>
  <c r="R708" i="1"/>
  <c r="M708" i="1"/>
  <c r="I708" i="1"/>
  <c r="E708" i="1"/>
  <c r="Z707" i="1"/>
  <c r="V707" i="1"/>
  <c r="R707" i="1"/>
  <c r="M707" i="1"/>
  <c r="I707" i="1"/>
  <c r="E707" i="1"/>
  <c r="Z706" i="1"/>
  <c r="V706" i="1"/>
  <c r="R706" i="1"/>
  <c r="M706" i="1"/>
  <c r="I706" i="1"/>
  <c r="E706" i="1"/>
  <c r="Z705" i="1"/>
  <c r="V705" i="1"/>
  <c r="R705" i="1"/>
  <c r="M705" i="1"/>
  <c r="I705" i="1"/>
  <c r="E705" i="1"/>
  <c r="Z704" i="1"/>
  <c r="V704" i="1"/>
  <c r="R704" i="1"/>
  <c r="M704" i="1"/>
  <c r="I704" i="1"/>
  <c r="E704" i="1"/>
  <c r="Z703" i="1"/>
  <c r="V703" i="1"/>
  <c r="R703" i="1"/>
  <c r="M703" i="1"/>
  <c r="I703" i="1"/>
  <c r="E703" i="1"/>
  <c r="Z702" i="1"/>
  <c r="V702" i="1"/>
  <c r="R702" i="1"/>
  <c r="M702" i="1"/>
  <c r="I702" i="1"/>
  <c r="E702" i="1"/>
  <c r="Z701" i="1"/>
  <c r="V701" i="1"/>
  <c r="R701" i="1"/>
  <c r="M701" i="1"/>
  <c r="I701" i="1"/>
  <c r="E701" i="1"/>
  <c r="Z700" i="1"/>
  <c r="V700" i="1"/>
  <c r="R700" i="1"/>
  <c r="M700" i="1"/>
  <c r="I700" i="1"/>
  <c r="E700" i="1"/>
  <c r="Z699" i="1"/>
  <c r="V699" i="1"/>
  <c r="R699" i="1"/>
  <c r="M699" i="1"/>
  <c r="I699" i="1"/>
  <c r="E699" i="1"/>
  <c r="Z698" i="1"/>
  <c r="V698" i="1"/>
  <c r="R698" i="1"/>
  <c r="M698" i="1"/>
  <c r="I698" i="1"/>
  <c r="E698" i="1"/>
  <c r="Z697" i="1"/>
  <c r="V697" i="1"/>
  <c r="R697" i="1"/>
  <c r="M697" i="1"/>
  <c r="I697" i="1"/>
  <c r="E697" i="1"/>
  <c r="Z696" i="1"/>
  <c r="V696" i="1"/>
  <c r="R696" i="1"/>
  <c r="M696" i="1"/>
  <c r="I696" i="1"/>
  <c r="E696" i="1"/>
  <c r="Z695" i="1"/>
  <c r="V695" i="1"/>
  <c r="R695" i="1"/>
  <c r="M695" i="1"/>
  <c r="I695" i="1"/>
  <c r="E695" i="1"/>
  <c r="Z694" i="1"/>
  <c r="V694" i="1"/>
  <c r="R694" i="1"/>
  <c r="M694" i="1"/>
  <c r="I694" i="1"/>
  <c r="E694" i="1"/>
  <c r="Z693" i="1"/>
  <c r="V693" i="1"/>
  <c r="R693" i="1"/>
  <c r="M693" i="1"/>
  <c r="I693" i="1"/>
  <c r="E693" i="1"/>
  <c r="Z692" i="1"/>
  <c r="V692" i="1"/>
  <c r="R692" i="1"/>
  <c r="M692" i="1"/>
  <c r="I692" i="1"/>
  <c r="E692" i="1"/>
  <c r="Z691" i="1"/>
  <c r="V691" i="1"/>
  <c r="R691" i="1"/>
  <c r="M691" i="1"/>
  <c r="I691" i="1"/>
  <c r="E691" i="1"/>
  <c r="Z690" i="1"/>
  <c r="V690" i="1"/>
  <c r="R690" i="1"/>
  <c r="M690" i="1"/>
  <c r="I690" i="1"/>
  <c r="E690" i="1"/>
  <c r="Z689" i="1"/>
  <c r="V689" i="1"/>
  <c r="R689" i="1"/>
  <c r="M689" i="1"/>
  <c r="I689" i="1"/>
  <c r="E689" i="1"/>
  <c r="Z688" i="1"/>
  <c r="V688" i="1"/>
  <c r="R688" i="1"/>
  <c r="M688" i="1"/>
  <c r="I688" i="1"/>
  <c r="E688" i="1"/>
  <c r="Z687" i="1"/>
  <c r="V687" i="1"/>
  <c r="R687" i="1"/>
  <c r="M687" i="1"/>
  <c r="I687" i="1"/>
  <c r="E687" i="1"/>
  <c r="Z686" i="1"/>
  <c r="V686" i="1"/>
  <c r="R686" i="1"/>
  <c r="M686" i="1"/>
  <c r="I686" i="1"/>
  <c r="E686" i="1"/>
  <c r="Z685" i="1"/>
  <c r="V685" i="1"/>
  <c r="R685" i="1"/>
  <c r="M685" i="1"/>
  <c r="I685" i="1"/>
  <c r="E685" i="1"/>
  <c r="Z684" i="1"/>
  <c r="V684" i="1"/>
  <c r="R684" i="1"/>
  <c r="M684" i="1"/>
  <c r="I684" i="1"/>
  <c r="E684" i="1"/>
  <c r="Z683" i="1"/>
  <c r="V683" i="1"/>
  <c r="R683" i="1"/>
  <c r="M683" i="1"/>
  <c r="I683" i="1"/>
  <c r="E683" i="1"/>
  <c r="Z682" i="1"/>
  <c r="V682" i="1"/>
  <c r="R682" i="1"/>
  <c r="M682" i="1"/>
  <c r="I682" i="1"/>
  <c r="E682" i="1"/>
  <c r="Z681" i="1"/>
  <c r="V681" i="1"/>
  <c r="R681" i="1"/>
  <c r="M681" i="1"/>
  <c r="I681" i="1"/>
  <c r="E681" i="1"/>
  <c r="Z680" i="1"/>
  <c r="V680" i="1"/>
  <c r="R680" i="1"/>
  <c r="M680" i="1"/>
  <c r="I680" i="1"/>
  <c r="E680" i="1"/>
  <c r="Z679" i="1"/>
  <c r="V679" i="1"/>
  <c r="R679" i="1"/>
  <c r="M679" i="1"/>
  <c r="I679" i="1"/>
  <c r="E679" i="1"/>
  <c r="Z678" i="1"/>
  <c r="V678" i="1"/>
  <c r="R678" i="1"/>
  <c r="M678" i="1"/>
  <c r="I678" i="1"/>
  <c r="E678" i="1"/>
  <c r="Z677" i="1"/>
  <c r="V677" i="1"/>
  <c r="R677" i="1"/>
  <c r="M677" i="1"/>
  <c r="I677" i="1"/>
  <c r="E677" i="1"/>
  <c r="Z676" i="1"/>
  <c r="V676" i="1"/>
  <c r="R676" i="1"/>
  <c r="M676" i="1"/>
  <c r="I676" i="1"/>
  <c r="E676" i="1"/>
  <c r="Z675" i="1"/>
  <c r="V675" i="1"/>
  <c r="R675" i="1"/>
  <c r="M675" i="1"/>
  <c r="I675" i="1"/>
  <c r="E675" i="1"/>
  <c r="Z674" i="1"/>
  <c r="V674" i="1"/>
  <c r="R674" i="1"/>
  <c r="M674" i="1"/>
  <c r="I674" i="1"/>
  <c r="E674" i="1"/>
  <c r="Z673" i="1"/>
  <c r="V673" i="1"/>
  <c r="R673" i="1"/>
  <c r="M673" i="1"/>
  <c r="I673" i="1"/>
  <c r="E673" i="1"/>
  <c r="Z672" i="1"/>
  <c r="V672" i="1"/>
  <c r="R672" i="1"/>
  <c r="M672" i="1"/>
  <c r="I672" i="1"/>
  <c r="E672" i="1"/>
  <c r="Z671" i="1"/>
  <c r="V671" i="1"/>
  <c r="R671" i="1"/>
  <c r="M671" i="1"/>
  <c r="I671" i="1"/>
  <c r="E671" i="1"/>
  <c r="Z670" i="1"/>
  <c r="V670" i="1"/>
  <c r="R670" i="1"/>
  <c r="M670" i="1"/>
  <c r="I670" i="1"/>
  <c r="E670" i="1"/>
  <c r="Z669" i="1"/>
  <c r="V669" i="1"/>
  <c r="R669" i="1"/>
  <c r="M669" i="1"/>
  <c r="I669" i="1"/>
  <c r="E669" i="1"/>
  <c r="Z668" i="1"/>
  <c r="V668" i="1"/>
  <c r="R668" i="1"/>
  <c r="M668" i="1"/>
  <c r="I668" i="1"/>
  <c r="E668" i="1"/>
  <c r="Z667" i="1"/>
  <c r="V667" i="1"/>
  <c r="R667" i="1"/>
  <c r="M667" i="1"/>
  <c r="I667" i="1"/>
  <c r="E667" i="1"/>
  <c r="Z666" i="1"/>
  <c r="V666" i="1"/>
  <c r="R666" i="1"/>
  <c r="M666" i="1"/>
  <c r="I666" i="1"/>
  <c r="E666" i="1"/>
  <c r="Z665" i="1"/>
  <c r="V665" i="1"/>
  <c r="R665" i="1"/>
  <c r="M665" i="1"/>
  <c r="I665" i="1"/>
  <c r="E665" i="1"/>
  <c r="Z664" i="1"/>
  <c r="V664" i="1"/>
  <c r="R664" i="1"/>
  <c r="M664" i="1"/>
  <c r="I664" i="1"/>
  <c r="E664" i="1"/>
  <c r="Z663" i="1"/>
  <c r="V663" i="1"/>
  <c r="R663" i="1"/>
  <c r="M663" i="1"/>
  <c r="I663" i="1"/>
  <c r="E663" i="1"/>
  <c r="Z662" i="1"/>
  <c r="V662" i="1"/>
  <c r="R662" i="1"/>
  <c r="M662" i="1"/>
  <c r="I662" i="1"/>
  <c r="E662" i="1"/>
  <c r="Z661" i="1"/>
  <c r="V661" i="1"/>
  <c r="R661" i="1"/>
  <c r="M661" i="1"/>
  <c r="I661" i="1"/>
  <c r="E661" i="1"/>
  <c r="Z660" i="1"/>
  <c r="V660" i="1"/>
  <c r="R660" i="1"/>
  <c r="M660" i="1"/>
  <c r="I660" i="1"/>
  <c r="E660" i="1"/>
  <c r="Z659" i="1"/>
  <c r="V659" i="1"/>
  <c r="R659" i="1"/>
  <c r="M659" i="1"/>
  <c r="I659" i="1"/>
  <c r="E659" i="1"/>
  <c r="Z658" i="1"/>
  <c r="V658" i="1"/>
  <c r="R658" i="1"/>
  <c r="M658" i="1"/>
  <c r="I658" i="1"/>
  <c r="E658" i="1"/>
  <c r="Z657" i="1"/>
  <c r="V657" i="1"/>
  <c r="R657" i="1"/>
  <c r="M657" i="1"/>
  <c r="I657" i="1"/>
  <c r="E657" i="1"/>
  <c r="Z656" i="1"/>
  <c r="V656" i="1"/>
  <c r="R656" i="1"/>
  <c r="M656" i="1"/>
  <c r="I656" i="1"/>
  <c r="E656" i="1"/>
  <c r="Z655" i="1"/>
  <c r="V655" i="1"/>
  <c r="R655" i="1"/>
  <c r="M655" i="1"/>
  <c r="I655" i="1"/>
  <c r="E655" i="1"/>
  <c r="Z654" i="1"/>
  <c r="V654" i="1"/>
  <c r="R654" i="1"/>
  <c r="M654" i="1"/>
  <c r="I654" i="1"/>
  <c r="E654" i="1"/>
  <c r="Z653" i="1"/>
  <c r="V653" i="1"/>
  <c r="R653" i="1"/>
  <c r="M653" i="1"/>
  <c r="I653" i="1"/>
  <c r="E653" i="1"/>
  <c r="Z652" i="1"/>
  <c r="V652" i="1"/>
  <c r="R652" i="1"/>
  <c r="M652" i="1"/>
  <c r="I652" i="1"/>
  <c r="E652" i="1"/>
  <c r="Z651" i="1"/>
  <c r="V651" i="1"/>
  <c r="R651" i="1"/>
  <c r="M651" i="1"/>
  <c r="I651" i="1"/>
  <c r="E651" i="1"/>
  <c r="Z650" i="1"/>
  <c r="V650" i="1"/>
  <c r="R650" i="1"/>
  <c r="M650" i="1"/>
  <c r="I650" i="1"/>
  <c r="E650" i="1"/>
  <c r="Z649" i="1"/>
  <c r="V649" i="1"/>
  <c r="R649" i="1"/>
  <c r="M649" i="1"/>
  <c r="I649" i="1"/>
  <c r="E649" i="1"/>
  <c r="Z648" i="1"/>
  <c r="V648" i="1"/>
  <c r="R648" i="1"/>
  <c r="M648" i="1"/>
  <c r="I648" i="1"/>
  <c r="E648" i="1"/>
  <c r="Z647" i="1"/>
  <c r="V647" i="1"/>
  <c r="R647" i="1"/>
  <c r="M647" i="1"/>
  <c r="I647" i="1"/>
  <c r="E647" i="1"/>
  <c r="Z646" i="1"/>
  <c r="V646" i="1"/>
  <c r="R646" i="1"/>
  <c r="M646" i="1"/>
  <c r="I646" i="1"/>
  <c r="E646" i="1"/>
  <c r="Z645" i="1"/>
  <c r="V645" i="1"/>
  <c r="R645" i="1"/>
  <c r="M645" i="1"/>
  <c r="I645" i="1"/>
  <c r="E645" i="1"/>
  <c r="Z644" i="1"/>
  <c r="V644" i="1"/>
  <c r="R644" i="1"/>
  <c r="M644" i="1"/>
  <c r="I644" i="1"/>
  <c r="E644" i="1"/>
  <c r="Z643" i="1"/>
  <c r="V643" i="1"/>
  <c r="R643" i="1"/>
  <c r="M643" i="1"/>
  <c r="I643" i="1"/>
  <c r="E643" i="1"/>
  <c r="Z642" i="1"/>
  <c r="V642" i="1"/>
  <c r="R642" i="1"/>
  <c r="M642" i="1"/>
  <c r="I642" i="1"/>
  <c r="E642" i="1"/>
  <c r="Z641" i="1"/>
  <c r="V641" i="1"/>
  <c r="R641" i="1"/>
  <c r="M641" i="1"/>
  <c r="I641" i="1"/>
  <c r="E641" i="1"/>
  <c r="Z640" i="1"/>
  <c r="V640" i="1"/>
  <c r="R640" i="1"/>
  <c r="M640" i="1"/>
  <c r="I640" i="1"/>
  <c r="E640" i="1"/>
  <c r="Z639" i="1"/>
  <c r="V639" i="1"/>
  <c r="R639" i="1"/>
  <c r="M639" i="1"/>
  <c r="I639" i="1"/>
  <c r="E639" i="1"/>
  <c r="Z638" i="1"/>
  <c r="V638" i="1"/>
  <c r="R638" i="1"/>
  <c r="M638" i="1"/>
  <c r="I638" i="1"/>
  <c r="E638" i="1"/>
  <c r="Z637" i="1"/>
  <c r="V637" i="1"/>
  <c r="R637" i="1"/>
  <c r="M637" i="1"/>
  <c r="I637" i="1"/>
  <c r="E637" i="1"/>
  <c r="Z636" i="1"/>
  <c r="V636" i="1"/>
  <c r="R636" i="1"/>
  <c r="M636" i="1"/>
  <c r="I636" i="1"/>
  <c r="E636" i="1"/>
  <c r="Z635" i="1"/>
  <c r="V635" i="1"/>
  <c r="R635" i="1"/>
  <c r="M635" i="1"/>
  <c r="I635" i="1"/>
  <c r="E635" i="1"/>
  <c r="Z634" i="1"/>
  <c r="V634" i="1"/>
  <c r="R634" i="1"/>
  <c r="M634" i="1"/>
  <c r="I634" i="1"/>
  <c r="E634" i="1"/>
  <c r="Z633" i="1"/>
  <c r="V633" i="1"/>
  <c r="R633" i="1"/>
  <c r="M633" i="1"/>
  <c r="I633" i="1"/>
  <c r="E633" i="1"/>
  <c r="Z632" i="1"/>
  <c r="V632" i="1"/>
  <c r="R632" i="1"/>
  <c r="M632" i="1"/>
  <c r="I632" i="1"/>
  <c r="E632" i="1"/>
  <c r="Z631" i="1"/>
  <c r="V631" i="1"/>
  <c r="R631" i="1"/>
  <c r="M631" i="1"/>
  <c r="I631" i="1"/>
  <c r="E631" i="1"/>
  <c r="Z630" i="1"/>
  <c r="V630" i="1"/>
  <c r="R630" i="1"/>
  <c r="M630" i="1"/>
  <c r="I630" i="1"/>
  <c r="E630" i="1"/>
  <c r="Z629" i="1"/>
  <c r="V629" i="1"/>
  <c r="R629" i="1"/>
  <c r="M629" i="1"/>
  <c r="I629" i="1"/>
  <c r="E629" i="1"/>
  <c r="Z628" i="1"/>
  <c r="V628" i="1"/>
  <c r="R628" i="1"/>
  <c r="M628" i="1"/>
  <c r="I628" i="1"/>
  <c r="E628" i="1"/>
  <c r="Z627" i="1"/>
  <c r="V627" i="1"/>
  <c r="R627" i="1"/>
  <c r="M627" i="1"/>
  <c r="I627" i="1"/>
  <c r="E627" i="1"/>
  <c r="Z626" i="1"/>
  <c r="V626" i="1"/>
  <c r="R626" i="1"/>
  <c r="M626" i="1"/>
  <c r="I626" i="1"/>
  <c r="E626" i="1"/>
  <c r="Z625" i="1"/>
  <c r="V625" i="1"/>
  <c r="R625" i="1"/>
  <c r="M625" i="1"/>
  <c r="I625" i="1"/>
  <c r="E625" i="1"/>
  <c r="Z624" i="1"/>
  <c r="V624" i="1"/>
  <c r="R624" i="1"/>
  <c r="M624" i="1"/>
  <c r="I624" i="1"/>
  <c r="E624" i="1"/>
  <c r="Z623" i="1"/>
  <c r="V623" i="1"/>
  <c r="R623" i="1"/>
  <c r="M623" i="1"/>
  <c r="I623" i="1"/>
  <c r="E623" i="1"/>
  <c r="Z622" i="1"/>
  <c r="V622" i="1"/>
  <c r="R622" i="1"/>
  <c r="M622" i="1"/>
  <c r="I622" i="1"/>
  <c r="E622" i="1"/>
  <c r="Z621" i="1"/>
  <c r="V621" i="1"/>
  <c r="R621" i="1"/>
  <c r="M621" i="1"/>
  <c r="I621" i="1"/>
  <c r="E621" i="1"/>
  <c r="Z620" i="1"/>
  <c r="V620" i="1"/>
  <c r="R620" i="1"/>
  <c r="M620" i="1"/>
  <c r="I620" i="1"/>
  <c r="E620" i="1"/>
  <c r="Z619" i="1"/>
  <c r="V619" i="1"/>
  <c r="R619" i="1"/>
  <c r="M619" i="1"/>
  <c r="I619" i="1"/>
  <c r="E619" i="1"/>
  <c r="Z618" i="1"/>
  <c r="V618" i="1"/>
  <c r="R618" i="1"/>
  <c r="M618" i="1"/>
  <c r="I618" i="1"/>
  <c r="E618" i="1"/>
  <c r="Z617" i="1"/>
  <c r="V617" i="1"/>
  <c r="R617" i="1"/>
  <c r="M617" i="1"/>
  <c r="I617" i="1"/>
  <c r="E617" i="1"/>
  <c r="Z616" i="1"/>
  <c r="V616" i="1"/>
  <c r="R616" i="1"/>
  <c r="M616" i="1"/>
  <c r="I616" i="1"/>
  <c r="E616" i="1"/>
  <c r="Z615" i="1"/>
  <c r="V615" i="1"/>
  <c r="R615" i="1"/>
  <c r="M615" i="1"/>
  <c r="I615" i="1"/>
  <c r="E615" i="1"/>
  <c r="Z614" i="1"/>
  <c r="V614" i="1"/>
  <c r="R614" i="1"/>
  <c r="M614" i="1"/>
  <c r="I614" i="1"/>
  <c r="E614" i="1"/>
  <c r="Z613" i="1"/>
  <c r="V613" i="1"/>
  <c r="R613" i="1"/>
  <c r="M613" i="1"/>
  <c r="I613" i="1"/>
  <c r="E613" i="1"/>
  <c r="Z612" i="1"/>
  <c r="V612" i="1"/>
  <c r="R612" i="1"/>
  <c r="M612" i="1"/>
  <c r="I612" i="1"/>
  <c r="E612" i="1"/>
  <c r="Z611" i="1"/>
  <c r="V611" i="1"/>
  <c r="R611" i="1"/>
  <c r="M611" i="1"/>
  <c r="I611" i="1"/>
  <c r="E611" i="1"/>
  <c r="Z610" i="1"/>
  <c r="V610" i="1"/>
  <c r="R610" i="1"/>
  <c r="M610" i="1"/>
  <c r="I610" i="1"/>
  <c r="E610" i="1"/>
  <c r="Z609" i="1"/>
  <c r="V609" i="1"/>
  <c r="R609" i="1"/>
  <c r="M609" i="1"/>
  <c r="I609" i="1"/>
  <c r="E609" i="1"/>
  <c r="Z608" i="1"/>
  <c r="V608" i="1"/>
  <c r="R608" i="1"/>
  <c r="M608" i="1"/>
  <c r="I608" i="1"/>
  <c r="E608" i="1"/>
  <c r="Z607" i="1"/>
  <c r="V607" i="1"/>
  <c r="R607" i="1"/>
  <c r="M607" i="1"/>
  <c r="I607" i="1"/>
  <c r="E607" i="1"/>
  <c r="Z606" i="1"/>
  <c r="V606" i="1"/>
  <c r="R606" i="1"/>
  <c r="M606" i="1"/>
  <c r="I606" i="1"/>
  <c r="E606" i="1"/>
  <c r="Z605" i="1"/>
  <c r="V605" i="1"/>
  <c r="R605" i="1"/>
  <c r="M605" i="1"/>
  <c r="I605" i="1"/>
  <c r="E605" i="1"/>
  <c r="Z604" i="1"/>
  <c r="V604" i="1"/>
  <c r="R604" i="1"/>
  <c r="M604" i="1"/>
  <c r="I604" i="1"/>
  <c r="E604" i="1"/>
  <c r="Z603" i="1"/>
  <c r="V603" i="1"/>
  <c r="R603" i="1"/>
  <c r="M603" i="1"/>
  <c r="I603" i="1"/>
  <c r="E603" i="1"/>
  <c r="Z602" i="1"/>
  <c r="V602" i="1"/>
  <c r="R602" i="1"/>
  <c r="M602" i="1"/>
  <c r="I602" i="1"/>
  <c r="E602" i="1"/>
  <c r="Z601" i="1"/>
  <c r="V601" i="1"/>
  <c r="R601" i="1"/>
  <c r="M601" i="1"/>
  <c r="I601" i="1"/>
  <c r="E601" i="1"/>
  <c r="Z600" i="1"/>
  <c r="V600" i="1"/>
  <c r="R600" i="1"/>
  <c r="M600" i="1"/>
  <c r="I600" i="1"/>
  <c r="E600" i="1"/>
  <c r="Z599" i="1"/>
  <c r="V599" i="1"/>
  <c r="R599" i="1"/>
  <c r="M599" i="1"/>
  <c r="I599" i="1"/>
  <c r="E599" i="1"/>
  <c r="Z598" i="1"/>
  <c r="V598" i="1"/>
  <c r="R598" i="1"/>
  <c r="M598" i="1"/>
  <c r="I598" i="1"/>
  <c r="E598" i="1"/>
  <c r="Z597" i="1"/>
  <c r="V597" i="1"/>
  <c r="R597" i="1"/>
  <c r="M597" i="1"/>
  <c r="I597" i="1"/>
  <c r="E597" i="1"/>
  <c r="Z596" i="1"/>
  <c r="V596" i="1"/>
  <c r="R596" i="1"/>
  <c r="M596" i="1"/>
  <c r="I596" i="1"/>
  <c r="E596" i="1"/>
  <c r="Z595" i="1"/>
  <c r="V595" i="1"/>
  <c r="R595" i="1"/>
  <c r="M595" i="1"/>
  <c r="I595" i="1"/>
  <c r="E595" i="1"/>
  <c r="Z594" i="1"/>
  <c r="V594" i="1"/>
  <c r="R594" i="1"/>
  <c r="M594" i="1"/>
  <c r="I594" i="1"/>
  <c r="E594" i="1"/>
  <c r="Z593" i="1"/>
  <c r="V593" i="1"/>
  <c r="R593" i="1"/>
  <c r="M593" i="1"/>
  <c r="I593" i="1"/>
  <c r="E593" i="1"/>
  <c r="Z592" i="1"/>
  <c r="V592" i="1"/>
  <c r="R592" i="1"/>
  <c r="M592" i="1"/>
  <c r="I592" i="1"/>
  <c r="E592" i="1"/>
  <c r="Z591" i="1"/>
  <c r="V591" i="1"/>
  <c r="R591" i="1"/>
  <c r="M591" i="1"/>
  <c r="I591" i="1"/>
  <c r="E591" i="1"/>
  <c r="Z590" i="1"/>
  <c r="V590" i="1"/>
  <c r="R590" i="1"/>
  <c r="M590" i="1"/>
  <c r="I590" i="1"/>
  <c r="E590" i="1"/>
  <c r="Z589" i="1"/>
  <c r="V589" i="1"/>
  <c r="R589" i="1"/>
  <c r="M589" i="1"/>
  <c r="I589" i="1"/>
  <c r="E589" i="1"/>
  <c r="Z588" i="1"/>
  <c r="V588" i="1"/>
  <c r="R588" i="1"/>
  <c r="M588" i="1"/>
  <c r="I588" i="1"/>
  <c r="E588" i="1"/>
  <c r="Z587" i="1"/>
  <c r="V587" i="1"/>
  <c r="R587" i="1"/>
  <c r="M587" i="1"/>
  <c r="I587" i="1"/>
  <c r="E587" i="1"/>
  <c r="Z586" i="1"/>
  <c r="V586" i="1"/>
  <c r="R586" i="1"/>
  <c r="M586" i="1"/>
  <c r="I586" i="1"/>
  <c r="E586" i="1"/>
  <c r="Z585" i="1"/>
  <c r="V585" i="1"/>
  <c r="R585" i="1"/>
  <c r="M585" i="1"/>
  <c r="I585" i="1"/>
  <c r="E585" i="1"/>
  <c r="Z584" i="1"/>
  <c r="V584" i="1"/>
  <c r="R584" i="1"/>
  <c r="M584" i="1"/>
  <c r="I584" i="1"/>
  <c r="E584" i="1"/>
  <c r="Z583" i="1"/>
  <c r="V583" i="1"/>
  <c r="R583" i="1"/>
  <c r="M583" i="1"/>
  <c r="I583" i="1"/>
  <c r="E583" i="1"/>
  <c r="Z582" i="1"/>
  <c r="V582" i="1"/>
  <c r="R582" i="1"/>
  <c r="M582" i="1"/>
  <c r="I582" i="1"/>
  <c r="E582" i="1"/>
  <c r="Z581" i="1"/>
  <c r="V581" i="1"/>
  <c r="R581" i="1"/>
  <c r="M581" i="1"/>
  <c r="I581" i="1"/>
  <c r="E581" i="1"/>
  <c r="Z580" i="1"/>
  <c r="V580" i="1"/>
  <c r="R580" i="1"/>
  <c r="M580" i="1"/>
  <c r="I580" i="1"/>
  <c r="E580" i="1"/>
  <c r="Z579" i="1"/>
  <c r="V579" i="1"/>
  <c r="R579" i="1"/>
  <c r="M579" i="1"/>
  <c r="I579" i="1"/>
  <c r="E579" i="1"/>
  <c r="Z578" i="1"/>
  <c r="V578" i="1"/>
  <c r="R578" i="1"/>
  <c r="M578" i="1"/>
  <c r="I578" i="1"/>
  <c r="E578" i="1"/>
  <c r="Z577" i="1"/>
  <c r="V577" i="1"/>
  <c r="R577" i="1"/>
  <c r="M577" i="1"/>
  <c r="I577" i="1"/>
  <c r="E577" i="1"/>
  <c r="Z576" i="1"/>
  <c r="V576" i="1"/>
  <c r="R576" i="1"/>
  <c r="M576" i="1"/>
  <c r="I576" i="1"/>
  <c r="E576" i="1"/>
  <c r="Z575" i="1"/>
  <c r="V575" i="1"/>
  <c r="R575" i="1"/>
  <c r="M575" i="1"/>
  <c r="I575" i="1"/>
  <c r="E575" i="1"/>
  <c r="Z574" i="1"/>
  <c r="V574" i="1"/>
  <c r="R574" i="1"/>
  <c r="M574" i="1"/>
  <c r="I574" i="1"/>
  <c r="E574" i="1"/>
  <c r="Z573" i="1"/>
  <c r="V573" i="1"/>
  <c r="R573" i="1"/>
  <c r="M573" i="1"/>
  <c r="I573" i="1"/>
  <c r="E573" i="1"/>
  <c r="Z572" i="1"/>
  <c r="V572" i="1"/>
  <c r="R572" i="1"/>
  <c r="M572" i="1"/>
  <c r="I572" i="1"/>
  <c r="E572" i="1"/>
  <c r="Z571" i="1"/>
  <c r="V571" i="1"/>
  <c r="R571" i="1"/>
  <c r="M571" i="1"/>
  <c r="I571" i="1"/>
  <c r="E571" i="1"/>
  <c r="Z570" i="1"/>
  <c r="V570" i="1"/>
  <c r="R570" i="1"/>
  <c r="M570" i="1"/>
  <c r="I570" i="1"/>
  <c r="E570" i="1"/>
  <c r="Z569" i="1"/>
  <c r="V569" i="1"/>
  <c r="R569" i="1"/>
  <c r="M569" i="1"/>
  <c r="I569" i="1"/>
  <c r="E569" i="1"/>
  <c r="Z568" i="1"/>
  <c r="V568" i="1"/>
  <c r="R568" i="1"/>
  <c r="M568" i="1"/>
  <c r="I568" i="1"/>
  <c r="E568" i="1"/>
  <c r="Z567" i="1"/>
  <c r="V567" i="1"/>
  <c r="R567" i="1"/>
  <c r="M567" i="1"/>
  <c r="I567" i="1"/>
  <c r="E567" i="1"/>
  <c r="Z566" i="1"/>
  <c r="V566" i="1"/>
  <c r="R566" i="1"/>
  <c r="M566" i="1"/>
  <c r="I566" i="1"/>
  <c r="E566" i="1"/>
  <c r="Z565" i="1"/>
  <c r="V565" i="1"/>
  <c r="R565" i="1"/>
  <c r="M565" i="1"/>
  <c r="I565" i="1"/>
  <c r="E565" i="1"/>
  <c r="Z564" i="1"/>
  <c r="V564" i="1"/>
  <c r="R564" i="1"/>
  <c r="M564" i="1"/>
  <c r="I564" i="1"/>
  <c r="E564" i="1"/>
  <c r="Z563" i="1"/>
  <c r="V563" i="1"/>
  <c r="R563" i="1"/>
  <c r="M563" i="1"/>
  <c r="I563" i="1"/>
  <c r="E563" i="1"/>
  <c r="Z562" i="1"/>
  <c r="V562" i="1"/>
  <c r="R562" i="1"/>
  <c r="M562" i="1"/>
  <c r="I562" i="1"/>
  <c r="E562" i="1"/>
  <c r="Z561" i="1"/>
  <c r="V561" i="1"/>
  <c r="R561" i="1"/>
  <c r="M561" i="1"/>
  <c r="I561" i="1"/>
  <c r="E561" i="1"/>
  <c r="Z560" i="1"/>
  <c r="V560" i="1"/>
  <c r="R560" i="1"/>
  <c r="M560" i="1"/>
  <c r="I560" i="1"/>
  <c r="E560" i="1"/>
  <c r="Z559" i="1"/>
  <c r="V559" i="1"/>
  <c r="R559" i="1"/>
  <c r="M559" i="1"/>
  <c r="I559" i="1"/>
  <c r="E559" i="1"/>
  <c r="Z558" i="1"/>
  <c r="V558" i="1"/>
  <c r="R558" i="1"/>
  <c r="M558" i="1"/>
  <c r="I558" i="1"/>
  <c r="E558" i="1"/>
  <c r="Z557" i="1"/>
  <c r="V557" i="1"/>
  <c r="R557" i="1"/>
  <c r="M557" i="1"/>
  <c r="I557" i="1"/>
  <c r="E557" i="1"/>
  <c r="Z556" i="1"/>
  <c r="V556" i="1"/>
  <c r="R556" i="1"/>
  <c r="M556" i="1"/>
  <c r="I556" i="1"/>
  <c r="E556" i="1"/>
  <c r="Z555" i="1"/>
  <c r="V555" i="1"/>
  <c r="R555" i="1"/>
  <c r="M555" i="1"/>
  <c r="I555" i="1"/>
  <c r="E555" i="1"/>
  <c r="Z554" i="1"/>
  <c r="V554" i="1"/>
  <c r="R554" i="1"/>
  <c r="M554" i="1"/>
  <c r="I554" i="1"/>
  <c r="E554" i="1"/>
  <c r="Z553" i="1"/>
  <c r="V553" i="1"/>
  <c r="R553" i="1"/>
  <c r="M553" i="1"/>
  <c r="I553" i="1"/>
  <c r="E553" i="1"/>
  <c r="Z552" i="1"/>
  <c r="V552" i="1"/>
  <c r="R552" i="1"/>
  <c r="M552" i="1"/>
  <c r="I552" i="1"/>
  <c r="E552" i="1"/>
  <c r="Z551" i="1"/>
  <c r="V551" i="1"/>
  <c r="R551" i="1"/>
  <c r="M551" i="1"/>
  <c r="I551" i="1"/>
  <c r="E551" i="1"/>
  <c r="Z550" i="1"/>
  <c r="V550" i="1"/>
  <c r="R550" i="1"/>
  <c r="M550" i="1"/>
  <c r="I550" i="1"/>
  <c r="E550" i="1"/>
  <c r="Z549" i="1"/>
  <c r="V549" i="1"/>
  <c r="R549" i="1"/>
  <c r="M549" i="1"/>
  <c r="I549" i="1"/>
  <c r="E549" i="1"/>
  <c r="Z548" i="1"/>
  <c r="V548" i="1"/>
  <c r="R548" i="1"/>
  <c r="M548" i="1"/>
  <c r="I548" i="1"/>
  <c r="E548" i="1"/>
  <c r="Z547" i="1"/>
  <c r="V547" i="1"/>
  <c r="R547" i="1"/>
  <c r="M547" i="1"/>
  <c r="I547" i="1"/>
  <c r="E547" i="1"/>
  <c r="Z546" i="1"/>
  <c r="V546" i="1"/>
  <c r="R546" i="1"/>
  <c r="M546" i="1"/>
  <c r="I546" i="1"/>
  <c r="E546" i="1"/>
  <c r="Z545" i="1"/>
  <c r="V545" i="1"/>
  <c r="R545" i="1"/>
  <c r="M545" i="1"/>
  <c r="I545" i="1"/>
  <c r="E545" i="1"/>
  <c r="Z544" i="1"/>
  <c r="V544" i="1"/>
  <c r="R544" i="1"/>
  <c r="M544" i="1"/>
  <c r="I544" i="1"/>
  <c r="E544" i="1"/>
  <c r="Z543" i="1"/>
  <c r="V543" i="1"/>
  <c r="R543" i="1"/>
  <c r="M543" i="1"/>
  <c r="I543" i="1"/>
  <c r="E543" i="1"/>
  <c r="Z542" i="1"/>
  <c r="V542" i="1"/>
  <c r="R542" i="1"/>
  <c r="M542" i="1"/>
  <c r="I542" i="1"/>
  <c r="E542" i="1"/>
  <c r="Z541" i="1"/>
  <c r="V541" i="1"/>
  <c r="R541" i="1"/>
  <c r="M541" i="1"/>
  <c r="I541" i="1"/>
  <c r="E541" i="1"/>
  <c r="Z540" i="1"/>
  <c r="V540" i="1"/>
  <c r="R540" i="1"/>
  <c r="M540" i="1"/>
  <c r="I540" i="1"/>
  <c r="E540" i="1"/>
  <c r="Z539" i="1"/>
  <c r="V539" i="1"/>
  <c r="R539" i="1"/>
  <c r="M539" i="1"/>
  <c r="I539" i="1"/>
  <c r="E539" i="1"/>
  <c r="Z538" i="1"/>
  <c r="V538" i="1"/>
  <c r="R538" i="1"/>
  <c r="M538" i="1"/>
  <c r="I538" i="1"/>
  <c r="E538" i="1"/>
  <c r="Z537" i="1"/>
  <c r="V537" i="1"/>
  <c r="R537" i="1"/>
  <c r="M537" i="1"/>
  <c r="I537" i="1"/>
  <c r="E537" i="1"/>
  <c r="Z536" i="1"/>
  <c r="V536" i="1"/>
  <c r="R536" i="1"/>
  <c r="M536" i="1"/>
  <c r="I536" i="1"/>
  <c r="E536" i="1"/>
  <c r="Z535" i="1"/>
  <c r="V535" i="1"/>
  <c r="R535" i="1"/>
  <c r="M535" i="1"/>
  <c r="I535" i="1"/>
  <c r="E535" i="1"/>
  <c r="Z534" i="1"/>
  <c r="V534" i="1"/>
  <c r="R534" i="1"/>
  <c r="M534" i="1"/>
  <c r="I534" i="1"/>
  <c r="E534" i="1"/>
  <c r="Z533" i="1"/>
  <c r="V533" i="1"/>
  <c r="R533" i="1"/>
  <c r="M533" i="1"/>
  <c r="I533" i="1"/>
  <c r="E533" i="1"/>
  <c r="Z532" i="1"/>
  <c r="V532" i="1"/>
  <c r="R532" i="1"/>
  <c r="M532" i="1"/>
  <c r="I532" i="1"/>
  <c r="E532" i="1"/>
  <c r="Z531" i="1"/>
  <c r="V531" i="1"/>
  <c r="R531" i="1"/>
  <c r="M531" i="1"/>
  <c r="I531" i="1"/>
  <c r="E531" i="1"/>
  <c r="Z530" i="1"/>
  <c r="V530" i="1"/>
  <c r="R530" i="1"/>
  <c r="M530" i="1"/>
  <c r="I530" i="1"/>
  <c r="E530" i="1"/>
  <c r="Z529" i="1"/>
  <c r="V529" i="1"/>
  <c r="R529" i="1"/>
  <c r="M529" i="1"/>
  <c r="I529" i="1"/>
  <c r="E529" i="1"/>
  <c r="Z528" i="1"/>
  <c r="V528" i="1"/>
  <c r="R528" i="1"/>
  <c r="M528" i="1"/>
  <c r="I528" i="1"/>
  <c r="E528" i="1"/>
  <c r="Z527" i="1"/>
  <c r="V527" i="1"/>
  <c r="R527" i="1"/>
  <c r="M527" i="1"/>
  <c r="I527" i="1"/>
  <c r="E527" i="1"/>
  <c r="Z526" i="1"/>
  <c r="V526" i="1"/>
  <c r="R526" i="1"/>
  <c r="M526" i="1"/>
  <c r="I526" i="1"/>
  <c r="E526" i="1"/>
  <c r="Z525" i="1"/>
  <c r="V525" i="1"/>
  <c r="R525" i="1"/>
  <c r="M525" i="1"/>
  <c r="I525" i="1"/>
  <c r="E525" i="1"/>
  <c r="Z524" i="1"/>
  <c r="V524" i="1"/>
  <c r="R524" i="1"/>
  <c r="M524" i="1"/>
  <c r="I524" i="1"/>
  <c r="E524" i="1"/>
  <c r="Z523" i="1"/>
  <c r="V523" i="1"/>
  <c r="R523" i="1"/>
  <c r="M523" i="1"/>
  <c r="I523" i="1"/>
  <c r="E523" i="1"/>
  <c r="Z522" i="1"/>
  <c r="V522" i="1"/>
  <c r="R522" i="1"/>
  <c r="M522" i="1"/>
  <c r="I522" i="1"/>
  <c r="E522" i="1"/>
  <c r="Z521" i="1"/>
  <c r="V521" i="1"/>
  <c r="R521" i="1"/>
  <c r="M521" i="1"/>
  <c r="I521" i="1"/>
  <c r="E521" i="1"/>
  <c r="Z520" i="1"/>
  <c r="V520" i="1"/>
  <c r="R520" i="1"/>
  <c r="M520" i="1"/>
  <c r="I520" i="1"/>
  <c r="E520" i="1"/>
  <c r="Z519" i="1"/>
  <c r="V519" i="1"/>
  <c r="R519" i="1"/>
  <c r="M519" i="1"/>
  <c r="I519" i="1"/>
  <c r="E519" i="1"/>
  <c r="Z518" i="1"/>
  <c r="V518" i="1"/>
  <c r="R518" i="1"/>
  <c r="M518" i="1"/>
  <c r="I518" i="1"/>
  <c r="E518" i="1"/>
  <c r="Z517" i="1"/>
  <c r="V517" i="1"/>
  <c r="R517" i="1"/>
  <c r="M517" i="1"/>
  <c r="I517" i="1"/>
  <c r="E517" i="1"/>
  <c r="Z516" i="1"/>
  <c r="V516" i="1"/>
  <c r="R516" i="1"/>
  <c r="M516" i="1"/>
  <c r="I516" i="1"/>
  <c r="E516" i="1"/>
  <c r="Z515" i="1"/>
  <c r="V515" i="1"/>
  <c r="R515" i="1"/>
  <c r="M515" i="1"/>
  <c r="I515" i="1"/>
  <c r="E515" i="1"/>
  <c r="Z514" i="1"/>
  <c r="V514" i="1"/>
  <c r="R514" i="1"/>
  <c r="M514" i="1"/>
  <c r="I514" i="1"/>
  <c r="E514" i="1"/>
  <c r="Z513" i="1"/>
  <c r="V513" i="1"/>
  <c r="R513" i="1"/>
  <c r="M513" i="1"/>
  <c r="I513" i="1"/>
  <c r="E513" i="1"/>
  <c r="Z512" i="1"/>
  <c r="V512" i="1"/>
  <c r="R512" i="1"/>
  <c r="M512" i="1"/>
  <c r="I512" i="1"/>
  <c r="E512" i="1"/>
  <c r="Z511" i="1"/>
  <c r="V511" i="1"/>
  <c r="R511" i="1"/>
  <c r="M511" i="1"/>
  <c r="I511" i="1"/>
  <c r="E511" i="1"/>
  <c r="Z510" i="1"/>
  <c r="V510" i="1"/>
  <c r="R510" i="1"/>
  <c r="M510" i="1"/>
  <c r="I510" i="1"/>
  <c r="E510" i="1"/>
  <c r="Z509" i="1"/>
  <c r="V509" i="1"/>
  <c r="R509" i="1"/>
  <c r="M509" i="1"/>
  <c r="I509" i="1"/>
  <c r="E509" i="1"/>
  <c r="Z508" i="1"/>
  <c r="V508" i="1"/>
  <c r="R508" i="1"/>
  <c r="M508" i="1"/>
  <c r="I508" i="1"/>
  <c r="E508" i="1"/>
  <c r="Z507" i="1"/>
  <c r="V507" i="1"/>
  <c r="R507" i="1"/>
  <c r="M507" i="1"/>
  <c r="I507" i="1"/>
  <c r="E507" i="1"/>
  <c r="Z506" i="1"/>
  <c r="V506" i="1"/>
  <c r="R506" i="1"/>
  <c r="M506" i="1"/>
  <c r="I506" i="1"/>
  <c r="E506" i="1"/>
  <c r="Z505" i="1"/>
  <c r="V505" i="1"/>
  <c r="R505" i="1"/>
  <c r="M505" i="1"/>
  <c r="I505" i="1"/>
  <c r="E505" i="1"/>
  <c r="Z504" i="1"/>
  <c r="V504" i="1"/>
  <c r="R504" i="1"/>
  <c r="M504" i="1"/>
  <c r="I504" i="1"/>
  <c r="E504" i="1"/>
  <c r="Z503" i="1"/>
  <c r="V503" i="1"/>
  <c r="R503" i="1"/>
  <c r="M503" i="1"/>
  <c r="I503" i="1"/>
  <c r="E503" i="1"/>
  <c r="Z502" i="1"/>
  <c r="V502" i="1"/>
  <c r="R502" i="1"/>
  <c r="M502" i="1"/>
  <c r="I502" i="1"/>
  <c r="E502" i="1"/>
  <c r="Z501" i="1"/>
  <c r="V501" i="1"/>
  <c r="R501" i="1"/>
  <c r="M501" i="1"/>
  <c r="I501" i="1"/>
  <c r="E501" i="1"/>
  <c r="Z500" i="1"/>
  <c r="V500" i="1"/>
  <c r="R500" i="1"/>
  <c r="M500" i="1"/>
  <c r="I500" i="1"/>
  <c r="E500" i="1"/>
  <c r="Z499" i="1"/>
  <c r="V499" i="1"/>
  <c r="R499" i="1"/>
  <c r="M499" i="1"/>
  <c r="I499" i="1"/>
  <c r="E499" i="1"/>
  <c r="Z498" i="1"/>
  <c r="V498" i="1"/>
  <c r="R498" i="1"/>
  <c r="M498" i="1"/>
  <c r="I498" i="1"/>
  <c r="E498" i="1"/>
  <c r="Z497" i="1"/>
  <c r="V497" i="1"/>
  <c r="R497" i="1"/>
  <c r="M497" i="1"/>
  <c r="I497" i="1"/>
  <c r="E497" i="1"/>
  <c r="Z496" i="1"/>
  <c r="V496" i="1"/>
  <c r="R496" i="1"/>
  <c r="M496" i="1"/>
  <c r="I496" i="1"/>
  <c r="E496" i="1"/>
  <c r="Z495" i="1"/>
  <c r="V495" i="1"/>
  <c r="R495" i="1"/>
  <c r="M495" i="1"/>
  <c r="I495" i="1"/>
  <c r="E495" i="1"/>
  <c r="Z494" i="1"/>
  <c r="V494" i="1"/>
  <c r="R494" i="1"/>
  <c r="M494" i="1"/>
  <c r="I494" i="1"/>
  <c r="E494" i="1"/>
  <c r="Z493" i="1"/>
  <c r="V493" i="1"/>
  <c r="R493" i="1"/>
  <c r="M493" i="1"/>
  <c r="I493" i="1"/>
  <c r="E493" i="1"/>
  <c r="Z492" i="1"/>
  <c r="V492" i="1"/>
  <c r="R492" i="1"/>
  <c r="M492" i="1"/>
  <c r="I492" i="1"/>
  <c r="E492" i="1"/>
  <c r="Z491" i="1"/>
  <c r="V491" i="1"/>
  <c r="R491" i="1"/>
  <c r="M491" i="1"/>
  <c r="I491" i="1"/>
  <c r="E491" i="1"/>
  <c r="Z490" i="1"/>
  <c r="V490" i="1"/>
  <c r="R490" i="1"/>
  <c r="M490" i="1"/>
  <c r="I490" i="1"/>
  <c r="E490" i="1"/>
  <c r="Z489" i="1"/>
  <c r="V489" i="1"/>
  <c r="R489" i="1"/>
  <c r="M489" i="1"/>
  <c r="I489" i="1"/>
  <c r="E489" i="1"/>
  <c r="Z488" i="1"/>
  <c r="V488" i="1"/>
  <c r="R488" i="1"/>
  <c r="M488" i="1"/>
  <c r="I488" i="1"/>
  <c r="E488" i="1"/>
  <c r="Z487" i="1"/>
  <c r="V487" i="1"/>
  <c r="R487" i="1"/>
  <c r="M487" i="1"/>
  <c r="I487" i="1"/>
  <c r="E487" i="1"/>
  <c r="Z486" i="1"/>
  <c r="V486" i="1"/>
  <c r="R486" i="1"/>
  <c r="M486" i="1"/>
  <c r="I486" i="1"/>
  <c r="E486" i="1"/>
  <c r="Z485" i="1"/>
  <c r="V485" i="1"/>
  <c r="R485" i="1"/>
  <c r="M485" i="1"/>
  <c r="I485" i="1"/>
  <c r="E485" i="1"/>
  <c r="Z484" i="1"/>
  <c r="V484" i="1"/>
  <c r="R484" i="1"/>
  <c r="M484" i="1"/>
  <c r="I484" i="1"/>
  <c r="E484" i="1"/>
  <c r="Z483" i="1"/>
  <c r="V483" i="1"/>
  <c r="R483" i="1"/>
  <c r="M483" i="1"/>
  <c r="I483" i="1"/>
  <c r="E483" i="1"/>
  <c r="Z482" i="1"/>
  <c r="V482" i="1"/>
  <c r="R482" i="1"/>
  <c r="M482" i="1"/>
  <c r="I482" i="1"/>
  <c r="E482" i="1"/>
  <c r="Z481" i="1"/>
  <c r="V481" i="1"/>
  <c r="R481" i="1"/>
  <c r="M481" i="1"/>
  <c r="I481" i="1"/>
  <c r="E481" i="1"/>
  <c r="Z480" i="1"/>
  <c r="V480" i="1"/>
  <c r="R480" i="1"/>
  <c r="M480" i="1"/>
  <c r="I480" i="1"/>
  <c r="E480" i="1"/>
  <c r="Z479" i="1"/>
  <c r="V479" i="1"/>
  <c r="R479" i="1"/>
  <c r="M479" i="1"/>
  <c r="I479" i="1"/>
  <c r="E479" i="1"/>
  <c r="Z478" i="1"/>
  <c r="V478" i="1"/>
  <c r="R478" i="1"/>
  <c r="M478" i="1"/>
  <c r="I478" i="1"/>
  <c r="E478" i="1"/>
  <c r="Z477" i="1"/>
  <c r="V477" i="1"/>
  <c r="R477" i="1"/>
  <c r="M477" i="1"/>
  <c r="I477" i="1"/>
  <c r="E477" i="1"/>
  <c r="Z476" i="1"/>
  <c r="V476" i="1"/>
  <c r="R476" i="1"/>
  <c r="M476" i="1"/>
  <c r="I476" i="1"/>
  <c r="E476" i="1"/>
  <c r="Z475" i="1"/>
  <c r="V475" i="1"/>
  <c r="R475" i="1"/>
  <c r="M475" i="1"/>
  <c r="I475" i="1"/>
  <c r="E475" i="1"/>
  <c r="Z474" i="1"/>
  <c r="V474" i="1"/>
  <c r="R474" i="1"/>
  <c r="M474" i="1"/>
  <c r="I474" i="1"/>
  <c r="E474" i="1"/>
  <c r="Z473" i="1"/>
  <c r="V473" i="1"/>
  <c r="R473" i="1"/>
  <c r="M473" i="1"/>
  <c r="I473" i="1"/>
  <c r="E473" i="1"/>
  <c r="Z472" i="1"/>
  <c r="V472" i="1"/>
  <c r="R472" i="1"/>
  <c r="M472" i="1"/>
  <c r="I472" i="1"/>
  <c r="E472" i="1"/>
  <c r="Z471" i="1"/>
  <c r="V471" i="1"/>
  <c r="R471" i="1"/>
  <c r="M471" i="1"/>
  <c r="I471" i="1"/>
  <c r="E471" i="1"/>
  <c r="Z470" i="1"/>
  <c r="V470" i="1"/>
  <c r="R470" i="1"/>
  <c r="M470" i="1"/>
  <c r="I470" i="1"/>
  <c r="E470" i="1"/>
  <c r="Z469" i="1"/>
  <c r="V469" i="1"/>
  <c r="R469" i="1"/>
  <c r="M469" i="1"/>
  <c r="I469" i="1"/>
  <c r="E469" i="1"/>
  <c r="Z468" i="1"/>
  <c r="V468" i="1"/>
  <c r="R468" i="1"/>
  <c r="M468" i="1"/>
  <c r="I468" i="1"/>
  <c r="E468" i="1"/>
  <c r="Z467" i="1"/>
  <c r="V467" i="1"/>
  <c r="R467" i="1"/>
  <c r="M467" i="1"/>
  <c r="I467" i="1"/>
  <c r="E467" i="1"/>
  <c r="Z466" i="1"/>
  <c r="V466" i="1"/>
  <c r="R466" i="1"/>
  <c r="M466" i="1"/>
  <c r="I466" i="1"/>
  <c r="E466" i="1"/>
  <c r="Z465" i="1"/>
  <c r="V465" i="1"/>
  <c r="R465" i="1"/>
  <c r="M465" i="1"/>
  <c r="I465" i="1"/>
  <c r="E465" i="1"/>
  <c r="Z464" i="1"/>
  <c r="V464" i="1"/>
  <c r="R464" i="1"/>
  <c r="M464" i="1"/>
  <c r="I464" i="1"/>
  <c r="E464" i="1"/>
  <c r="Z463" i="1"/>
  <c r="V463" i="1"/>
  <c r="R463" i="1"/>
  <c r="M463" i="1"/>
  <c r="I463" i="1"/>
  <c r="E463" i="1"/>
  <c r="Z462" i="1"/>
  <c r="V462" i="1"/>
  <c r="R462" i="1"/>
  <c r="M462" i="1"/>
  <c r="I462" i="1"/>
  <c r="E462" i="1"/>
  <c r="Z461" i="1"/>
  <c r="V461" i="1"/>
  <c r="R461" i="1"/>
  <c r="M461" i="1"/>
  <c r="I461" i="1"/>
  <c r="E461" i="1"/>
  <c r="Z460" i="1"/>
  <c r="V460" i="1"/>
  <c r="R460" i="1"/>
  <c r="M460" i="1"/>
  <c r="I460" i="1"/>
  <c r="E460" i="1"/>
  <c r="Z459" i="1"/>
  <c r="V459" i="1"/>
  <c r="R459" i="1"/>
  <c r="M459" i="1"/>
  <c r="I459" i="1"/>
  <c r="E459" i="1"/>
  <c r="Z458" i="1"/>
  <c r="V458" i="1"/>
  <c r="R458" i="1"/>
  <c r="M458" i="1"/>
  <c r="I458" i="1"/>
  <c r="E458" i="1"/>
  <c r="Z457" i="1"/>
  <c r="V457" i="1"/>
  <c r="R457" i="1"/>
  <c r="M457" i="1"/>
  <c r="I457" i="1"/>
  <c r="E457" i="1"/>
  <c r="Z456" i="1"/>
  <c r="V456" i="1"/>
  <c r="R456" i="1"/>
  <c r="M456" i="1"/>
  <c r="I456" i="1"/>
  <c r="E456" i="1"/>
  <c r="Z455" i="1"/>
  <c r="V455" i="1"/>
  <c r="R455" i="1"/>
  <c r="M455" i="1"/>
  <c r="I455" i="1"/>
  <c r="E455" i="1"/>
  <c r="Z454" i="1"/>
  <c r="V454" i="1"/>
  <c r="R454" i="1"/>
  <c r="M454" i="1"/>
  <c r="I454" i="1"/>
  <c r="E454" i="1"/>
  <c r="Z453" i="1"/>
  <c r="V453" i="1"/>
  <c r="R453" i="1"/>
  <c r="M453" i="1"/>
  <c r="I453" i="1"/>
  <c r="E453" i="1"/>
  <c r="Z452" i="1"/>
  <c r="V452" i="1"/>
  <c r="R452" i="1"/>
  <c r="M452" i="1"/>
  <c r="I452" i="1"/>
  <c r="E452" i="1"/>
  <c r="Z451" i="1"/>
  <c r="V451" i="1"/>
  <c r="R451" i="1"/>
  <c r="M451" i="1"/>
  <c r="I451" i="1"/>
  <c r="E451" i="1"/>
  <c r="Z450" i="1"/>
  <c r="V450" i="1"/>
  <c r="R450" i="1"/>
  <c r="M450" i="1"/>
  <c r="I450" i="1"/>
  <c r="E450" i="1"/>
  <c r="Z449" i="1"/>
  <c r="V449" i="1"/>
  <c r="R449" i="1"/>
  <c r="M449" i="1"/>
  <c r="I449" i="1"/>
  <c r="E449" i="1"/>
  <c r="Z448" i="1"/>
  <c r="V448" i="1"/>
  <c r="R448" i="1"/>
  <c r="M448" i="1"/>
  <c r="I448" i="1"/>
  <c r="E448" i="1"/>
  <c r="Z447" i="1"/>
  <c r="V447" i="1"/>
  <c r="R447" i="1"/>
  <c r="M447" i="1"/>
  <c r="I447" i="1"/>
  <c r="E447" i="1"/>
  <c r="Z446" i="1"/>
  <c r="V446" i="1"/>
  <c r="R446" i="1"/>
  <c r="M446" i="1"/>
  <c r="I446" i="1"/>
  <c r="E446" i="1"/>
  <c r="Z445" i="1"/>
  <c r="V445" i="1"/>
  <c r="R445" i="1"/>
  <c r="M445" i="1"/>
  <c r="I445" i="1"/>
  <c r="E445" i="1"/>
  <c r="Z444" i="1"/>
  <c r="V444" i="1"/>
  <c r="R444" i="1"/>
  <c r="M444" i="1"/>
  <c r="I444" i="1"/>
  <c r="E444" i="1"/>
  <c r="Z443" i="1"/>
  <c r="V443" i="1"/>
  <c r="R443" i="1"/>
  <c r="M443" i="1"/>
  <c r="I443" i="1"/>
  <c r="E443" i="1"/>
  <c r="Z442" i="1"/>
  <c r="V442" i="1"/>
  <c r="R442" i="1"/>
  <c r="M442" i="1"/>
  <c r="I442" i="1"/>
  <c r="E442" i="1"/>
  <c r="Z441" i="1"/>
  <c r="V441" i="1"/>
  <c r="R441" i="1"/>
  <c r="M441" i="1"/>
  <c r="I441" i="1"/>
  <c r="E441" i="1"/>
  <c r="Z440" i="1"/>
  <c r="V440" i="1"/>
  <c r="R440" i="1"/>
  <c r="M440" i="1"/>
  <c r="I440" i="1"/>
  <c r="E440" i="1"/>
  <c r="Z439" i="1"/>
  <c r="V439" i="1"/>
  <c r="R439" i="1"/>
  <c r="M439" i="1"/>
  <c r="I439" i="1"/>
  <c r="E439" i="1"/>
  <c r="Z438" i="1"/>
  <c r="V438" i="1"/>
  <c r="R438" i="1"/>
  <c r="M438" i="1"/>
  <c r="I438" i="1"/>
  <c r="E438" i="1"/>
  <c r="Z437" i="1"/>
  <c r="V437" i="1"/>
  <c r="R437" i="1"/>
  <c r="M437" i="1"/>
  <c r="I437" i="1"/>
  <c r="E437" i="1"/>
  <c r="Z436" i="1"/>
  <c r="V436" i="1"/>
  <c r="R436" i="1"/>
  <c r="M436" i="1"/>
  <c r="I436" i="1"/>
  <c r="E436" i="1"/>
  <c r="Z435" i="1"/>
  <c r="V435" i="1"/>
  <c r="R435" i="1"/>
  <c r="M435" i="1"/>
  <c r="I435" i="1"/>
  <c r="E435" i="1"/>
  <c r="Z434" i="1"/>
  <c r="V434" i="1"/>
  <c r="R434" i="1"/>
  <c r="M434" i="1"/>
  <c r="I434" i="1"/>
  <c r="E434" i="1"/>
  <c r="Z433" i="1"/>
  <c r="V433" i="1"/>
  <c r="R433" i="1"/>
  <c r="M433" i="1"/>
  <c r="I433" i="1"/>
  <c r="E433" i="1"/>
  <c r="Z432" i="1"/>
  <c r="V432" i="1"/>
  <c r="R432" i="1"/>
  <c r="M432" i="1"/>
  <c r="I432" i="1"/>
  <c r="E432" i="1"/>
  <c r="Z431" i="1"/>
  <c r="V431" i="1"/>
  <c r="R431" i="1"/>
  <c r="M431" i="1"/>
  <c r="I431" i="1"/>
  <c r="E431" i="1"/>
  <c r="Z430" i="1"/>
  <c r="V430" i="1"/>
  <c r="R430" i="1"/>
  <c r="M430" i="1"/>
  <c r="I430" i="1"/>
  <c r="E430" i="1"/>
  <c r="Z429" i="1"/>
  <c r="V429" i="1"/>
  <c r="R429" i="1"/>
  <c r="M429" i="1"/>
  <c r="I429" i="1"/>
  <c r="E429" i="1"/>
  <c r="Z428" i="1"/>
  <c r="V428" i="1"/>
  <c r="R428" i="1"/>
  <c r="M428" i="1"/>
  <c r="I428" i="1"/>
  <c r="E428" i="1"/>
  <c r="Z427" i="1"/>
  <c r="V427" i="1"/>
  <c r="R427" i="1"/>
  <c r="M427" i="1"/>
  <c r="I427" i="1"/>
  <c r="E427" i="1"/>
  <c r="Z426" i="1"/>
  <c r="V426" i="1"/>
  <c r="R426" i="1"/>
  <c r="M426" i="1"/>
  <c r="I426" i="1"/>
  <c r="E426" i="1"/>
  <c r="Z425" i="1"/>
  <c r="V425" i="1"/>
  <c r="R425" i="1"/>
  <c r="M425" i="1"/>
  <c r="I425" i="1"/>
  <c r="E425" i="1"/>
  <c r="Z424" i="1"/>
  <c r="V424" i="1"/>
  <c r="R424" i="1"/>
  <c r="M424" i="1"/>
  <c r="I424" i="1"/>
  <c r="E424" i="1"/>
  <c r="Z423" i="1"/>
  <c r="V423" i="1"/>
  <c r="R423" i="1"/>
  <c r="M423" i="1"/>
  <c r="I423" i="1"/>
  <c r="E423" i="1"/>
  <c r="Z422" i="1"/>
  <c r="V422" i="1"/>
  <c r="R422" i="1"/>
  <c r="M422" i="1"/>
  <c r="I422" i="1"/>
  <c r="E422" i="1"/>
  <c r="Z421" i="1"/>
  <c r="V421" i="1"/>
  <c r="R421" i="1"/>
  <c r="M421" i="1"/>
  <c r="I421" i="1"/>
  <c r="E421" i="1"/>
  <c r="Z420" i="1"/>
  <c r="V420" i="1"/>
  <c r="R420" i="1"/>
  <c r="M420" i="1"/>
  <c r="I420" i="1"/>
  <c r="E420" i="1"/>
  <c r="Z419" i="1"/>
  <c r="V419" i="1"/>
  <c r="R419" i="1"/>
  <c r="M419" i="1"/>
  <c r="I419" i="1"/>
  <c r="E419" i="1"/>
  <c r="Z418" i="1"/>
  <c r="V418" i="1"/>
  <c r="R418" i="1"/>
  <c r="M418" i="1"/>
  <c r="I418" i="1"/>
  <c r="E418" i="1"/>
  <c r="Z417" i="1"/>
  <c r="V417" i="1"/>
  <c r="R417" i="1"/>
  <c r="M417" i="1"/>
  <c r="I417" i="1"/>
  <c r="E417" i="1"/>
  <c r="Z416" i="1"/>
  <c r="V416" i="1"/>
  <c r="R416" i="1"/>
  <c r="M416" i="1"/>
  <c r="I416" i="1"/>
  <c r="E416" i="1"/>
  <c r="Z415" i="1"/>
  <c r="V415" i="1"/>
  <c r="R415" i="1"/>
  <c r="M415" i="1"/>
  <c r="I415" i="1"/>
  <c r="E415" i="1"/>
  <c r="Z414" i="1"/>
  <c r="V414" i="1"/>
  <c r="R414" i="1"/>
  <c r="M414" i="1"/>
  <c r="I414" i="1"/>
  <c r="E414" i="1"/>
  <c r="Z413" i="1"/>
  <c r="V413" i="1"/>
  <c r="R413" i="1"/>
  <c r="M413" i="1"/>
  <c r="I413" i="1"/>
  <c r="E413" i="1"/>
  <c r="Z412" i="1"/>
  <c r="V412" i="1"/>
  <c r="R412" i="1"/>
  <c r="M412" i="1"/>
  <c r="I412" i="1"/>
  <c r="E412" i="1"/>
  <c r="Z411" i="1"/>
  <c r="V411" i="1"/>
  <c r="R411" i="1"/>
  <c r="M411" i="1"/>
  <c r="I411" i="1"/>
  <c r="E411" i="1"/>
  <c r="Z410" i="1"/>
  <c r="V410" i="1"/>
  <c r="R410" i="1"/>
  <c r="M410" i="1"/>
  <c r="I410" i="1"/>
  <c r="E410" i="1"/>
  <c r="Z409" i="1"/>
  <c r="V409" i="1"/>
  <c r="R409" i="1"/>
  <c r="M409" i="1"/>
  <c r="I409" i="1"/>
  <c r="E409" i="1"/>
  <c r="Z408" i="1"/>
  <c r="V408" i="1"/>
  <c r="R408" i="1"/>
  <c r="M408" i="1"/>
  <c r="I408" i="1"/>
  <c r="E408" i="1"/>
  <c r="Z407" i="1"/>
  <c r="V407" i="1"/>
  <c r="R407" i="1"/>
  <c r="M407" i="1"/>
  <c r="I407" i="1"/>
  <c r="E407" i="1"/>
  <c r="Z406" i="1"/>
  <c r="V406" i="1"/>
  <c r="R406" i="1"/>
  <c r="M406" i="1"/>
  <c r="I406" i="1"/>
  <c r="E406" i="1"/>
  <c r="Z405" i="1"/>
  <c r="V405" i="1"/>
  <c r="R405" i="1"/>
  <c r="M405" i="1"/>
  <c r="I405" i="1"/>
  <c r="E405" i="1"/>
  <c r="Z404" i="1"/>
  <c r="V404" i="1"/>
  <c r="R404" i="1"/>
  <c r="M404" i="1"/>
  <c r="I404" i="1"/>
  <c r="E404" i="1"/>
  <c r="Z403" i="1"/>
  <c r="V403" i="1"/>
  <c r="R403" i="1"/>
  <c r="M403" i="1"/>
  <c r="I403" i="1"/>
  <c r="E403" i="1"/>
  <c r="Z402" i="1"/>
  <c r="V402" i="1"/>
  <c r="R402" i="1"/>
  <c r="M402" i="1"/>
  <c r="I402" i="1"/>
  <c r="E402" i="1"/>
  <c r="Z401" i="1"/>
  <c r="V401" i="1"/>
  <c r="R401" i="1"/>
  <c r="M401" i="1"/>
  <c r="I401" i="1"/>
  <c r="E401" i="1"/>
  <c r="Z400" i="1"/>
  <c r="V400" i="1"/>
  <c r="R400" i="1"/>
  <c r="M400" i="1"/>
  <c r="I400" i="1"/>
  <c r="E400" i="1"/>
  <c r="Z399" i="1"/>
  <c r="V399" i="1"/>
  <c r="R399" i="1"/>
  <c r="M399" i="1"/>
  <c r="I399" i="1"/>
  <c r="E399" i="1"/>
  <c r="Z398" i="1"/>
  <c r="V398" i="1"/>
  <c r="R398" i="1"/>
  <c r="M398" i="1"/>
  <c r="I398" i="1"/>
  <c r="E398" i="1"/>
  <c r="Z397" i="1"/>
  <c r="V397" i="1"/>
  <c r="R397" i="1"/>
  <c r="M397" i="1"/>
  <c r="I397" i="1"/>
  <c r="E397" i="1"/>
  <c r="Z396" i="1"/>
  <c r="V396" i="1"/>
  <c r="R396" i="1"/>
  <c r="M396" i="1"/>
  <c r="I396" i="1"/>
  <c r="E396" i="1"/>
  <c r="Z395" i="1"/>
  <c r="V395" i="1"/>
  <c r="R395" i="1"/>
  <c r="M395" i="1"/>
  <c r="I395" i="1"/>
  <c r="E395" i="1"/>
  <c r="Z394" i="1"/>
  <c r="V394" i="1"/>
  <c r="R394" i="1"/>
  <c r="M394" i="1"/>
  <c r="I394" i="1"/>
  <c r="E394" i="1"/>
  <c r="Z393" i="1"/>
  <c r="V393" i="1"/>
  <c r="R393" i="1"/>
  <c r="M393" i="1"/>
  <c r="I393" i="1"/>
  <c r="E393" i="1"/>
  <c r="Z392" i="1"/>
  <c r="V392" i="1"/>
  <c r="R392" i="1"/>
  <c r="M392" i="1"/>
  <c r="I392" i="1"/>
  <c r="E392" i="1"/>
  <c r="Z391" i="1"/>
  <c r="V391" i="1"/>
  <c r="R391" i="1"/>
  <c r="M391" i="1"/>
  <c r="I391" i="1"/>
  <c r="E391" i="1"/>
  <c r="Z390" i="1"/>
  <c r="V390" i="1"/>
  <c r="R390" i="1"/>
  <c r="M390" i="1"/>
  <c r="I390" i="1"/>
  <c r="E390" i="1"/>
  <c r="Z389" i="1"/>
  <c r="V389" i="1"/>
  <c r="R389" i="1"/>
  <c r="M389" i="1"/>
  <c r="I389" i="1"/>
  <c r="E389" i="1"/>
  <c r="Z388" i="1"/>
  <c r="V388" i="1"/>
  <c r="R388" i="1"/>
  <c r="M388" i="1"/>
  <c r="I388" i="1"/>
  <c r="E388" i="1"/>
  <c r="Z387" i="1"/>
  <c r="V387" i="1"/>
  <c r="R387" i="1"/>
  <c r="M387" i="1"/>
  <c r="I387" i="1"/>
  <c r="E387" i="1"/>
  <c r="Z386" i="1"/>
  <c r="V386" i="1"/>
  <c r="R386" i="1"/>
  <c r="M386" i="1"/>
  <c r="I386" i="1"/>
  <c r="E386" i="1"/>
  <c r="Z385" i="1"/>
  <c r="V385" i="1"/>
  <c r="R385" i="1"/>
  <c r="M385" i="1"/>
  <c r="I385" i="1"/>
  <c r="E385" i="1"/>
  <c r="Z384" i="1"/>
  <c r="V384" i="1"/>
  <c r="R384" i="1"/>
  <c r="M384" i="1"/>
  <c r="I384" i="1"/>
  <c r="E384" i="1"/>
  <c r="Z383" i="1"/>
  <c r="V383" i="1"/>
  <c r="R383" i="1"/>
  <c r="M383" i="1"/>
  <c r="I383" i="1"/>
  <c r="E383" i="1"/>
  <c r="Z382" i="1"/>
  <c r="V382" i="1"/>
  <c r="R382" i="1"/>
  <c r="M382" i="1"/>
  <c r="I382" i="1"/>
  <c r="E382" i="1"/>
  <c r="Z381" i="1"/>
  <c r="V381" i="1"/>
  <c r="R381" i="1"/>
  <c r="M381" i="1"/>
  <c r="I381" i="1"/>
  <c r="E381" i="1"/>
  <c r="Z380" i="1"/>
  <c r="V380" i="1"/>
  <c r="R380" i="1"/>
  <c r="M380" i="1"/>
  <c r="I380" i="1"/>
  <c r="E380" i="1"/>
  <c r="Z379" i="1"/>
  <c r="V379" i="1"/>
  <c r="R379" i="1"/>
  <c r="M379" i="1"/>
  <c r="I379" i="1"/>
  <c r="E379" i="1"/>
  <c r="Z378" i="1"/>
  <c r="V378" i="1"/>
  <c r="R378" i="1"/>
  <c r="M378" i="1"/>
  <c r="I378" i="1"/>
  <c r="E378" i="1"/>
  <c r="Z377" i="1"/>
  <c r="V377" i="1"/>
  <c r="R377" i="1"/>
  <c r="M377" i="1"/>
  <c r="I377" i="1"/>
  <c r="E377" i="1"/>
  <c r="Z376" i="1"/>
  <c r="V376" i="1"/>
  <c r="R376" i="1"/>
  <c r="M376" i="1"/>
  <c r="I376" i="1"/>
  <c r="E376" i="1"/>
  <c r="Z375" i="1"/>
  <c r="V375" i="1"/>
  <c r="R375" i="1"/>
  <c r="M375" i="1"/>
  <c r="I375" i="1"/>
  <c r="E375" i="1"/>
  <c r="Z374" i="1"/>
  <c r="V374" i="1"/>
  <c r="R374" i="1"/>
  <c r="M374" i="1"/>
  <c r="I374" i="1"/>
  <c r="E374" i="1"/>
  <c r="Z373" i="1"/>
  <c r="V373" i="1"/>
  <c r="R373" i="1"/>
  <c r="M373" i="1"/>
  <c r="I373" i="1"/>
  <c r="E373" i="1"/>
  <c r="Z372" i="1"/>
  <c r="V372" i="1"/>
  <c r="R372" i="1"/>
  <c r="M372" i="1"/>
  <c r="I372" i="1"/>
  <c r="E372" i="1"/>
  <c r="Z371" i="1"/>
  <c r="V371" i="1"/>
  <c r="R371" i="1"/>
  <c r="M371" i="1"/>
  <c r="I371" i="1"/>
  <c r="E371" i="1"/>
  <c r="Z370" i="1"/>
  <c r="V370" i="1"/>
  <c r="R370" i="1"/>
  <c r="M370" i="1"/>
  <c r="I370" i="1"/>
  <c r="E370" i="1"/>
  <c r="Z369" i="1"/>
  <c r="V369" i="1"/>
  <c r="R369" i="1"/>
  <c r="M369" i="1"/>
  <c r="I369" i="1"/>
  <c r="E369" i="1"/>
  <c r="Z368" i="1"/>
  <c r="V368" i="1"/>
  <c r="R368" i="1"/>
  <c r="M368" i="1"/>
  <c r="I368" i="1"/>
  <c r="E368" i="1"/>
  <c r="Z367" i="1"/>
  <c r="V367" i="1"/>
  <c r="R367" i="1"/>
  <c r="M367" i="1"/>
  <c r="I367" i="1"/>
  <c r="E367" i="1"/>
  <c r="Z366" i="1"/>
  <c r="V366" i="1"/>
  <c r="R366" i="1"/>
  <c r="M366" i="1"/>
  <c r="I366" i="1"/>
  <c r="E366" i="1"/>
  <c r="Z365" i="1"/>
  <c r="V365" i="1"/>
  <c r="R365" i="1"/>
  <c r="M365" i="1"/>
  <c r="I365" i="1"/>
  <c r="E365" i="1"/>
  <c r="Z364" i="1"/>
  <c r="V364" i="1"/>
  <c r="R364" i="1"/>
  <c r="M364" i="1"/>
  <c r="I364" i="1"/>
  <c r="E364" i="1"/>
  <c r="Z363" i="1"/>
  <c r="V363" i="1"/>
  <c r="R363" i="1"/>
  <c r="M363" i="1"/>
  <c r="I363" i="1"/>
  <c r="E363" i="1"/>
  <c r="Z362" i="1"/>
  <c r="V362" i="1"/>
  <c r="R362" i="1"/>
  <c r="M362" i="1"/>
  <c r="I362" i="1"/>
  <c r="E362" i="1"/>
  <c r="Z361" i="1"/>
  <c r="V361" i="1"/>
  <c r="R361" i="1"/>
  <c r="M361" i="1"/>
  <c r="I361" i="1"/>
  <c r="E361" i="1"/>
  <c r="Z360" i="1"/>
  <c r="V360" i="1"/>
  <c r="R360" i="1"/>
  <c r="M360" i="1"/>
  <c r="I360" i="1"/>
  <c r="E360" i="1"/>
  <c r="Z359" i="1"/>
  <c r="V359" i="1"/>
  <c r="R359" i="1"/>
  <c r="M359" i="1"/>
  <c r="I359" i="1"/>
  <c r="E359" i="1"/>
  <c r="Z358" i="1"/>
  <c r="V358" i="1"/>
  <c r="R358" i="1"/>
  <c r="M358" i="1"/>
  <c r="I358" i="1"/>
  <c r="E358" i="1"/>
  <c r="Z357" i="1"/>
  <c r="V357" i="1"/>
  <c r="R357" i="1"/>
  <c r="M357" i="1"/>
  <c r="I357" i="1"/>
  <c r="E357" i="1"/>
  <c r="Z356" i="1"/>
  <c r="V356" i="1"/>
  <c r="R356" i="1"/>
  <c r="M356" i="1"/>
  <c r="I356" i="1"/>
  <c r="E356" i="1"/>
  <c r="Z355" i="1"/>
  <c r="V355" i="1"/>
  <c r="R355" i="1"/>
  <c r="M355" i="1"/>
  <c r="I355" i="1"/>
  <c r="E355" i="1"/>
  <c r="Z354" i="1"/>
  <c r="V354" i="1"/>
  <c r="R354" i="1"/>
  <c r="M354" i="1"/>
  <c r="I354" i="1"/>
  <c r="E354" i="1"/>
  <c r="Z353" i="1"/>
  <c r="V353" i="1"/>
  <c r="R353" i="1"/>
  <c r="M353" i="1"/>
  <c r="I353" i="1"/>
  <c r="E353" i="1"/>
  <c r="Z352" i="1"/>
  <c r="V352" i="1"/>
  <c r="R352" i="1"/>
  <c r="M352" i="1"/>
  <c r="I352" i="1"/>
  <c r="E352" i="1"/>
  <c r="Z351" i="1"/>
  <c r="V351" i="1"/>
  <c r="R351" i="1"/>
  <c r="M351" i="1"/>
  <c r="I351" i="1"/>
  <c r="E351" i="1"/>
  <c r="Z350" i="1"/>
  <c r="V350" i="1"/>
  <c r="R350" i="1"/>
  <c r="M350" i="1"/>
  <c r="I350" i="1"/>
  <c r="E350" i="1"/>
  <c r="Z349" i="1"/>
  <c r="V349" i="1"/>
  <c r="R349" i="1"/>
  <c r="M349" i="1"/>
  <c r="I349" i="1"/>
  <c r="E349" i="1"/>
  <c r="Z348" i="1"/>
  <c r="V348" i="1"/>
  <c r="R348" i="1"/>
  <c r="M348" i="1"/>
  <c r="I348" i="1"/>
  <c r="E348" i="1"/>
  <c r="Z347" i="1"/>
  <c r="V347" i="1"/>
  <c r="R347" i="1"/>
  <c r="M347" i="1"/>
  <c r="I347" i="1"/>
  <c r="E347" i="1"/>
  <c r="Z346" i="1"/>
  <c r="V346" i="1"/>
  <c r="R346" i="1"/>
  <c r="M346" i="1"/>
  <c r="I346" i="1"/>
  <c r="E346" i="1"/>
  <c r="Z345" i="1"/>
  <c r="V345" i="1"/>
  <c r="R345" i="1"/>
  <c r="M345" i="1"/>
  <c r="I345" i="1"/>
  <c r="E345" i="1"/>
  <c r="Z344" i="1"/>
  <c r="V344" i="1"/>
  <c r="R344" i="1"/>
  <c r="M344" i="1"/>
  <c r="I344" i="1"/>
  <c r="E344" i="1"/>
  <c r="Z343" i="1"/>
  <c r="V343" i="1"/>
  <c r="R343" i="1"/>
  <c r="M343" i="1"/>
  <c r="I343" i="1"/>
  <c r="E343" i="1"/>
  <c r="Z342" i="1"/>
  <c r="V342" i="1"/>
  <c r="R342" i="1"/>
  <c r="M342" i="1"/>
  <c r="I342" i="1"/>
  <c r="E342" i="1"/>
  <c r="Z341" i="1"/>
  <c r="V341" i="1"/>
  <c r="R341" i="1"/>
  <c r="M341" i="1"/>
  <c r="I341" i="1"/>
  <c r="E341" i="1"/>
  <c r="Z340" i="1"/>
  <c r="V340" i="1"/>
  <c r="R340" i="1"/>
  <c r="M340" i="1"/>
  <c r="I340" i="1"/>
  <c r="E340" i="1"/>
  <c r="Z339" i="1"/>
  <c r="V339" i="1"/>
  <c r="R339" i="1"/>
  <c r="M339" i="1"/>
  <c r="I339" i="1"/>
  <c r="E339" i="1"/>
  <c r="Z338" i="1"/>
  <c r="V338" i="1"/>
  <c r="R338" i="1"/>
  <c r="M338" i="1"/>
  <c r="I338" i="1"/>
  <c r="E338" i="1"/>
  <c r="Z337" i="1"/>
  <c r="V337" i="1"/>
  <c r="R337" i="1"/>
  <c r="M337" i="1"/>
  <c r="I337" i="1"/>
  <c r="E337" i="1"/>
  <c r="Z336" i="1"/>
  <c r="V336" i="1"/>
  <c r="R336" i="1"/>
  <c r="M336" i="1"/>
  <c r="I336" i="1"/>
  <c r="E336" i="1"/>
  <c r="Z335" i="1"/>
  <c r="V335" i="1"/>
  <c r="R335" i="1"/>
  <c r="M335" i="1"/>
  <c r="I335" i="1"/>
  <c r="E335" i="1"/>
  <c r="Z334" i="1"/>
  <c r="V334" i="1"/>
  <c r="R334" i="1"/>
  <c r="M334" i="1"/>
  <c r="I334" i="1"/>
  <c r="E334" i="1"/>
  <c r="Z333" i="1"/>
  <c r="V333" i="1"/>
  <c r="R333" i="1"/>
  <c r="M333" i="1"/>
  <c r="I333" i="1"/>
  <c r="E333" i="1"/>
  <c r="Z332" i="1"/>
  <c r="V332" i="1"/>
  <c r="R332" i="1"/>
  <c r="M332" i="1"/>
  <c r="I332" i="1"/>
  <c r="E332" i="1"/>
  <c r="Z331" i="1"/>
  <c r="V331" i="1"/>
  <c r="R331" i="1"/>
  <c r="M331" i="1"/>
  <c r="I331" i="1"/>
  <c r="E331" i="1"/>
  <c r="Z330" i="1"/>
  <c r="V330" i="1"/>
  <c r="R330" i="1"/>
  <c r="M330" i="1"/>
  <c r="I330" i="1"/>
  <c r="E330" i="1"/>
  <c r="Z329" i="1"/>
  <c r="V329" i="1"/>
  <c r="R329" i="1"/>
  <c r="M329" i="1"/>
  <c r="I329" i="1"/>
  <c r="E329" i="1"/>
  <c r="Z328" i="1"/>
  <c r="V328" i="1"/>
  <c r="R328" i="1"/>
  <c r="M328" i="1"/>
  <c r="I328" i="1"/>
  <c r="E328" i="1"/>
  <c r="Z327" i="1"/>
  <c r="V327" i="1"/>
  <c r="R327" i="1"/>
  <c r="M327" i="1"/>
  <c r="I327" i="1"/>
  <c r="E327" i="1"/>
  <c r="Z326" i="1"/>
  <c r="V326" i="1"/>
  <c r="R326" i="1"/>
  <c r="M326" i="1"/>
  <c r="I326" i="1"/>
  <c r="E326" i="1"/>
  <c r="Z325" i="1"/>
  <c r="V325" i="1"/>
  <c r="R325" i="1"/>
  <c r="M325" i="1"/>
  <c r="I325" i="1"/>
  <c r="E325" i="1"/>
  <c r="Z324" i="1"/>
  <c r="V324" i="1"/>
  <c r="R324" i="1"/>
  <c r="M324" i="1"/>
  <c r="I324" i="1"/>
  <c r="E324" i="1"/>
  <c r="Z323" i="1"/>
  <c r="V323" i="1"/>
  <c r="R323" i="1"/>
  <c r="M323" i="1"/>
  <c r="I323" i="1"/>
  <c r="E323" i="1"/>
  <c r="Z322" i="1"/>
  <c r="V322" i="1"/>
  <c r="R322" i="1"/>
  <c r="M322" i="1"/>
  <c r="I322" i="1"/>
  <c r="E322" i="1"/>
  <c r="Z321" i="1"/>
  <c r="V321" i="1"/>
  <c r="R321" i="1"/>
  <c r="M321" i="1"/>
  <c r="I321" i="1"/>
  <c r="E321" i="1"/>
  <c r="Z320" i="1"/>
  <c r="V320" i="1"/>
  <c r="R320" i="1"/>
  <c r="M320" i="1"/>
  <c r="I320" i="1"/>
  <c r="E320" i="1"/>
  <c r="Z319" i="1"/>
  <c r="V319" i="1"/>
  <c r="R319" i="1"/>
  <c r="M319" i="1"/>
  <c r="I319" i="1"/>
  <c r="E319" i="1"/>
  <c r="Z318" i="1"/>
  <c r="V318" i="1"/>
  <c r="R318" i="1"/>
  <c r="M318" i="1"/>
  <c r="I318" i="1"/>
  <c r="E318" i="1"/>
  <c r="Z317" i="1"/>
  <c r="V317" i="1"/>
  <c r="R317" i="1"/>
  <c r="M317" i="1"/>
  <c r="I317" i="1"/>
  <c r="E317" i="1"/>
  <c r="Z316" i="1"/>
  <c r="V316" i="1"/>
  <c r="R316" i="1"/>
  <c r="M316" i="1"/>
  <c r="I316" i="1"/>
  <c r="E316" i="1"/>
  <c r="Z315" i="1"/>
  <c r="V315" i="1"/>
  <c r="R315" i="1"/>
  <c r="M315" i="1"/>
  <c r="I315" i="1"/>
  <c r="E315" i="1"/>
  <c r="Z314" i="1"/>
  <c r="V314" i="1"/>
  <c r="R314" i="1"/>
  <c r="M314" i="1"/>
  <c r="I314" i="1"/>
  <c r="E314" i="1"/>
  <c r="Z313" i="1"/>
  <c r="V313" i="1"/>
  <c r="R313" i="1"/>
  <c r="M313" i="1"/>
  <c r="I313" i="1"/>
  <c r="E313" i="1"/>
  <c r="Z312" i="1"/>
  <c r="V312" i="1"/>
  <c r="R312" i="1"/>
  <c r="M312" i="1"/>
  <c r="I312" i="1"/>
  <c r="E312" i="1"/>
  <c r="Z311" i="1"/>
  <c r="V311" i="1"/>
  <c r="R311" i="1"/>
  <c r="M311" i="1"/>
  <c r="I311" i="1"/>
  <c r="E311" i="1"/>
  <c r="Z310" i="1"/>
  <c r="V310" i="1"/>
  <c r="R310" i="1"/>
  <c r="M310" i="1"/>
  <c r="I310" i="1"/>
  <c r="E310" i="1"/>
  <c r="Z309" i="1"/>
  <c r="V309" i="1"/>
  <c r="R309" i="1"/>
  <c r="M309" i="1"/>
  <c r="I309" i="1"/>
  <c r="E309" i="1"/>
  <c r="Z308" i="1"/>
  <c r="V308" i="1"/>
  <c r="R308" i="1"/>
  <c r="M308" i="1"/>
  <c r="I308" i="1"/>
  <c r="E308" i="1"/>
  <c r="Z307" i="1"/>
  <c r="V307" i="1"/>
  <c r="R307" i="1"/>
  <c r="M307" i="1"/>
  <c r="I307" i="1"/>
  <c r="E307" i="1"/>
  <c r="Z306" i="1"/>
  <c r="V306" i="1"/>
  <c r="R306" i="1"/>
  <c r="M306" i="1"/>
  <c r="I306" i="1"/>
  <c r="E306" i="1"/>
  <c r="Z305" i="1"/>
  <c r="V305" i="1"/>
  <c r="R305" i="1"/>
  <c r="M305" i="1"/>
  <c r="I305" i="1"/>
  <c r="E305" i="1"/>
  <c r="Z304" i="1"/>
  <c r="V304" i="1"/>
  <c r="R304" i="1"/>
  <c r="M304" i="1"/>
  <c r="I304" i="1"/>
  <c r="E304" i="1"/>
  <c r="Z303" i="1"/>
  <c r="V303" i="1"/>
  <c r="R303" i="1"/>
  <c r="M303" i="1"/>
  <c r="I303" i="1"/>
  <c r="E303" i="1"/>
  <c r="Z302" i="1"/>
  <c r="V302" i="1"/>
  <c r="R302" i="1"/>
  <c r="M302" i="1"/>
  <c r="I302" i="1"/>
  <c r="E302" i="1"/>
  <c r="Z301" i="1"/>
  <c r="V301" i="1"/>
  <c r="R301" i="1"/>
  <c r="M301" i="1"/>
  <c r="I301" i="1"/>
  <c r="E301" i="1"/>
  <c r="Z300" i="1"/>
  <c r="V300" i="1"/>
  <c r="R300" i="1"/>
  <c r="M300" i="1"/>
  <c r="I300" i="1"/>
  <c r="E300" i="1"/>
  <c r="Z299" i="1"/>
  <c r="V299" i="1"/>
  <c r="R299" i="1"/>
  <c r="M299" i="1"/>
  <c r="I299" i="1"/>
  <c r="E299" i="1"/>
  <c r="Z298" i="1"/>
  <c r="V298" i="1"/>
  <c r="R298" i="1"/>
  <c r="M298" i="1"/>
  <c r="I298" i="1"/>
  <c r="E298" i="1"/>
  <c r="Z297" i="1"/>
  <c r="V297" i="1"/>
  <c r="R297" i="1"/>
  <c r="M297" i="1"/>
  <c r="I297" i="1"/>
  <c r="E297" i="1"/>
  <c r="Z296" i="1"/>
  <c r="V296" i="1"/>
  <c r="R296" i="1"/>
  <c r="M296" i="1"/>
  <c r="I296" i="1"/>
  <c r="E296" i="1"/>
  <c r="Z295" i="1"/>
  <c r="V295" i="1"/>
  <c r="R295" i="1"/>
  <c r="M295" i="1"/>
  <c r="I295" i="1"/>
  <c r="E295" i="1"/>
  <c r="Z294" i="1"/>
  <c r="V294" i="1"/>
  <c r="R294" i="1"/>
  <c r="M294" i="1"/>
  <c r="I294" i="1"/>
  <c r="E294" i="1"/>
  <c r="Z293" i="1"/>
  <c r="V293" i="1"/>
  <c r="R293" i="1"/>
  <c r="M293" i="1"/>
  <c r="I293" i="1"/>
  <c r="E293" i="1"/>
  <c r="Z292" i="1"/>
  <c r="V292" i="1"/>
  <c r="R292" i="1"/>
  <c r="M292" i="1"/>
  <c r="I292" i="1"/>
  <c r="E292" i="1"/>
  <c r="Z291" i="1"/>
  <c r="V291" i="1"/>
  <c r="R291" i="1"/>
  <c r="M291" i="1"/>
  <c r="I291" i="1"/>
  <c r="E291" i="1"/>
  <c r="Z290" i="1"/>
  <c r="V290" i="1"/>
  <c r="R290" i="1"/>
  <c r="M290" i="1"/>
  <c r="I290" i="1"/>
  <c r="E290" i="1"/>
  <c r="Z289" i="1"/>
  <c r="V289" i="1"/>
  <c r="R289" i="1"/>
  <c r="M289" i="1"/>
  <c r="I289" i="1"/>
  <c r="E289" i="1"/>
  <c r="Z288" i="1"/>
  <c r="V288" i="1"/>
  <c r="R288" i="1"/>
  <c r="M288" i="1"/>
  <c r="I288" i="1"/>
  <c r="E288" i="1"/>
  <c r="Z287" i="1"/>
  <c r="V287" i="1"/>
  <c r="R287" i="1"/>
  <c r="M287" i="1"/>
  <c r="I287" i="1"/>
  <c r="E287" i="1"/>
  <c r="Z286" i="1"/>
  <c r="V286" i="1"/>
  <c r="R286" i="1"/>
  <c r="M286" i="1"/>
  <c r="I286" i="1"/>
  <c r="E286" i="1"/>
  <c r="Z285" i="1"/>
  <c r="V285" i="1"/>
  <c r="R285" i="1"/>
  <c r="M285" i="1"/>
  <c r="I285" i="1"/>
  <c r="E285" i="1"/>
  <c r="Z284" i="1"/>
  <c r="V284" i="1"/>
  <c r="R284" i="1"/>
  <c r="M284" i="1"/>
  <c r="I284" i="1"/>
  <c r="E284" i="1"/>
  <c r="Z283" i="1"/>
  <c r="V283" i="1"/>
  <c r="R283" i="1"/>
  <c r="M283" i="1"/>
  <c r="I283" i="1"/>
  <c r="E283" i="1"/>
  <c r="Z282" i="1"/>
  <c r="V282" i="1"/>
  <c r="R282" i="1"/>
  <c r="M282" i="1"/>
  <c r="I282" i="1"/>
  <c r="E282" i="1"/>
  <c r="Z281" i="1"/>
  <c r="V281" i="1"/>
  <c r="R281" i="1"/>
  <c r="M281" i="1"/>
  <c r="I281" i="1"/>
  <c r="E281" i="1"/>
  <c r="Z280" i="1"/>
  <c r="V280" i="1"/>
  <c r="R280" i="1"/>
  <c r="M280" i="1"/>
  <c r="I280" i="1"/>
  <c r="E280" i="1"/>
  <c r="Z279" i="1"/>
  <c r="V279" i="1"/>
  <c r="R279" i="1"/>
  <c r="M279" i="1"/>
  <c r="I279" i="1"/>
  <c r="E279" i="1"/>
  <c r="Z278" i="1"/>
  <c r="V278" i="1"/>
  <c r="R278" i="1"/>
  <c r="M278" i="1"/>
  <c r="I278" i="1"/>
  <c r="E278" i="1"/>
  <c r="Z277" i="1"/>
  <c r="V277" i="1"/>
  <c r="R277" i="1"/>
  <c r="M277" i="1"/>
  <c r="I277" i="1"/>
  <c r="E277" i="1"/>
  <c r="Z276" i="1"/>
  <c r="V276" i="1"/>
  <c r="R276" i="1"/>
  <c r="M276" i="1"/>
  <c r="I276" i="1"/>
  <c r="E276" i="1"/>
  <c r="Z275" i="1"/>
  <c r="V275" i="1"/>
  <c r="R275" i="1"/>
  <c r="M275" i="1"/>
  <c r="I275" i="1"/>
  <c r="E275" i="1"/>
  <c r="Z274" i="1"/>
  <c r="V274" i="1"/>
  <c r="R274" i="1"/>
  <c r="M274" i="1"/>
  <c r="I274" i="1"/>
  <c r="E274" i="1"/>
  <c r="Z273" i="1"/>
  <c r="V273" i="1"/>
  <c r="R273" i="1"/>
  <c r="M273" i="1"/>
  <c r="I273" i="1"/>
  <c r="E273" i="1"/>
  <c r="Z272" i="1"/>
  <c r="V272" i="1"/>
  <c r="R272" i="1"/>
  <c r="M272" i="1"/>
  <c r="I272" i="1"/>
  <c r="E272" i="1"/>
  <c r="Z271" i="1"/>
  <c r="V271" i="1"/>
  <c r="R271" i="1"/>
  <c r="M271" i="1"/>
  <c r="I271" i="1"/>
  <c r="E271" i="1"/>
  <c r="Z270" i="1"/>
  <c r="V270" i="1"/>
  <c r="R270" i="1"/>
  <c r="M270" i="1"/>
  <c r="I270" i="1"/>
  <c r="E270" i="1"/>
  <c r="Z269" i="1"/>
  <c r="V269" i="1"/>
  <c r="R269" i="1"/>
  <c r="M269" i="1"/>
  <c r="I269" i="1"/>
  <c r="E269" i="1"/>
  <c r="Z268" i="1"/>
  <c r="V268" i="1"/>
  <c r="R268" i="1"/>
  <c r="M268" i="1"/>
  <c r="I268" i="1"/>
  <c r="E268" i="1"/>
  <c r="Z267" i="1"/>
  <c r="V267" i="1"/>
  <c r="R267" i="1"/>
  <c r="M267" i="1"/>
  <c r="I267" i="1"/>
  <c r="E267" i="1"/>
  <c r="Z266" i="1"/>
  <c r="V266" i="1"/>
  <c r="R266" i="1"/>
  <c r="M266" i="1"/>
  <c r="I266" i="1"/>
  <c r="E266" i="1"/>
  <c r="Z265" i="1"/>
  <c r="V265" i="1"/>
  <c r="R265" i="1"/>
  <c r="M265" i="1"/>
  <c r="I265" i="1"/>
  <c r="E265" i="1"/>
  <c r="Z264" i="1"/>
  <c r="V264" i="1"/>
  <c r="R264" i="1"/>
  <c r="M264" i="1"/>
  <c r="I264" i="1"/>
  <c r="E264" i="1"/>
  <c r="Z263" i="1"/>
  <c r="V263" i="1"/>
  <c r="R263" i="1"/>
  <c r="M263" i="1"/>
  <c r="I263" i="1"/>
  <c r="E263" i="1"/>
  <c r="Z262" i="1"/>
  <c r="V262" i="1"/>
  <c r="R262" i="1"/>
  <c r="M262" i="1"/>
  <c r="I262" i="1"/>
  <c r="E262" i="1"/>
  <c r="Z261" i="1"/>
  <c r="V261" i="1"/>
  <c r="R261" i="1"/>
  <c r="M261" i="1"/>
  <c r="I261" i="1"/>
  <c r="E261" i="1"/>
  <c r="Z260" i="1"/>
  <c r="V260" i="1"/>
  <c r="R260" i="1"/>
  <c r="M260" i="1"/>
  <c r="I260" i="1"/>
  <c r="E260" i="1"/>
  <c r="Z259" i="1"/>
  <c r="V259" i="1"/>
  <c r="R259" i="1"/>
  <c r="M259" i="1"/>
  <c r="I259" i="1"/>
  <c r="E259" i="1"/>
  <c r="Z258" i="1"/>
  <c r="V258" i="1"/>
  <c r="R258" i="1"/>
  <c r="M258" i="1"/>
  <c r="I258" i="1"/>
  <c r="E258" i="1"/>
  <c r="Z257" i="1"/>
  <c r="V257" i="1"/>
  <c r="R257" i="1"/>
  <c r="M257" i="1"/>
  <c r="I257" i="1"/>
  <c r="E257" i="1"/>
  <c r="Z256" i="1"/>
  <c r="V256" i="1"/>
  <c r="R256" i="1"/>
  <c r="M256" i="1"/>
  <c r="I256" i="1"/>
  <c r="E256" i="1"/>
  <c r="Z255" i="1"/>
  <c r="V255" i="1"/>
  <c r="R255" i="1"/>
  <c r="M255" i="1"/>
  <c r="I255" i="1"/>
  <c r="E255" i="1"/>
  <c r="Z254" i="1"/>
  <c r="V254" i="1"/>
  <c r="R254" i="1"/>
  <c r="M254" i="1"/>
  <c r="I254" i="1"/>
  <c r="E254" i="1"/>
  <c r="Z253" i="1"/>
  <c r="V253" i="1"/>
  <c r="R253" i="1"/>
  <c r="M253" i="1"/>
  <c r="I253" i="1"/>
  <c r="E253" i="1"/>
  <c r="Z252" i="1"/>
  <c r="V252" i="1"/>
  <c r="R252" i="1"/>
  <c r="M252" i="1"/>
  <c r="I252" i="1"/>
  <c r="E252" i="1"/>
  <c r="Z251" i="1"/>
  <c r="V251" i="1"/>
  <c r="R251" i="1"/>
  <c r="M251" i="1"/>
  <c r="I251" i="1"/>
  <c r="E251" i="1"/>
  <c r="Z250" i="1"/>
  <c r="V250" i="1"/>
  <c r="R250" i="1"/>
  <c r="M250" i="1"/>
  <c r="I250" i="1"/>
  <c r="E250" i="1"/>
  <c r="Z249" i="1"/>
  <c r="V249" i="1"/>
  <c r="R249" i="1"/>
  <c r="M249" i="1"/>
  <c r="I249" i="1"/>
  <c r="E249" i="1"/>
  <c r="Z248" i="1"/>
  <c r="V248" i="1"/>
  <c r="R248" i="1"/>
  <c r="M248" i="1"/>
  <c r="I248" i="1"/>
  <c r="E248" i="1"/>
  <c r="Z247" i="1"/>
  <c r="V247" i="1"/>
  <c r="R247" i="1"/>
  <c r="M247" i="1"/>
  <c r="I247" i="1"/>
  <c r="E247" i="1"/>
  <c r="Z246" i="1"/>
  <c r="V246" i="1"/>
  <c r="R246" i="1"/>
  <c r="M246" i="1"/>
  <c r="I246" i="1"/>
  <c r="E246" i="1"/>
  <c r="Z245" i="1"/>
  <c r="V245" i="1"/>
  <c r="R245" i="1"/>
  <c r="M245" i="1"/>
  <c r="I245" i="1"/>
  <c r="E245" i="1"/>
  <c r="Z244" i="1"/>
  <c r="V244" i="1"/>
  <c r="R244" i="1"/>
  <c r="M244" i="1"/>
  <c r="I244" i="1"/>
  <c r="E244" i="1"/>
  <c r="Z243" i="1"/>
  <c r="V243" i="1"/>
  <c r="R243" i="1"/>
  <c r="M243" i="1"/>
  <c r="I243" i="1"/>
  <c r="E243" i="1"/>
  <c r="Z242" i="1"/>
  <c r="V242" i="1"/>
  <c r="R242" i="1"/>
  <c r="M242" i="1"/>
  <c r="I242" i="1"/>
  <c r="E242" i="1"/>
  <c r="Z241" i="1"/>
  <c r="V241" i="1"/>
  <c r="R241" i="1"/>
  <c r="M241" i="1"/>
  <c r="I241" i="1"/>
  <c r="E241" i="1"/>
  <c r="Z240" i="1"/>
  <c r="V240" i="1"/>
  <c r="R240" i="1"/>
  <c r="M240" i="1"/>
  <c r="I240" i="1"/>
  <c r="E240" i="1"/>
  <c r="Z239" i="1"/>
  <c r="V239" i="1"/>
  <c r="R239" i="1"/>
  <c r="M239" i="1"/>
  <c r="I239" i="1"/>
  <c r="E239" i="1"/>
  <c r="Z238" i="1"/>
  <c r="V238" i="1"/>
  <c r="R238" i="1"/>
  <c r="M238" i="1"/>
  <c r="I238" i="1"/>
  <c r="E238" i="1"/>
  <c r="Z237" i="1"/>
  <c r="V237" i="1"/>
  <c r="R237" i="1"/>
  <c r="M237" i="1"/>
  <c r="I237" i="1"/>
  <c r="E237" i="1"/>
  <c r="Z236" i="1"/>
  <c r="V236" i="1"/>
  <c r="R236" i="1"/>
  <c r="M236" i="1"/>
  <c r="I236" i="1"/>
  <c r="E236" i="1"/>
  <c r="Z235" i="1"/>
  <c r="V235" i="1"/>
  <c r="R235" i="1"/>
  <c r="M235" i="1"/>
  <c r="I235" i="1"/>
  <c r="E235" i="1"/>
  <c r="Z234" i="1"/>
  <c r="V234" i="1"/>
  <c r="R234" i="1"/>
  <c r="M234" i="1"/>
  <c r="I234" i="1"/>
  <c r="E234" i="1"/>
  <c r="Z233" i="1"/>
  <c r="V233" i="1"/>
  <c r="R233" i="1"/>
  <c r="M233" i="1"/>
  <c r="I233" i="1"/>
  <c r="E233" i="1"/>
  <c r="Z232" i="1"/>
  <c r="V232" i="1"/>
  <c r="R232" i="1"/>
  <c r="M232" i="1"/>
  <c r="I232" i="1"/>
  <c r="E232" i="1"/>
  <c r="Z231" i="1"/>
  <c r="V231" i="1"/>
  <c r="R231" i="1"/>
  <c r="M231" i="1"/>
  <c r="I231" i="1"/>
  <c r="E231" i="1"/>
  <c r="Z230" i="1"/>
  <c r="V230" i="1"/>
  <c r="R230" i="1"/>
  <c r="M230" i="1"/>
  <c r="I230" i="1"/>
  <c r="E230" i="1"/>
  <c r="Z229" i="1"/>
  <c r="V229" i="1"/>
  <c r="R229" i="1"/>
  <c r="M229" i="1"/>
  <c r="I229" i="1"/>
  <c r="E229" i="1"/>
  <c r="Z228" i="1"/>
  <c r="V228" i="1"/>
  <c r="R228" i="1"/>
  <c r="M228" i="1"/>
  <c r="I228" i="1"/>
  <c r="E228" i="1"/>
  <c r="Z227" i="1"/>
  <c r="V227" i="1"/>
  <c r="R227" i="1"/>
  <c r="M227" i="1"/>
  <c r="I227" i="1"/>
  <c r="E227" i="1"/>
  <c r="Z226" i="1"/>
  <c r="V226" i="1"/>
  <c r="R226" i="1"/>
  <c r="M226" i="1"/>
  <c r="I226" i="1"/>
  <c r="E226" i="1"/>
  <c r="Z225" i="1"/>
  <c r="V225" i="1"/>
  <c r="R225" i="1"/>
  <c r="M225" i="1"/>
  <c r="I225" i="1"/>
  <c r="E225" i="1"/>
  <c r="Z224" i="1"/>
  <c r="V224" i="1"/>
  <c r="R224" i="1"/>
  <c r="M224" i="1"/>
  <c r="I224" i="1"/>
  <c r="E224" i="1"/>
  <c r="Z223" i="1"/>
  <c r="V223" i="1"/>
  <c r="R223" i="1"/>
  <c r="M223" i="1"/>
  <c r="I223" i="1"/>
  <c r="E223" i="1"/>
  <c r="Z222" i="1"/>
  <c r="V222" i="1"/>
  <c r="R222" i="1"/>
  <c r="M222" i="1"/>
  <c r="I222" i="1"/>
  <c r="E222" i="1"/>
  <c r="Z221" i="1"/>
  <c r="V221" i="1"/>
  <c r="R221" i="1"/>
  <c r="M221" i="1"/>
  <c r="I221" i="1"/>
  <c r="E221" i="1"/>
  <c r="Z220" i="1"/>
  <c r="V220" i="1"/>
  <c r="R220" i="1"/>
  <c r="M220" i="1"/>
  <c r="I220" i="1"/>
  <c r="E220" i="1"/>
  <c r="Z219" i="1"/>
  <c r="V219" i="1"/>
  <c r="R219" i="1"/>
  <c r="M219" i="1"/>
  <c r="I219" i="1"/>
  <c r="E219" i="1"/>
  <c r="Z218" i="1"/>
  <c r="V218" i="1"/>
  <c r="R218" i="1"/>
  <c r="M218" i="1"/>
  <c r="I218" i="1"/>
  <c r="E218" i="1"/>
  <c r="Z217" i="1"/>
  <c r="V217" i="1"/>
  <c r="R217" i="1"/>
  <c r="M217" i="1"/>
  <c r="I217" i="1"/>
  <c r="E217" i="1"/>
  <c r="Z216" i="1"/>
  <c r="V216" i="1"/>
  <c r="R216" i="1"/>
  <c r="M216" i="1"/>
  <c r="I216" i="1"/>
  <c r="E216" i="1"/>
  <c r="Z215" i="1"/>
  <c r="V215" i="1"/>
  <c r="R215" i="1"/>
  <c r="M215" i="1"/>
  <c r="I215" i="1"/>
  <c r="E215" i="1"/>
  <c r="Z214" i="1"/>
  <c r="V214" i="1"/>
  <c r="R214" i="1"/>
  <c r="M214" i="1"/>
  <c r="I214" i="1"/>
  <c r="E214" i="1"/>
  <c r="Z213" i="1"/>
  <c r="V213" i="1"/>
  <c r="R213" i="1"/>
  <c r="M213" i="1"/>
  <c r="I213" i="1"/>
  <c r="E213" i="1"/>
  <c r="Z212" i="1"/>
  <c r="V212" i="1"/>
  <c r="R212" i="1"/>
  <c r="M212" i="1"/>
  <c r="I212" i="1"/>
  <c r="E212" i="1"/>
  <c r="Z211" i="1"/>
  <c r="V211" i="1"/>
  <c r="R211" i="1"/>
  <c r="M211" i="1"/>
  <c r="I211" i="1"/>
  <c r="E211" i="1"/>
  <c r="Z210" i="1"/>
  <c r="V210" i="1"/>
  <c r="R210" i="1"/>
  <c r="M210" i="1"/>
  <c r="I210" i="1"/>
  <c r="E210" i="1"/>
  <c r="Z209" i="1"/>
  <c r="V209" i="1"/>
  <c r="R209" i="1"/>
  <c r="M209" i="1"/>
  <c r="I209" i="1"/>
  <c r="E209" i="1"/>
  <c r="Z208" i="1"/>
  <c r="V208" i="1"/>
  <c r="R208" i="1"/>
  <c r="M208" i="1"/>
  <c r="I208" i="1"/>
  <c r="E208" i="1"/>
  <c r="Z207" i="1"/>
  <c r="V207" i="1"/>
  <c r="R207" i="1"/>
  <c r="M207" i="1"/>
  <c r="I207" i="1"/>
  <c r="E207" i="1"/>
  <c r="Z206" i="1"/>
  <c r="V206" i="1"/>
  <c r="R206" i="1"/>
  <c r="M206" i="1"/>
  <c r="I206" i="1"/>
  <c r="E206" i="1"/>
  <c r="Z205" i="1"/>
  <c r="V205" i="1"/>
  <c r="R205" i="1"/>
  <c r="M205" i="1"/>
  <c r="I205" i="1"/>
  <c r="E205" i="1"/>
  <c r="Z204" i="1"/>
  <c r="V204" i="1"/>
  <c r="R204" i="1"/>
  <c r="M204" i="1"/>
  <c r="I204" i="1"/>
  <c r="E204" i="1"/>
  <c r="Z203" i="1"/>
  <c r="V203" i="1"/>
  <c r="R203" i="1"/>
  <c r="M203" i="1"/>
  <c r="I203" i="1"/>
  <c r="E203" i="1"/>
  <c r="Z202" i="1"/>
  <c r="V202" i="1"/>
  <c r="R202" i="1"/>
  <c r="M202" i="1"/>
  <c r="I202" i="1"/>
  <c r="E202" i="1"/>
  <c r="Z201" i="1"/>
  <c r="V201" i="1"/>
  <c r="R201" i="1"/>
  <c r="M201" i="1"/>
  <c r="I201" i="1"/>
  <c r="E201" i="1"/>
  <c r="Z200" i="1"/>
  <c r="V200" i="1"/>
  <c r="R200" i="1"/>
  <c r="M200" i="1"/>
  <c r="I200" i="1"/>
  <c r="E200" i="1"/>
  <c r="Z199" i="1"/>
  <c r="V199" i="1"/>
  <c r="R199" i="1"/>
  <c r="M199" i="1"/>
  <c r="I199" i="1"/>
  <c r="E199" i="1"/>
  <c r="Z198" i="1"/>
  <c r="V198" i="1"/>
  <c r="R198" i="1"/>
  <c r="M198" i="1"/>
  <c r="I198" i="1"/>
  <c r="E198" i="1"/>
  <c r="Z197" i="1"/>
  <c r="V197" i="1"/>
  <c r="R197" i="1"/>
  <c r="M197" i="1"/>
  <c r="I197" i="1"/>
  <c r="E197" i="1"/>
  <c r="Z196" i="1"/>
  <c r="V196" i="1"/>
  <c r="R196" i="1"/>
  <c r="M196" i="1"/>
  <c r="I196" i="1"/>
  <c r="E196" i="1"/>
  <c r="Z195" i="1"/>
  <c r="V195" i="1"/>
  <c r="R195" i="1"/>
  <c r="M195" i="1"/>
  <c r="I195" i="1"/>
  <c r="E195" i="1"/>
  <c r="Z194" i="1"/>
  <c r="V194" i="1"/>
  <c r="R194" i="1"/>
  <c r="M194" i="1"/>
  <c r="I194" i="1"/>
  <c r="E194" i="1"/>
  <c r="Z193" i="1"/>
  <c r="V193" i="1"/>
  <c r="R193" i="1"/>
  <c r="M193" i="1"/>
  <c r="I193" i="1"/>
  <c r="E193" i="1"/>
  <c r="Z192" i="1"/>
  <c r="V192" i="1"/>
  <c r="R192" i="1"/>
  <c r="M192" i="1"/>
  <c r="I192" i="1"/>
  <c r="E192" i="1"/>
  <c r="Z191" i="1"/>
  <c r="V191" i="1"/>
  <c r="R191" i="1"/>
  <c r="M191" i="1"/>
  <c r="I191" i="1"/>
  <c r="E191" i="1"/>
  <c r="Z190" i="1"/>
  <c r="V190" i="1"/>
  <c r="R190" i="1"/>
  <c r="M190" i="1"/>
  <c r="I190" i="1"/>
  <c r="E190" i="1"/>
  <c r="Z189" i="1"/>
  <c r="V189" i="1"/>
  <c r="R189" i="1"/>
  <c r="M189" i="1"/>
  <c r="I189" i="1"/>
  <c r="E189" i="1"/>
  <c r="Z188" i="1"/>
  <c r="V188" i="1"/>
  <c r="R188" i="1"/>
  <c r="M188" i="1"/>
  <c r="I188" i="1"/>
  <c r="E188" i="1"/>
  <c r="Z187" i="1"/>
  <c r="V187" i="1"/>
  <c r="R187" i="1"/>
  <c r="M187" i="1"/>
  <c r="I187" i="1"/>
  <c r="E187" i="1"/>
  <c r="Z186" i="1"/>
  <c r="V186" i="1"/>
  <c r="R186" i="1"/>
  <c r="M186" i="1"/>
  <c r="I186" i="1"/>
  <c r="E186" i="1"/>
  <c r="Z185" i="1"/>
  <c r="V185" i="1"/>
  <c r="R185" i="1"/>
  <c r="M185" i="1"/>
  <c r="I185" i="1"/>
  <c r="E185" i="1"/>
  <c r="Z184" i="1"/>
  <c r="V184" i="1"/>
  <c r="R184" i="1"/>
  <c r="M184" i="1"/>
  <c r="I184" i="1"/>
  <c r="E184" i="1"/>
  <c r="Z183" i="1"/>
  <c r="V183" i="1"/>
  <c r="R183" i="1"/>
  <c r="M183" i="1"/>
  <c r="I183" i="1"/>
  <c r="E183" i="1"/>
  <c r="Z182" i="1"/>
  <c r="V182" i="1"/>
  <c r="R182" i="1"/>
  <c r="M182" i="1"/>
  <c r="I182" i="1"/>
  <c r="E182" i="1"/>
  <c r="Z181" i="1"/>
  <c r="V181" i="1"/>
  <c r="R181" i="1"/>
  <c r="M181" i="1"/>
  <c r="I181" i="1"/>
  <c r="E181" i="1"/>
  <c r="Z180" i="1"/>
  <c r="V180" i="1"/>
  <c r="R180" i="1"/>
  <c r="M180" i="1"/>
  <c r="I180" i="1"/>
  <c r="E180" i="1"/>
  <c r="Z179" i="1"/>
  <c r="V179" i="1"/>
  <c r="R179" i="1"/>
  <c r="M179" i="1"/>
  <c r="I179" i="1"/>
  <c r="E179" i="1"/>
  <c r="Z178" i="1"/>
  <c r="V178" i="1"/>
  <c r="R178" i="1"/>
  <c r="M178" i="1"/>
  <c r="I178" i="1"/>
  <c r="E178" i="1"/>
  <c r="Z177" i="1"/>
  <c r="V177" i="1"/>
  <c r="R177" i="1"/>
  <c r="M177" i="1"/>
  <c r="I177" i="1"/>
  <c r="E177" i="1"/>
  <c r="Z176" i="1"/>
  <c r="V176" i="1"/>
  <c r="R176" i="1"/>
  <c r="M176" i="1"/>
  <c r="I176" i="1"/>
  <c r="E176" i="1"/>
  <c r="Z175" i="1"/>
  <c r="V175" i="1"/>
  <c r="R175" i="1"/>
  <c r="M175" i="1"/>
  <c r="I175" i="1"/>
  <c r="E175" i="1"/>
  <c r="Z174" i="1"/>
  <c r="V174" i="1"/>
  <c r="R174" i="1"/>
  <c r="M174" i="1"/>
  <c r="I174" i="1"/>
  <c r="E174" i="1"/>
  <c r="Z173" i="1"/>
  <c r="V173" i="1"/>
  <c r="R173" i="1"/>
  <c r="M173" i="1"/>
  <c r="I173" i="1"/>
  <c r="E173" i="1"/>
  <c r="Z172" i="1"/>
  <c r="V172" i="1"/>
  <c r="R172" i="1"/>
  <c r="M172" i="1"/>
  <c r="I172" i="1"/>
  <c r="E172" i="1"/>
  <c r="Z171" i="1"/>
  <c r="V171" i="1"/>
  <c r="R171" i="1"/>
  <c r="M171" i="1"/>
  <c r="I171" i="1"/>
  <c r="E171" i="1"/>
  <c r="Z170" i="1"/>
  <c r="V170" i="1"/>
  <c r="R170" i="1"/>
  <c r="M170" i="1"/>
  <c r="I170" i="1"/>
  <c r="E170" i="1"/>
  <c r="Z169" i="1"/>
  <c r="V169" i="1"/>
  <c r="R169" i="1"/>
  <c r="M169" i="1"/>
  <c r="I169" i="1"/>
  <c r="E169" i="1"/>
  <c r="Z168" i="1"/>
  <c r="V168" i="1"/>
  <c r="R168" i="1"/>
  <c r="M168" i="1"/>
  <c r="I168" i="1"/>
  <c r="E168" i="1"/>
  <c r="Z167" i="1"/>
  <c r="V167" i="1"/>
  <c r="R167" i="1"/>
  <c r="M167" i="1"/>
  <c r="I167" i="1"/>
  <c r="E167" i="1"/>
  <c r="Z166" i="1"/>
  <c r="V166" i="1"/>
  <c r="R166" i="1"/>
  <c r="M166" i="1"/>
  <c r="I166" i="1"/>
  <c r="E166" i="1"/>
  <c r="Z165" i="1"/>
  <c r="V165" i="1"/>
  <c r="R165" i="1"/>
  <c r="M165" i="1"/>
  <c r="I165" i="1"/>
  <c r="E165" i="1"/>
  <c r="Z164" i="1"/>
  <c r="V164" i="1"/>
  <c r="R164" i="1"/>
  <c r="M164" i="1"/>
  <c r="I164" i="1"/>
  <c r="E164" i="1"/>
  <c r="Z163" i="1"/>
  <c r="V163" i="1"/>
  <c r="R163" i="1"/>
  <c r="M163" i="1"/>
  <c r="I163" i="1"/>
  <c r="E163" i="1"/>
  <c r="Z162" i="1"/>
  <c r="V162" i="1"/>
  <c r="R162" i="1"/>
  <c r="M162" i="1"/>
  <c r="I162" i="1"/>
  <c r="E162" i="1"/>
  <c r="Z161" i="1"/>
  <c r="V161" i="1"/>
  <c r="R161" i="1"/>
  <c r="M161" i="1"/>
  <c r="I161" i="1"/>
  <c r="E161" i="1"/>
  <c r="Z160" i="1"/>
  <c r="V160" i="1"/>
  <c r="R160" i="1"/>
  <c r="M160" i="1"/>
  <c r="I160" i="1"/>
  <c r="E160" i="1"/>
  <c r="Z159" i="1"/>
  <c r="V159" i="1"/>
  <c r="R159" i="1"/>
  <c r="M159" i="1"/>
  <c r="I159" i="1"/>
  <c r="E159" i="1"/>
  <c r="Z158" i="1"/>
  <c r="V158" i="1"/>
  <c r="R158" i="1"/>
  <c r="M158" i="1"/>
  <c r="I158" i="1"/>
  <c r="E158" i="1"/>
  <c r="Z157" i="1"/>
  <c r="V157" i="1"/>
  <c r="R157" i="1"/>
  <c r="M157" i="1"/>
  <c r="I157" i="1"/>
  <c r="E157" i="1"/>
  <c r="Z156" i="1"/>
  <c r="V156" i="1"/>
  <c r="R156" i="1"/>
  <c r="M156" i="1"/>
  <c r="I156" i="1"/>
  <c r="E156" i="1"/>
  <c r="Z155" i="1"/>
  <c r="V155" i="1"/>
  <c r="R155" i="1"/>
  <c r="M155" i="1"/>
  <c r="I155" i="1"/>
  <c r="E155" i="1"/>
  <c r="Z154" i="1"/>
  <c r="V154" i="1"/>
  <c r="R154" i="1"/>
  <c r="M154" i="1"/>
  <c r="I154" i="1"/>
  <c r="E154" i="1"/>
  <c r="Z153" i="1"/>
  <c r="V153" i="1"/>
  <c r="R153" i="1"/>
  <c r="M153" i="1"/>
  <c r="I153" i="1"/>
  <c r="E153" i="1"/>
  <c r="Z152" i="1"/>
  <c r="V152" i="1"/>
  <c r="R152" i="1"/>
  <c r="M152" i="1"/>
  <c r="I152" i="1"/>
  <c r="E152" i="1"/>
  <c r="Z151" i="1"/>
  <c r="V151" i="1"/>
  <c r="R151" i="1"/>
  <c r="M151" i="1"/>
  <c r="I151" i="1"/>
  <c r="E151" i="1"/>
  <c r="Z150" i="1"/>
  <c r="V150" i="1"/>
  <c r="R150" i="1"/>
  <c r="M150" i="1"/>
  <c r="I150" i="1"/>
  <c r="E150" i="1"/>
  <c r="Z149" i="1"/>
  <c r="V149" i="1"/>
  <c r="R149" i="1"/>
  <c r="M149" i="1"/>
  <c r="I149" i="1"/>
  <c r="E149" i="1"/>
  <c r="Z148" i="1"/>
  <c r="V148" i="1"/>
  <c r="R148" i="1"/>
  <c r="M148" i="1"/>
  <c r="I148" i="1"/>
  <c r="E148" i="1"/>
  <c r="Z147" i="1"/>
  <c r="V147" i="1"/>
  <c r="R147" i="1"/>
  <c r="M147" i="1"/>
  <c r="I147" i="1"/>
  <c r="E147" i="1"/>
  <c r="Z146" i="1"/>
  <c r="V146" i="1"/>
  <c r="R146" i="1"/>
  <c r="M146" i="1"/>
  <c r="I146" i="1"/>
  <c r="E146" i="1"/>
  <c r="Z145" i="1"/>
  <c r="V145" i="1"/>
  <c r="R145" i="1"/>
  <c r="M145" i="1"/>
  <c r="I145" i="1"/>
  <c r="E145" i="1"/>
  <c r="Z144" i="1"/>
  <c r="V144" i="1"/>
  <c r="R144" i="1"/>
  <c r="M144" i="1"/>
  <c r="I144" i="1"/>
  <c r="E144" i="1"/>
  <c r="Z143" i="1"/>
  <c r="V143" i="1"/>
  <c r="R143" i="1"/>
  <c r="M143" i="1"/>
  <c r="I143" i="1"/>
  <c r="E143" i="1"/>
  <c r="Z142" i="1"/>
  <c r="V142" i="1"/>
  <c r="R142" i="1"/>
  <c r="M142" i="1"/>
  <c r="I142" i="1"/>
  <c r="E142" i="1"/>
  <c r="Z141" i="1"/>
  <c r="V141" i="1"/>
  <c r="R141" i="1"/>
  <c r="M141" i="1"/>
  <c r="I141" i="1"/>
  <c r="E141" i="1"/>
  <c r="Z140" i="1"/>
  <c r="V140" i="1"/>
  <c r="R140" i="1"/>
  <c r="M140" i="1"/>
  <c r="I140" i="1"/>
  <c r="E140" i="1"/>
  <c r="Z139" i="1"/>
  <c r="V139" i="1"/>
  <c r="R139" i="1"/>
  <c r="M139" i="1"/>
  <c r="I139" i="1"/>
  <c r="E139" i="1"/>
  <c r="Z138" i="1"/>
  <c r="V138" i="1"/>
  <c r="R138" i="1"/>
  <c r="M138" i="1"/>
  <c r="I138" i="1"/>
  <c r="E138" i="1"/>
  <c r="Z137" i="1"/>
  <c r="V137" i="1"/>
  <c r="R137" i="1"/>
  <c r="M137" i="1"/>
  <c r="I137" i="1"/>
  <c r="E137" i="1"/>
  <c r="Z136" i="1"/>
  <c r="V136" i="1"/>
  <c r="R136" i="1"/>
  <c r="M136" i="1"/>
  <c r="I136" i="1"/>
  <c r="E136" i="1"/>
  <c r="Z135" i="1"/>
  <c r="V135" i="1"/>
  <c r="R135" i="1"/>
  <c r="M135" i="1"/>
  <c r="I135" i="1"/>
  <c r="E135" i="1"/>
  <c r="Z134" i="1"/>
  <c r="V134" i="1"/>
  <c r="R134" i="1"/>
  <c r="M134" i="1"/>
  <c r="I134" i="1"/>
  <c r="E134" i="1"/>
  <c r="Z133" i="1"/>
  <c r="V133" i="1"/>
  <c r="R133" i="1"/>
  <c r="M133" i="1"/>
  <c r="I133" i="1"/>
  <c r="E133" i="1"/>
  <c r="Z132" i="1"/>
  <c r="V132" i="1"/>
  <c r="R132" i="1"/>
  <c r="M132" i="1"/>
  <c r="I132" i="1"/>
  <c r="E132" i="1"/>
  <c r="Z131" i="1"/>
  <c r="V131" i="1"/>
  <c r="R131" i="1"/>
  <c r="M131" i="1"/>
  <c r="I131" i="1"/>
  <c r="E131" i="1"/>
  <c r="Z130" i="1"/>
  <c r="V130" i="1"/>
  <c r="R130" i="1"/>
  <c r="M130" i="1"/>
  <c r="I130" i="1"/>
  <c r="E130" i="1"/>
  <c r="Z129" i="1"/>
  <c r="V129" i="1"/>
  <c r="R129" i="1"/>
  <c r="M129" i="1"/>
  <c r="I129" i="1"/>
  <c r="E129" i="1"/>
  <c r="Z128" i="1"/>
  <c r="V128" i="1"/>
  <c r="R128" i="1"/>
  <c r="M128" i="1"/>
  <c r="I128" i="1"/>
  <c r="E128" i="1"/>
  <c r="Z127" i="1"/>
  <c r="V127" i="1"/>
  <c r="R127" i="1"/>
  <c r="M127" i="1"/>
  <c r="I127" i="1"/>
  <c r="E127" i="1"/>
  <c r="Z126" i="1"/>
  <c r="V126" i="1"/>
  <c r="R126" i="1"/>
  <c r="M126" i="1"/>
  <c r="I126" i="1"/>
  <c r="E126" i="1"/>
  <c r="Z125" i="1"/>
  <c r="V125" i="1"/>
  <c r="R125" i="1"/>
  <c r="M125" i="1"/>
  <c r="I125" i="1"/>
  <c r="E125" i="1"/>
  <c r="Z124" i="1"/>
  <c r="V124" i="1"/>
  <c r="R124" i="1"/>
  <c r="M124" i="1"/>
  <c r="I124" i="1"/>
  <c r="E124" i="1"/>
  <c r="Z123" i="1"/>
  <c r="V123" i="1"/>
  <c r="R123" i="1"/>
  <c r="M123" i="1"/>
  <c r="I123" i="1"/>
  <c r="E123" i="1"/>
  <c r="Z122" i="1"/>
  <c r="V122" i="1"/>
  <c r="R122" i="1"/>
  <c r="M122" i="1"/>
  <c r="I122" i="1"/>
  <c r="E122" i="1"/>
  <c r="Z121" i="1"/>
  <c r="V121" i="1"/>
  <c r="R121" i="1"/>
  <c r="M121" i="1"/>
  <c r="I121" i="1"/>
  <c r="E121" i="1"/>
  <c r="Z120" i="1"/>
  <c r="V120" i="1"/>
  <c r="R120" i="1"/>
  <c r="M120" i="1"/>
  <c r="I120" i="1"/>
  <c r="E120" i="1"/>
  <c r="Z119" i="1"/>
  <c r="V119" i="1"/>
  <c r="R119" i="1"/>
  <c r="M119" i="1"/>
  <c r="I119" i="1"/>
  <c r="E119" i="1"/>
  <c r="Z118" i="1"/>
  <c r="V118" i="1"/>
  <c r="R118" i="1"/>
  <c r="M118" i="1"/>
  <c r="I118" i="1"/>
  <c r="E118" i="1"/>
  <c r="Z117" i="1"/>
  <c r="V117" i="1"/>
  <c r="R117" i="1"/>
  <c r="M117" i="1"/>
  <c r="I117" i="1"/>
  <c r="E117" i="1"/>
  <c r="Z116" i="1"/>
  <c r="V116" i="1"/>
  <c r="R116" i="1"/>
  <c r="M116" i="1"/>
  <c r="I116" i="1"/>
  <c r="E116" i="1"/>
  <c r="Z115" i="1"/>
  <c r="V115" i="1"/>
  <c r="R115" i="1"/>
  <c r="M115" i="1"/>
  <c r="I115" i="1"/>
  <c r="E115" i="1"/>
  <c r="Z114" i="1"/>
  <c r="V114" i="1"/>
  <c r="R114" i="1"/>
  <c r="M114" i="1"/>
  <c r="I114" i="1"/>
  <c r="E114" i="1"/>
  <c r="Z113" i="1"/>
  <c r="V113" i="1"/>
  <c r="R113" i="1"/>
  <c r="M113" i="1"/>
  <c r="I113" i="1"/>
  <c r="E113" i="1"/>
  <c r="Z112" i="1"/>
  <c r="V112" i="1"/>
  <c r="R112" i="1"/>
  <c r="M112" i="1"/>
  <c r="I112" i="1"/>
  <c r="E112" i="1"/>
  <c r="Z111" i="1"/>
  <c r="V111" i="1"/>
  <c r="R111" i="1"/>
  <c r="M111" i="1"/>
  <c r="I111" i="1"/>
  <c r="E111" i="1"/>
  <c r="Z110" i="1"/>
  <c r="V110" i="1"/>
  <c r="R110" i="1"/>
  <c r="M110" i="1"/>
  <c r="I110" i="1"/>
  <c r="E110" i="1"/>
  <c r="Z109" i="1"/>
  <c r="V109" i="1"/>
  <c r="R109" i="1"/>
  <c r="M109" i="1"/>
  <c r="I109" i="1"/>
  <c r="E109" i="1"/>
  <c r="Z108" i="1"/>
  <c r="V108" i="1"/>
  <c r="R108" i="1"/>
  <c r="M108" i="1"/>
  <c r="I108" i="1"/>
  <c r="E108" i="1"/>
  <c r="Z107" i="1"/>
  <c r="V107" i="1"/>
  <c r="R107" i="1"/>
  <c r="M107" i="1"/>
  <c r="I107" i="1"/>
  <c r="E107" i="1"/>
  <c r="Z106" i="1"/>
  <c r="V106" i="1"/>
  <c r="R106" i="1"/>
  <c r="M106" i="1"/>
  <c r="I106" i="1"/>
  <c r="E106" i="1"/>
  <c r="Z105" i="1"/>
  <c r="V105" i="1"/>
  <c r="R105" i="1"/>
  <c r="M105" i="1"/>
  <c r="I105" i="1"/>
  <c r="E105" i="1"/>
  <c r="Z104" i="1"/>
  <c r="V104" i="1"/>
  <c r="R104" i="1"/>
  <c r="M104" i="1"/>
  <c r="I104" i="1"/>
  <c r="E104" i="1"/>
  <c r="Z103" i="1"/>
  <c r="V103" i="1"/>
  <c r="R103" i="1"/>
  <c r="M103" i="1"/>
  <c r="I103" i="1"/>
  <c r="E103" i="1"/>
  <c r="Z102" i="1"/>
  <c r="V102" i="1"/>
  <c r="R102" i="1"/>
  <c r="M102" i="1"/>
  <c r="I102" i="1"/>
  <c r="E102" i="1"/>
  <c r="Z101" i="1"/>
  <c r="V101" i="1"/>
  <c r="R101" i="1"/>
  <c r="M101" i="1"/>
  <c r="I101" i="1"/>
  <c r="E101" i="1"/>
  <c r="Z100" i="1"/>
  <c r="V100" i="1"/>
  <c r="R100" i="1"/>
  <c r="M100" i="1"/>
  <c r="I100" i="1"/>
  <c r="E100" i="1"/>
  <c r="Z99" i="1"/>
  <c r="V99" i="1"/>
  <c r="R99" i="1"/>
  <c r="M99" i="1"/>
  <c r="I99" i="1"/>
  <c r="E99" i="1"/>
  <c r="Z98" i="1"/>
  <c r="V98" i="1"/>
  <c r="R98" i="1"/>
  <c r="M98" i="1"/>
  <c r="I98" i="1"/>
  <c r="E98" i="1"/>
  <c r="Z97" i="1"/>
  <c r="V97" i="1"/>
  <c r="R97" i="1"/>
  <c r="M97" i="1"/>
  <c r="I97" i="1"/>
  <c r="E97" i="1"/>
  <c r="Z96" i="1"/>
  <c r="V96" i="1"/>
  <c r="R96" i="1"/>
  <c r="M96" i="1"/>
  <c r="I96" i="1"/>
  <c r="E96" i="1"/>
  <c r="Z95" i="1"/>
  <c r="V95" i="1"/>
  <c r="R95" i="1"/>
  <c r="M95" i="1"/>
  <c r="I95" i="1"/>
  <c r="E95" i="1"/>
  <c r="Z94" i="1"/>
  <c r="V94" i="1"/>
  <c r="R94" i="1"/>
  <c r="M94" i="1"/>
  <c r="I94" i="1"/>
  <c r="E94" i="1"/>
  <c r="Z93" i="1"/>
  <c r="V93" i="1"/>
  <c r="R93" i="1"/>
  <c r="M93" i="1"/>
  <c r="I93" i="1"/>
  <c r="E93" i="1"/>
  <c r="Z92" i="1"/>
  <c r="V92" i="1"/>
  <c r="R92" i="1"/>
  <c r="M92" i="1"/>
  <c r="I92" i="1"/>
  <c r="E92" i="1"/>
  <c r="Z91" i="1"/>
  <c r="V91" i="1"/>
  <c r="R91" i="1"/>
  <c r="M91" i="1"/>
  <c r="I91" i="1"/>
  <c r="E91" i="1"/>
  <c r="Z90" i="1"/>
  <c r="V90" i="1"/>
  <c r="R90" i="1"/>
  <c r="M90" i="1"/>
  <c r="I90" i="1"/>
  <c r="E90" i="1"/>
  <c r="Z89" i="1"/>
  <c r="V89" i="1"/>
  <c r="R89" i="1"/>
  <c r="M89" i="1"/>
  <c r="I89" i="1"/>
  <c r="E89" i="1"/>
  <c r="Z88" i="1"/>
  <c r="V88" i="1"/>
  <c r="R88" i="1"/>
  <c r="M88" i="1"/>
  <c r="I88" i="1"/>
  <c r="E88" i="1"/>
  <c r="Z87" i="1"/>
  <c r="V87" i="1"/>
  <c r="R87" i="1"/>
  <c r="M87" i="1"/>
  <c r="I87" i="1"/>
  <c r="E87" i="1"/>
  <c r="Z86" i="1"/>
  <c r="V86" i="1"/>
  <c r="R86" i="1"/>
  <c r="M86" i="1"/>
  <c r="I86" i="1"/>
  <c r="E86" i="1"/>
  <c r="Z85" i="1"/>
  <c r="V85" i="1"/>
  <c r="R85" i="1"/>
  <c r="M85" i="1"/>
  <c r="I85" i="1"/>
  <c r="E85" i="1"/>
  <c r="Z84" i="1"/>
  <c r="V84" i="1"/>
  <c r="R84" i="1"/>
  <c r="M84" i="1"/>
  <c r="I84" i="1"/>
  <c r="E84" i="1"/>
  <c r="Z83" i="1"/>
  <c r="V83" i="1"/>
  <c r="R83" i="1"/>
  <c r="M83" i="1"/>
  <c r="I83" i="1"/>
  <c r="E83" i="1"/>
  <c r="Z82" i="1"/>
  <c r="V82" i="1"/>
  <c r="R82" i="1"/>
  <c r="M82" i="1"/>
  <c r="I82" i="1"/>
  <c r="E82" i="1"/>
  <c r="Z81" i="1"/>
  <c r="V81" i="1"/>
  <c r="R81" i="1"/>
  <c r="M81" i="1"/>
  <c r="I81" i="1"/>
  <c r="E81" i="1"/>
  <c r="Z80" i="1"/>
  <c r="V80" i="1"/>
  <c r="R80" i="1"/>
  <c r="M80" i="1"/>
  <c r="I80" i="1"/>
  <c r="E80" i="1"/>
  <c r="Z79" i="1"/>
  <c r="V79" i="1"/>
  <c r="R79" i="1"/>
  <c r="M79" i="1"/>
  <c r="I79" i="1"/>
  <c r="E79" i="1"/>
  <c r="Z78" i="1"/>
  <c r="V78" i="1"/>
  <c r="R78" i="1"/>
  <c r="M78" i="1"/>
  <c r="I78" i="1"/>
  <c r="E78" i="1"/>
  <c r="Z77" i="1"/>
  <c r="V77" i="1"/>
  <c r="R77" i="1"/>
  <c r="M77" i="1"/>
  <c r="I77" i="1"/>
  <c r="E77" i="1"/>
  <c r="Z76" i="1"/>
  <c r="V76" i="1"/>
  <c r="R76" i="1"/>
  <c r="M76" i="1"/>
  <c r="I76" i="1"/>
  <c r="E76" i="1"/>
  <c r="Z75" i="1"/>
  <c r="V75" i="1"/>
  <c r="R75" i="1"/>
  <c r="M75" i="1"/>
  <c r="I75" i="1"/>
  <c r="E75" i="1"/>
  <c r="Z74" i="1"/>
  <c r="V74" i="1"/>
  <c r="R74" i="1"/>
  <c r="M74" i="1"/>
  <c r="I74" i="1"/>
  <c r="E74" i="1"/>
  <c r="Z73" i="1"/>
  <c r="V73" i="1"/>
  <c r="R73" i="1"/>
  <c r="M73" i="1"/>
  <c r="I73" i="1"/>
  <c r="E73" i="1"/>
  <c r="Z72" i="1"/>
  <c r="V72" i="1"/>
  <c r="R72" i="1"/>
  <c r="M72" i="1"/>
  <c r="I72" i="1"/>
  <c r="E72" i="1"/>
  <c r="Z71" i="1"/>
  <c r="V71" i="1"/>
  <c r="R71" i="1"/>
  <c r="M71" i="1"/>
  <c r="I71" i="1"/>
  <c r="E71" i="1"/>
  <c r="Z70" i="1"/>
  <c r="V70" i="1"/>
  <c r="R70" i="1"/>
  <c r="M70" i="1"/>
  <c r="I70" i="1"/>
  <c r="E70" i="1"/>
  <c r="Z69" i="1"/>
  <c r="V69" i="1"/>
  <c r="R69" i="1"/>
  <c r="M69" i="1"/>
  <c r="I69" i="1"/>
  <c r="E69" i="1"/>
  <c r="Z68" i="1"/>
  <c r="V68" i="1"/>
  <c r="R68" i="1"/>
  <c r="M68" i="1"/>
  <c r="I68" i="1"/>
  <c r="E68" i="1"/>
  <c r="Z67" i="1"/>
  <c r="V67" i="1"/>
  <c r="R67" i="1"/>
  <c r="M67" i="1"/>
  <c r="I67" i="1"/>
  <c r="E67" i="1"/>
  <c r="Z66" i="1"/>
  <c r="V66" i="1"/>
  <c r="R66" i="1"/>
  <c r="M66" i="1"/>
  <c r="I66" i="1"/>
  <c r="E66" i="1"/>
  <c r="Z65" i="1"/>
  <c r="V65" i="1"/>
  <c r="R65" i="1"/>
  <c r="M65" i="1"/>
  <c r="I65" i="1"/>
  <c r="E65" i="1"/>
  <c r="Z64" i="1"/>
  <c r="V64" i="1"/>
  <c r="R64" i="1"/>
  <c r="M64" i="1"/>
  <c r="I64" i="1"/>
  <c r="E64" i="1"/>
  <c r="Z63" i="1"/>
  <c r="V63" i="1"/>
  <c r="R63" i="1"/>
  <c r="M63" i="1"/>
  <c r="I63" i="1"/>
  <c r="E63" i="1"/>
  <c r="Z62" i="1"/>
  <c r="V62" i="1"/>
  <c r="R62" i="1"/>
  <c r="M62" i="1"/>
  <c r="I62" i="1"/>
  <c r="E62" i="1"/>
  <c r="Z61" i="1"/>
  <c r="V61" i="1"/>
  <c r="R61" i="1"/>
  <c r="M61" i="1"/>
  <c r="I61" i="1"/>
  <c r="E61" i="1"/>
  <c r="Z60" i="1"/>
  <c r="V60" i="1"/>
  <c r="R60" i="1"/>
  <c r="M60" i="1"/>
  <c r="I60" i="1"/>
  <c r="E60" i="1"/>
  <c r="Z59" i="1"/>
  <c r="V59" i="1"/>
  <c r="R59" i="1"/>
  <c r="M59" i="1"/>
  <c r="I59" i="1"/>
  <c r="E59" i="1"/>
  <c r="Z58" i="1"/>
  <c r="V58" i="1"/>
  <c r="R58" i="1"/>
  <c r="M58" i="1"/>
  <c r="I58" i="1"/>
  <c r="E58" i="1"/>
  <c r="Z57" i="1"/>
  <c r="V57" i="1"/>
  <c r="R57" i="1"/>
  <c r="M57" i="1"/>
  <c r="I57" i="1"/>
  <c r="E57" i="1"/>
  <c r="Z56" i="1"/>
  <c r="V56" i="1"/>
  <c r="R56" i="1"/>
  <c r="M56" i="1"/>
  <c r="I56" i="1"/>
  <c r="E56" i="1"/>
  <c r="Z55" i="1"/>
  <c r="V55" i="1"/>
  <c r="R55" i="1"/>
  <c r="M55" i="1"/>
  <c r="I55" i="1"/>
  <c r="E55" i="1"/>
  <c r="Z54" i="1"/>
  <c r="V54" i="1"/>
  <c r="R54" i="1"/>
  <c r="M54" i="1"/>
  <c r="I54" i="1"/>
  <c r="E54" i="1"/>
  <c r="Z53" i="1"/>
  <c r="V53" i="1"/>
  <c r="R53" i="1"/>
  <c r="M53" i="1"/>
  <c r="I53" i="1"/>
  <c r="E53" i="1"/>
  <c r="Z52" i="1"/>
  <c r="V52" i="1"/>
  <c r="R52" i="1"/>
  <c r="M52" i="1"/>
  <c r="I52" i="1"/>
  <c r="E52" i="1"/>
  <c r="Z51" i="1"/>
  <c r="V51" i="1"/>
  <c r="R51" i="1"/>
  <c r="M51" i="1"/>
  <c r="I51" i="1"/>
  <c r="E51" i="1"/>
  <c r="Z50" i="1"/>
  <c r="V50" i="1"/>
  <c r="R50" i="1"/>
  <c r="M50" i="1"/>
  <c r="I50" i="1"/>
  <c r="E50" i="1"/>
  <c r="Z49" i="1"/>
  <c r="V49" i="1"/>
  <c r="R49" i="1"/>
  <c r="M49" i="1"/>
  <c r="I49" i="1"/>
  <c r="E49" i="1"/>
  <c r="Z48" i="1"/>
  <c r="V48" i="1"/>
  <c r="R48" i="1"/>
  <c r="M48" i="1"/>
  <c r="I48" i="1"/>
  <c r="E48" i="1"/>
  <c r="Z47" i="1"/>
  <c r="V47" i="1"/>
  <c r="R47" i="1"/>
  <c r="M47" i="1"/>
  <c r="I47" i="1"/>
  <c r="E47" i="1"/>
  <c r="Z46" i="1"/>
  <c r="V46" i="1"/>
  <c r="R46" i="1"/>
  <c r="M46" i="1"/>
  <c r="I46" i="1"/>
  <c r="E46" i="1"/>
  <c r="Z45" i="1"/>
  <c r="V45" i="1"/>
  <c r="R45" i="1"/>
  <c r="M45" i="1"/>
  <c r="I45" i="1"/>
  <c r="E45" i="1"/>
  <c r="Z44" i="1"/>
  <c r="V44" i="1"/>
  <c r="R44" i="1"/>
  <c r="M44" i="1"/>
  <c r="I44" i="1"/>
  <c r="E44" i="1"/>
  <c r="Z43" i="1"/>
  <c r="V43" i="1"/>
  <c r="R43" i="1"/>
  <c r="M43" i="1"/>
  <c r="I43" i="1"/>
  <c r="E43" i="1"/>
  <c r="Z42" i="1"/>
  <c r="V42" i="1"/>
  <c r="R42" i="1"/>
  <c r="M42" i="1"/>
  <c r="I42" i="1"/>
  <c r="E42" i="1"/>
  <c r="Z41" i="1"/>
  <c r="V41" i="1"/>
  <c r="R41" i="1"/>
  <c r="M41" i="1"/>
  <c r="I41" i="1"/>
  <c r="E41" i="1"/>
  <c r="Z40" i="1"/>
  <c r="V40" i="1"/>
  <c r="R40" i="1"/>
  <c r="M40" i="1"/>
  <c r="I40" i="1"/>
  <c r="E40" i="1"/>
  <c r="Z39" i="1"/>
  <c r="V39" i="1"/>
  <c r="R39" i="1"/>
  <c r="M39" i="1"/>
  <c r="I39" i="1"/>
  <c r="E39" i="1"/>
  <c r="Z38" i="1"/>
  <c r="V38" i="1"/>
  <c r="R38" i="1"/>
  <c r="M38" i="1"/>
  <c r="I38" i="1"/>
  <c r="E38" i="1"/>
  <c r="Z37" i="1"/>
  <c r="V37" i="1"/>
  <c r="R37" i="1"/>
  <c r="M37" i="1"/>
  <c r="I37" i="1"/>
  <c r="E37" i="1"/>
  <c r="Z36" i="1"/>
  <c r="V36" i="1"/>
  <c r="R36" i="1"/>
  <c r="M36" i="1"/>
  <c r="I36" i="1"/>
  <c r="E36" i="1"/>
  <c r="Z35" i="1"/>
  <c r="V35" i="1"/>
  <c r="R35" i="1"/>
  <c r="M35" i="1"/>
  <c r="I35" i="1"/>
  <c r="E35" i="1"/>
  <c r="Z34" i="1"/>
  <c r="V34" i="1"/>
  <c r="R34" i="1"/>
  <c r="M34" i="1"/>
  <c r="I34" i="1"/>
  <c r="E34" i="1"/>
  <c r="Z33" i="1"/>
  <c r="V33" i="1"/>
  <c r="R33" i="1"/>
  <c r="M33" i="1"/>
  <c r="I33" i="1"/>
  <c r="E33" i="1"/>
  <c r="Z32" i="1"/>
  <c r="V32" i="1"/>
  <c r="R32" i="1"/>
  <c r="M32" i="1"/>
  <c r="I32" i="1"/>
  <c r="E32" i="1"/>
  <c r="Z31" i="1"/>
  <c r="V31" i="1"/>
  <c r="R31" i="1"/>
  <c r="M31" i="1"/>
  <c r="I31" i="1"/>
  <c r="E31" i="1"/>
  <c r="Z30" i="1"/>
  <c r="V30" i="1"/>
  <c r="R30" i="1"/>
  <c r="M30" i="1"/>
  <c r="I30" i="1"/>
  <c r="E30" i="1"/>
  <c r="Z29" i="1"/>
  <c r="V29" i="1"/>
  <c r="R29" i="1"/>
  <c r="M29" i="1"/>
  <c r="I29" i="1"/>
  <c r="E29" i="1"/>
  <c r="Z28" i="1"/>
  <c r="V28" i="1"/>
  <c r="R28" i="1"/>
  <c r="M28" i="1"/>
  <c r="I28" i="1"/>
  <c r="E28" i="1"/>
  <c r="Z27" i="1"/>
  <c r="V27" i="1"/>
  <c r="R27" i="1"/>
  <c r="M27" i="1"/>
  <c r="I27" i="1"/>
  <c r="E27" i="1"/>
  <c r="Z26" i="1"/>
  <c r="V26" i="1"/>
  <c r="R26" i="1"/>
  <c r="M26" i="1"/>
  <c r="I26" i="1"/>
  <c r="E26" i="1"/>
  <c r="Z25" i="1"/>
  <c r="V25" i="1"/>
  <c r="R25" i="1"/>
  <c r="M25" i="1"/>
  <c r="I25" i="1"/>
  <c r="E25" i="1"/>
  <c r="Z24" i="1"/>
  <c r="V24" i="1"/>
  <c r="R24" i="1"/>
  <c r="M24" i="1"/>
  <c r="I24" i="1"/>
  <c r="E24" i="1"/>
  <c r="Z23" i="1"/>
  <c r="V23" i="1"/>
  <c r="R23" i="1"/>
  <c r="M23" i="1"/>
  <c r="I23" i="1"/>
  <c r="E23" i="1"/>
  <c r="Z22" i="1"/>
  <c r="V22" i="1"/>
  <c r="R22" i="1"/>
  <c r="M22" i="1"/>
  <c r="I22" i="1"/>
  <c r="E22" i="1"/>
  <c r="Z21" i="1"/>
  <c r="V21" i="1"/>
  <c r="R21" i="1"/>
  <c r="M21" i="1"/>
  <c r="I21" i="1"/>
  <c r="E21" i="1"/>
  <c r="Z20" i="1"/>
  <c r="V20" i="1"/>
  <c r="R20" i="1"/>
  <c r="M20" i="1"/>
  <c r="I20" i="1"/>
  <c r="E20" i="1"/>
  <c r="Z19" i="1"/>
  <c r="V19" i="1"/>
  <c r="R19" i="1"/>
  <c r="M19" i="1"/>
  <c r="I19" i="1"/>
  <c r="E19" i="1"/>
  <c r="Z18" i="1"/>
  <c r="V18" i="1"/>
  <c r="R18" i="1"/>
  <c r="M18" i="1"/>
  <c r="I18" i="1"/>
  <c r="E18" i="1"/>
  <c r="Z17" i="1"/>
  <c r="V17" i="1"/>
  <c r="R17" i="1"/>
  <c r="M17" i="1"/>
  <c r="I17" i="1"/>
  <c r="E17" i="1"/>
  <c r="Z16" i="1"/>
  <c r="V16" i="1"/>
  <c r="R16" i="1"/>
  <c r="M16" i="1"/>
  <c r="I16" i="1"/>
  <c r="E16" i="1"/>
  <c r="Z15" i="1"/>
  <c r="V15" i="1"/>
  <c r="R15" i="1"/>
  <c r="M15" i="1"/>
  <c r="I15" i="1"/>
  <c r="E15" i="1"/>
  <c r="Z14" i="1"/>
  <c r="V14" i="1"/>
  <c r="R14" i="1"/>
  <c r="M14" i="1"/>
  <c r="I14" i="1"/>
  <c r="E14" i="1"/>
  <c r="Z13" i="1"/>
  <c r="V13" i="1"/>
  <c r="R13" i="1"/>
  <c r="M13" i="1"/>
  <c r="I13" i="1"/>
  <c r="E13" i="1"/>
  <c r="Z12" i="1"/>
  <c r="V12" i="1"/>
  <c r="R12" i="1"/>
  <c r="M12" i="1"/>
  <c r="I12" i="1"/>
  <c r="E12" i="1"/>
  <c r="Z11" i="1"/>
  <c r="V11" i="1"/>
  <c r="R11" i="1"/>
  <c r="M11" i="1"/>
  <c r="I11" i="1"/>
  <c r="E11" i="1"/>
  <c r="Z10" i="1"/>
  <c r="V10" i="1"/>
  <c r="R10" i="1"/>
  <c r="M10" i="1"/>
  <c r="I10" i="1"/>
  <c r="E10" i="1"/>
  <c r="Z9" i="1"/>
  <c r="V9" i="1"/>
  <c r="R9" i="1"/>
  <c r="M9" i="1"/>
  <c r="I9" i="1"/>
  <c r="E9" i="1"/>
  <c r="Z8" i="1"/>
  <c r="V8" i="1"/>
  <c r="R8" i="1"/>
  <c r="M8" i="1"/>
  <c r="I8" i="1"/>
  <c r="E8" i="1"/>
  <c r="Z7" i="1"/>
  <c r="V7" i="1"/>
  <c r="R7" i="1"/>
  <c r="M7" i="1"/>
  <c r="I7" i="1"/>
  <c r="E7" i="1"/>
</calcChain>
</file>

<file path=xl/sharedStrings.xml><?xml version="1.0" encoding="utf-8"?>
<sst xmlns="http://schemas.openxmlformats.org/spreadsheetml/2006/main" count="2946" uniqueCount="218">
  <si>
    <t>=</t>
  </si>
  <si>
    <t>bitrseed</t>
  </si>
  <si>
    <t>#</t>
  </si>
  <si>
    <t>number</t>
  </si>
  <si>
    <t>random</t>
  </si>
  <si>
    <t>initial</t>
  </si>
  <si>
    <t>Next</t>
  </si>
  <si>
    <t>rijklst=</t>
  </si>
  <si>
    <t>istdev=1</t>
  </si>
  <si>
    <t>for</t>
  </si>
  <si>
    <t>used</t>
  </si>
  <si>
    <t>only</t>
  </si>
  <si>
    <t>Batch,</t>
  </si>
  <si>
    <t>/</t>
  </si>
  <si>
    <t>History</t>
  </si>
  <si>
    <t>maxcas</t>
  </si>
  <si>
    <t>batch</t>
  </si>
  <si>
    <t>Total</t>
  </si>
  <si>
    <t>or</t>
  </si>
  <si>
    <t>history</t>
  </si>
  <si>
    <t>resc3</t>
  </si>
  <si>
    <t>weight</t>
  </si>
  <si>
    <t>source</t>
  </si>
  <si>
    <t>resc2</t>
  </si>
  <si>
    <t>variance</t>
  </si>
  <si>
    <t>2:History</t>
  </si>
  <si>
    <t>variance,</t>
  </si>
  <si>
    <t>1:Batch</t>
  </si>
  <si>
    <t>istdev</t>
  </si>
  <si>
    <t>started</t>
  </si>
  <si>
    <t>newly</t>
  </si>
  <si>
    <t>was</t>
  </si>
  <si>
    <t>calculation</t>
  </si>
  <si>
    <t>This</t>
  </si>
  <si>
    <t>Calculation</t>
  </si>
  <si>
    <t>Restart</t>
  </si>
  <si>
    <t>Information</t>
  </si>
  <si>
    <t>e:</t>
  </si>
  <si>
    <t>[cm]</t>
  </si>
  <si>
    <t>&amp;=&amp;</t>
  </si>
  <si>
    <t>ymax</t>
  </si>
  <si>
    <t>ymin</t>
  </si>
  <si>
    <t>xmax</t>
  </si>
  <si>
    <t>xmin</t>
  </si>
  <si>
    <t>[MeV]</t>
  </si>
  <si>
    <t>emax</t>
  </si>
  <si>
    <t>emin</t>
  </si>
  <si>
    <t>\vspace{-3}</t>
  </si>
  <si>
    <t>s(0.7)</t>
  </si>
  <si>
    <t>wt:</t>
  </si>
  <si>
    <t>3.24}</t>
  </si>
  <si>
    <t>\PHITS</t>
  </si>
  <si>
    <t>by</t>
  </si>
  <si>
    <t>calculated</t>
  </si>
  <si>
    <t>{\it</t>
  </si>
  <si>
    <t>msdl:</t>
  </si>
  <si>
    <t>\version}</t>
  </si>
  <si>
    <t>\ANGEL</t>
  </si>
  <si>
    <t>plotted</t>
  </si>
  <si>
    <t>msdr:</t>
  </si>
  <si>
    <t>mesh}</t>
  </si>
  <si>
    <t>xyz</t>
  </si>
  <si>
    <t>in</t>
  </si>
  <si>
    <t>[t-track]</t>
  </si>
  <si>
    <t>{\huge</t>
  </si>
  <si>
    <t>msuc:</t>
  </si>
  <si>
    <t>iy</t>
  </si>
  <si>
    <t>1,</t>
  </si>
  <si>
    <t>ix</t>
  </si>
  <si>
    <t>3,</t>
  </si>
  <si>
    <t>'no.</t>
  </si>
  <si>
    <t>over</t>
  </si>
  <si>
    <t>sum</t>
  </si>
  <si>
    <t>r.err</t>
  </si>
  <si>
    <t>neutron</t>
  </si>
  <si>
    <t>n</t>
  </si>
  <si>
    <t>),hh0l</t>
  </si>
  <si>
    <t>y(neutron</t>
  </si>
  <si>
    <t>x</t>
  </si>
  <si>
    <t>h:</t>
  </si>
  <si>
    <t>p:</t>
  </si>
  <si>
    <t>form(0.9)</t>
  </si>
  <si>
    <t>afac(0.8)</t>
  </si>
  <si>
    <t>ylog</t>
  </si>
  <si>
    <t>[1/cm^2/source]</t>
  </si>
  <si>
    <t>Flux</t>
  </si>
  <si>
    <t>y:</t>
  </si>
  <si>
    <t>x:</t>
  </si>
  <si>
    <t>)</t>
  </si>
  <si>
    <t>-</t>
  </si>
  <si>
    <t>(</t>
  </si>
  <si>
    <t>y</t>
  </si>
  <si>
    <t>no.</t>
  </si>
  <si>
    <t>newpage:</t>
  </si>
  <si>
    <t>#------------------------------------------------------------------------------</t>
  </si>
  <si>
    <t>2,</t>
  </si>
  <si>
    <t>#newpage:</t>
  </si>
  <si>
    <t>0)</t>
  </si>
  <si>
    <t>:</t>
  </si>
  <si>
    <t>memory</t>
  </si>
  <si>
    <t>%)</t>
  </si>
  <si>
    <t>total</t>
  </si>
  <si>
    <t>temp</t>
  </si>
  <si>
    <t>main</t>
  </si>
  <si>
    <t>ANGEL</t>
  </si>
  <si>
    <t>file</t>
  </si>
  <si>
    <t>eps</t>
  </si>
  <si>
    <t>generate</t>
  </si>
  <si>
    <t>(D=0)</t>
  </si>
  <si>
    <t>epsout</t>
  </si>
  <si>
    <t>kf/name</t>
  </si>
  <si>
    <t>part</t>
  </si>
  <si>
    <t>axis</t>
  </si>
  <si>
    <t>above</t>
  </si>
  <si>
    <t>the</t>
  </si>
  <si>
    <t>output</t>
  </si>
  <si>
    <t>of</t>
  </si>
  <si>
    <t>name</t>
  </si>
  <si>
    <t>z</t>
  </si>
  <si>
    <t>material</t>
  </si>
  <si>
    <t>specific</t>
  </si>
  <si>
    <t>(D=all)</t>
  </si>
  <si>
    <t>all</t>
  </si>
  <si>
    <t>is</t>
  </si>
  <si>
    <t>unit</t>
  </si>
  <si>
    <t>+</t>
  </si>
  <si>
    <t>ne</t>
  </si>
  <si>
    <t>i</t>
  </si>
  <si>
    <t>e(i),</t>
  </si>
  <si>
    <t>data</t>
  </si>
  <si>
    <t>points</t>
  </si>
  <si>
    <t>e-mesh</t>
  </si>
  <si>
    <t>given</t>
  </si>
  <si>
    <t>e-type</t>
  </si>
  <si>
    <t>nz</t>
  </si>
  <si>
    <t>z(i),</t>
  </si>
  <si>
    <t>z-mesh</t>
  </si>
  <si>
    <t>width</t>
  </si>
  <si>
    <t>mesh</t>
  </si>
  <si>
    <t>zdel</t>
  </si>
  <si>
    <t>value</t>
  </si>
  <si>
    <t>maximum</t>
  </si>
  <si>
    <t>zmax</t>
  </si>
  <si>
    <t>minimum</t>
  </si>
  <si>
    <t>zmin</t>
  </si>
  <si>
    <t>and</t>
  </si>
  <si>
    <t>zmin,</t>
  </si>
  <si>
    <t>linear</t>
  </si>
  <si>
    <t>z-type</t>
  </si>
  <si>
    <t>ny</t>
  </si>
  <si>
    <t>y(i),</t>
  </si>
  <si>
    <t>y-mesh</t>
  </si>
  <si>
    <t>ydel</t>
  </si>
  <si>
    <t>ymin,</t>
  </si>
  <si>
    <t>y-type</t>
  </si>
  <si>
    <t>nx</t>
  </si>
  <si>
    <t>x(i),</t>
  </si>
  <si>
    <t>x-mesh</t>
  </si>
  <si>
    <t>xdel</t>
  </si>
  <si>
    <t>xmin,</t>
  </si>
  <si>
    <t>x-type</t>
  </si>
  <si>
    <t>scoring</t>
  </si>
  <si>
    <t>type</t>
  </si>
  <si>
    <t>title</t>
  </si>
  <si>
    <t>]</t>
  </si>
  <si>
    <t>T-Track</t>
  </si>
  <si>
    <t>[</t>
  </si>
  <si>
    <t>[cm^3]</t>
  </si>
  <si>
    <t>vol</t>
  </si>
  <si>
    <t>8)'</t>
  </si>
  <si>
    <t>(ix,iy,iz)</t>
  </si>
  <si>
    <t>8,</t>
  </si>
  <si>
    <t>e-upper</t>
  </si>
  <si>
    <t>e-lower</t>
  </si>
  <si>
    <t>xlog</t>
  </si>
  <si>
    <t>Energy</t>
  </si>
  <si>
    <t>iz</t>
  </si>
  <si>
    <t>7)'</t>
  </si>
  <si>
    <t>7,</t>
  </si>
  <si>
    <t>6)'</t>
  </si>
  <si>
    <t>6,</t>
  </si>
  <si>
    <t>5)'</t>
  </si>
  <si>
    <t>5,</t>
  </si>
  <si>
    <t>4)'</t>
  </si>
  <si>
    <t>4,</t>
  </si>
  <si>
    <t>3)'</t>
  </si>
  <si>
    <t>2)'</t>
  </si>
  <si>
    <t>1)'</t>
  </si>
  <si>
    <t>rshow</t>
  </si>
  <si>
    <t>gshow</t>
  </si>
  <si>
    <t>lines</t>
  </si>
  <si>
    <t>(D=0.5)</t>
  </si>
  <si>
    <t>resolution</t>
  </si>
  <si>
    <t>(D=1)</t>
  </si>
  <si>
    <t>resol</t>
  </si>
  <si>
    <t>style</t>
  </si>
  <si>
    <t>5:bmp</t>
  </si>
  <si>
    <t>4:bnd+lat</t>
  </si>
  <si>
    <t>3:bnd+reg</t>
  </si>
  <si>
    <t>2:bnd+mat,</t>
  </si>
  <si>
    <t>1:bnd,</t>
  </si>
  <si>
    <t>no</t>
  </si>
  <si>
    <t>track_eng_neutron.dat</t>
  </si>
  <si>
    <t>eng</t>
  </si>
  <si>
    <t>edel</t>
  </si>
  <si>
    <t>emin,</t>
  </si>
  <si>
    <t>log</t>
  </si>
  <si>
    <t>neutron(対数)</t>
    <rPh sb="8" eb="10">
      <t>タイスウ</t>
    </rPh>
    <phoneticPr fontId="3"/>
  </si>
  <si>
    <t>water</t>
    <phoneticPr fontId="3"/>
  </si>
  <si>
    <t>air</t>
    <phoneticPr fontId="3"/>
  </si>
  <si>
    <t>中性子のエネルギー</t>
    <rPh sb="0" eb="3">
      <t>チュウセイシ</t>
    </rPh>
    <phoneticPr fontId="3"/>
  </si>
  <si>
    <t>フルエンス量</t>
    <rPh sb="5" eb="6">
      <t>リョウ</t>
    </rPh>
    <phoneticPr fontId="3"/>
  </si>
  <si>
    <t>深さ-3から-1.25まで</t>
    <rPh sb="0" eb="1">
      <t>フカ</t>
    </rPh>
    <phoneticPr fontId="3"/>
  </si>
  <si>
    <t>深さ-3から-1.26まで</t>
    <rPh sb="0" eb="1">
      <t>フカ</t>
    </rPh>
    <phoneticPr fontId="3"/>
  </si>
  <si>
    <t>深さ2.25から4まで</t>
    <rPh sb="0" eb="1">
      <t>フカ</t>
    </rPh>
    <phoneticPr fontId="3"/>
  </si>
  <si>
    <t>深さ9.25から11まで</t>
    <rPh sb="0" eb="1">
      <t>フカ</t>
    </rPh>
    <phoneticPr fontId="3"/>
  </si>
  <si>
    <t>深さ2.25から5まで</t>
    <rPh sb="0" eb="1">
      <t>フカ</t>
    </rPh>
    <phoneticPr fontId="3"/>
  </si>
  <si>
    <t>深さ9.25から12まで</t>
    <rPh sb="0" eb="1">
      <t>フカ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</si>
</sst>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8">
    <xf numFmtId="0" fontId="0" fillId="0" borderId="0" xfId="0"/>
    <xf numFmtId="0" fontId="2" fillId="0" borderId="0" xfId="1">
      <alignment vertical="center"/>
    </xf>
    <xf numFmtId="11" fontId="2" fillId="0" borderId="0" xfId="1" applyNumberFormat="1">
      <alignment vertical="center"/>
    </xf>
    <xf numFmtId="20" fontId="2" fillId="0" borderId="0" xfId="1" applyNumberFormat="1">
      <alignment vertical="center"/>
    </xf>
    <xf numFmtId="0" fontId="0" fillId="0" borderId="0" xfId="0" applyNumberFormat="1"/>
    <xf numFmtId="0" fontId="2" fillId="0" borderId="0" xfId="1" applyNumberFormat="1">
      <alignment vertical="center"/>
    </xf>
    <xf numFmtId="0" fontId="1" fillId="0" borderId="0" xfId="1" applyFont="1">
      <alignment vertical="center"/>
    </xf>
    <xf numFmtId="0" fontId="0" fillId="0" borderId="0" xfId="0" applyAlignment="1">
      <alignment horizontal="center"/>
    </xf>
  </cellXfs>
  <cellStyles count="2">
    <cellStyle name="標準" xfId="0" builtinId="0"/>
    <cellStyle name="標準 2" xfId="1" xr:uid="{636D5510-EC27-4344-8DE1-C2ECFCA3C9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air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スペクトルの比較!$P$3</c:f>
              <c:strCache>
                <c:ptCount val="1"/>
                <c:pt idx="0">
                  <c:v>-3.00E+00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スペクトルの比較!$P$7:$P$1007</c:f>
              <c:numCache>
                <c:formatCode>0.00E+00</c:formatCode>
                <c:ptCount val="1001"/>
                <c:pt idx="0">
                  <c:v>1.0257E-10</c:v>
                </c:pt>
                <c:pt idx="1">
                  <c:v>1.052E-10</c:v>
                </c:pt>
                <c:pt idx="2">
                  <c:v>1.0789E-10</c:v>
                </c:pt>
                <c:pt idx="3">
                  <c:v>1.1066E-10</c:v>
                </c:pt>
                <c:pt idx="4">
                  <c:v>1.135E-10</c:v>
                </c:pt>
                <c:pt idx="5">
                  <c:v>1.1641E-10</c:v>
                </c:pt>
                <c:pt idx="6">
                  <c:v>1.194E-10</c:v>
                </c:pt>
                <c:pt idx="7">
                  <c:v>1.2246000000000001E-10</c:v>
                </c:pt>
                <c:pt idx="8">
                  <c:v>1.2560000000000001E-10</c:v>
                </c:pt>
                <c:pt idx="9">
                  <c:v>1.2882E-10</c:v>
                </c:pt>
                <c:pt idx="10">
                  <c:v>1.3212999999999999E-10</c:v>
                </c:pt>
                <c:pt idx="11">
                  <c:v>1.3551999999999999E-10</c:v>
                </c:pt>
                <c:pt idx="12">
                  <c:v>1.3900000000000001E-10</c:v>
                </c:pt>
                <c:pt idx="13">
                  <c:v>1.4256E-10</c:v>
                </c:pt>
                <c:pt idx="14">
                  <c:v>1.4621999999999999E-10</c:v>
                </c:pt>
                <c:pt idx="15">
                  <c:v>1.4997E-10</c:v>
                </c:pt>
                <c:pt idx="16">
                  <c:v>1.5381999999999999E-10</c:v>
                </c:pt>
                <c:pt idx="17">
                  <c:v>1.5776000000000001E-10</c:v>
                </c:pt>
                <c:pt idx="18">
                  <c:v>1.6181000000000001E-10</c:v>
                </c:pt>
                <c:pt idx="19">
                  <c:v>1.6595999999999999E-10</c:v>
                </c:pt>
                <c:pt idx="20">
                  <c:v>1.7022000000000001E-10</c:v>
                </c:pt>
                <c:pt idx="21">
                  <c:v>1.7458000000000001E-10</c:v>
                </c:pt>
                <c:pt idx="22">
                  <c:v>1.7906E-10</c:v>
                </c:pt>
                <c:pt idx="23">
                  <c:v>1.8365000000000001E-10</c:v>
                </c:pt>
                <c:pt idx="24">
                  <c:v>1.8836000000000001E-10</c:v>
                </c:pt>
                <c:pt idx="25">
                  <c:v>1.9319999999999999E-10</c:v>
                </c:pt>
                <c:pt idx="26">
                  <c:v>1.9815000000000001E-10</c:v>
                </c:pt>
                <c:pt idx="27">
                  <c:v>2.0323999999999999E-10</c:v>
                </c:pt>
                <c:pt idx="28">
                  <c:v>2.0844999999999999E-10</c:v>
                </c:pt>
                <c:pt idx="29">
                  <c:v>2.138E-10</c:v>
                </c:pt>
                <c:pt idx="30">
                  <c:v>2.1927999999999999E-10</c:v>
                </c:pt>
                <c:pt idx="31">
                  <c:v>2.2491E-10</c:v>
                </c:pt>
                <c:pt idx="32">
                  <c:v>2.3066999999999999E-10</c:v>
                </c:pt>
                <c:pt idx="33">
                  <c:v>2.3659000000000001E-10</c:v>
                </c:pt>
                <c:pt idx="34">
                  <c:v>2.4266000000000002E-10</c:v>
                </c:pt>
                <c:pt idx="35">
                  <c:v>2.4889000000000001E-10</c:v>
                </c:pt>
                <c:pt idx="36">
                  <c:v>2.5526999999999999E-10</c:v>
                </c:pt>
                <c:pt idx="37">
                  <c:v>2.6181999999999998E-10</c:v>
                </c:pt>
                <c:pt idx="38">
                  <c:v>2.6853E-10</c:v>
                </c:pt>
                <c:pt idx="39">
                  <c:v>2.7542000000000002E-10</c:v>
                </c:pt>
                <c:pt idx="40">
                  <c:v>2.8249000000000002E-10</c:v>
                </c:pt>
                <c:pt idx="41">
                  <c:v>2.8972999999999999E-10</c:v>
                </c:pt>
                <c:pt idx="42">
                  <c:v>2.9717000000000002E-10</c:v>
                </c:pt>
                <c:pt idx="43">
                  <c:v>3.0478999999999999E-10</c:v>
                </c:pt>
                <c:pt idx="44">
                  <c:v>3.1261000000000002E-10</c:v>
                </c:pt>
                <c:pt idx="45">
                  <c:v>3.2063000000000001E-10</c:v>
                </c:pt>
                <c:pt idx="46">
                  <c:v>3.2885000000000001E-10</c:v>
                </c:pt>
                <c:pt idx="47">
                  <c:v>3.3728999999999998E-10</c:v>
                </c:pt>
                <c:pt idx="48">
                  <c:v>3.4594E-10</c:v>
                </c:pt>
                <c:pt idx="49">
                  <c:v>3.5480999999999999E-10</c:v>
                </c:pt>
                <c:pt idx="50">
                  <c:v>3.6392000000000002E-10</c:v>
                </c:pt>
                <c:pt idx="51">
                  <c:v>3.7324999999999998E-10</c:v>
                </c:pt>
                <c:pt idx="52">
                  <c:v>3.8281999999999998E-10</c:v>
                </c:pt>
                <c:pt idx="53">
                  <c:v>3.9264E-10</c:v>
                </c:pt>
                <c:pt idx="54">
                  <c:v>4.0271999999999998E-10</c:v>
                </c:pt>
                <c:pt idx="55">
                  <c:v>4.1304999999999999E-10</c:v>
                </c:pt>
                <c:pt idx="56">
                  <c:v>4.2364E-10</c:v>
                </c:pt>
                <c:pt idx="57">
                  <c:v>4.3450999999999998E-10</c:v>
                </c:pt>
                <c:pt idx="58">
                  <c:v>4.4565999999999999E-10</c:v>
                </c:pt>
                <c:pt idx="59">
                  <c:v>4.5709000000000002E-10</c:v>
                </c:pt>
                <c:pt idx="60">
                  <c:v>4.6880999999999996E-10</c:v>
                </c:pt>
                <c:pt idx="61">
                  <c:v>4.8083999999999996E-10</c:v>
                </c:pt>
                <c:pt idx="62">
                  <c:v>4.9316999999999996E-10</c:v>
                </c:pt>
                <c:pt idx="63">
                  <c:v>5.0582000000000002E-10</c:v>
                </c:pt>
                <c:pt idx="64">
                  <c:v>5.1880000000000001E-10</c:v>
                </c:pt>
                <c:pt idx="65">
                  <c:v>5.3211000000000004E-10</c:v>
                </c:pt>
                <c:pt idx="66">
                  <c:v>5.4575999999999998E-10</c:v>
                </c:pt>
                <c:pt idx="67">
                  <c:v>5.5976000000000004E-10</c:v>
                </c:pt>
                <c:pt idx="68">
                  <c:v>5.7411999999999998E-10</c:v>
                </c:pt>
                <c:pt idx="69">
                  <c:v>5.8884000000000001E-10</c:v>
                </c:pt>
                <c:pt idx="70">
                  <c:v>6.0394999999999997E-10</c:v>
                </c:pt>
                <c:pt idx="71">
                  <c:v>6.1943999999999998E-10</c:v>
                </c:pt>
                <c:pt idx="72">
                  <c:v>6.3533000000000002E-10</c:v>
                </c:pt>
                <c:pt idx="73">
                  <c:v>6.5162999999999995E-10</c:v>
                </c:pt>
                <c:pt idx="74">
                  <c:v>6.6833999999999999E-10</c:v>
                </c:pt>
                <c:pt idx="75">
                  <c:v>6.8548999999999998E-10</c:v>
                </c:pt>
                <c:pt idx="76">
                  <c:v>7.0307000000000003E-10</c:v>
                </c:pt>
                <c:pt idx="77">
                  <c:v>7.2111E-10</c:v>
                </c:pt>
                <c:pt idx="78">
                  <c:v>7.3960999999999999E-10</c:v>
                </c:pt>
                <c:pt idx="79">
                  <c:v>7.5857999999999998E-10</c:v>
                </c:pt>
                <c:pt idx="80">
                  <c:v>7.7804000000000003E-10</c:v>
                </c:pt>
                <c:pt idx="81">
                  <c:v>7.9798999999999995E-10</c:v>
                </c:pt>
                <c:pt idx="82">
                  <c:v>8.1845999999999998E-10</c:v>
                </c:pt>
                <c:pt idx="83">
                  <c:v>8.3946000000000001E-10</c:v>
                </c:pt>
                <c:pt idx="84">
                  <c:v>8.6099000000000004E-10</c:v>
                </c:pt>
                <c:pt idx="85">
                  <c:v>8.8308000000000002E-10</c:v>
                </c:pt>
                <c:pt idx="86">
                  <c:v>9.0573000000000004E-10</c:v>
                </c:pt>
                <c:pt idx="87">
                  <c:v>9.2897000000000005E-10</c:v>
                </c:pt>
                <c:pt idx="88">
                  <c:v>9.5280000000000006E-10</c:v>
                </c:pt>
                <c:pt idx="89">
                  <c:v>9.7724000000000003E-10</c:v>
                </c:pt>
                <c:pt idx="90">
                  <c:v>1.0022999999999999E-9</c:v>
                </c:pt>
                <c:pt idx="91">
                  <c:v>1.028E-9</c:v>
                </c:pt>
                <c:pt idx="92">
                  <c:v>1.0544E-9</c:v>
                </c:pt>
                <c:pt idx="93">
                  <c:v>1.0814E-9</c:v>
                </c:pt>
                <c:pt idx="94">
                  <c:v>1.1092000000000001E-9</c:v>
                </c:pt>
                <c:pt idx="95">
                  <c:v>1.1376000000000001E-9</c:v>
                </c:pt>
                <c:pt idx="96">
                  <c:v>1.1667999999999999E-9</c:v>
                </c:pt>
                <c:pt idx="97">
                  <c:v>1.1967E-9</c:v>
                </c:pt>
                <c:pt idx="98">
                  <c:v>1.2273999999999999E-9</c:v>
                </c:pt>
                <c:pt idx="99">
                  <c:v>1.2589000000000001E-9</c:v>
                </c:pt>
                <c:pt idx="100">
                  <c:v>1.2912E-9</c:v>
                </c:pt>
                <c:pt idx="101">
                  <c:v>1.3243000000000001E-9</c:v>
                </c:pt>
                <c:pt idx="102">
                  <c:v>1.3583E-9</c:v>
                </c:pt>
                <c:pt idx="103">
                  <c:v>1.3931999999999999E-9</c:v>
                </c:pt>
                <c:pt idx="104">
                  <c:v>1.4289000000000001E-9</c:v>
                </c:pt>
                <c:pt idx="105">
                  <c:v>1.4655E-9</c:v>
                </c:pt>
                <c:pt idx="106">
                  <c:v>1.5030999999999999E-9</c:v>
                </c:pt>
                <c:pt idx="107">
                  <c:v>1.5417E-9</c:v>
                </c:pt>
                <c:pt idx="108">
                  <c:v>1.5812000000000001E-9</c:v>
                </c:pt>
                <c:pt idx="109">
                  <c:v>1.6217999999999999E-9</c:v>
                </c:pt>
                <c:pt idx="110">
                  <c:v>1.6634000000000001E-9</c:v>
                </c:pt>
                <c:pt idx="111">
                  <c:v>1.7060999999999999E-9</c:v>
                </c:pt>
                <c:pt idx="112">
                  <c:v>1.7498000000000001E-9</c:v>
                </c:pt>
                <c:pt idx="113">
                  <c:v>1.7947E-9</c:v>
                </c:pt>
                <c:pt idx="114">
                  <c:v>1.8408000000000001E-9</c:v>
                </c:pt>
                <c:pt idx="115">
                  <c:v>1.8880000000000001E-9</c:v>
                </c:pt>
                <c:pt idx="116">
                  <c:v>1.9364000000000001E-9</c:v>
                </c:pt>
                <c:pt idx="117">
                  <c:v>1.9861E-9</c:v>
                </c:pt>
                <c:pt idx="118">
                  <c:v>2.0369999999999999E-9</c:v>
                </c:pt>
                <c:pt idx="119">
                  <c:v>2.0892999999999998E-9</c:v>
                </c:pt>
                <c:pt idx="120">
                  <c:v>2.1429000000000001E-9</c:v>
                </c:pt>
                <c:pt idx="121">
                  <c:v>2.1979E-9</c:v>
                </c:pt>
                <c:pt idx="122">
                  <c:v>2.2541999999999999E-9</c:v>
                </c:pt>
                <c:pt idx="123">
                  <c:v>2.3120999999999999E-9</c:v>
                </c:pt>
                <c:pt idx="124">
                  <c:v>2.3713999999999999E-9</c:v>
                </c:pt>
                <c:pt idx="125">
                  <c:v>2.4321999999999999E-9</c:v>
                </c:pt>
                <c:pt idx="126">
                  <c:v>2.4946000000000001E-9</c:v>
                </c:pt>
                <c:pt idx="127">
                  <c:v>2.5585999999999998E-9</c:v>
                </c:pt>
                <c:pt idx="128">
                  <c:v>2.6242000000000001E-9</c:v>
                </c:pt>
                <c:pt idx="129">
                  <c:v>2.6915000000000001E-9</c:v>
                </c:pt>
                <c:pt idx="130">
                  <c:v>2.7606000000000002E-9</c:v>
                </c:pt>
                <c:pt idx="131">
                  <c:v>2.8314E-9</c:v>
                </c:pt>
                <c:pt idx="132">
                  <c:v>2.9039999999999999E-9</c:v>
                </c:pt>
                <c:pt idx="133">
                  <c:v>2.9785E-9</c:v>
                </c:pt>
                <c:pt idx="134">
                  <c:v>3.0548999999999999E-9</c:v>
                </c:pt>
                <c:pt idx="135">
                  <c:v>3.1332999999999999E-9</c:v>
                </c:pt>
                <c:pt idx="136">
                  <c:v>3.2137000000000002E-9</c:v>
                </c:pt>
                <c:pt idx="137">
                  <c:v>3.2960999999999998E-9</c:v>
                </c:pt>
                <c:pt idx="138">
                  <c:v>3.3806000000000001E-9</c:v>
                </c:pt>
                <c:pt idx="139">
                  <c:v>3.4673999999999998E-9</c:v>
                </c:pt>
                <c:pt idx="140">
                  <c:v>3.5562999999999998E-9</c:v>
                </c:pt>
                <c:pt idx="141">
                  <c:v>3.6475000000000001E-9</c:v>
                </c:pt>
                <c:pt idx="142">
                  <c:v>3.7410999999999998E-9</c:v>
                </c:pt>
                <c:pt idx="143">
                  <c:v>3.8371000000000003E-9</c:v>
                </c:pt>
                <c:pt idx="144">
                  <c:v>3.9354999999999999E-9</c:v>
                </c:pt>
                <c:pt idx="145">
                  <c:v>4.0365000000000003E-9</c:v>
                </c:pt>
                <c:pt idx="146">
                  <c:v>4.1400000000000002E-9</c:v>
                </c:pt>
                <c:pt idx="147">
                  <c:v>4.2461999999999997E-9</c:v>
                </c:pt>
                <c:pt idx="148">
                  <c:v>4.3551000000000004E-9</c:v>
                </c:pt>
                <c:pt idx="149">
                  <c:v>4.4668000000000003E-9</c:v>
                </c:pt>
                <c:pt idx="150">
                  <c:v>4.5813999999999999E-9</c:v>
                </c:pt>
                <c:pt idx="151">
                  <c:v>4.6989E-9</c:v>
                </c:pt>
                <c:pt idx="152">
                  <c:v>4.8194999999999997E-9</c:v>
                </c:pt>
                <c:pt idx="153">
                  <c:v>4.9430999999999996E-9</c:v>
                </c:pt>
                <c:pt idx="154">
                  <c:v>5.0698999999999996E-9</c:v>
                </c:pt>
                <c:pt idx="155">
                  <c:v>5.2000000000000002E-9</c:v>
                </c:pt>
                <c:pt idx="156">
                  <c:v>5.3333000000000002E-9</c:v>
                </c:pt>
                <c:pt idx="157">
                  <c:v>5.4702000000000004E-9</c:v>
                </c:pt>
                <c:pt idx="158">
                  <c:v>5.6105E-9</c:v>
                </c:pt>
                <c:pt idx="159">
                  <c:v>5.7543999999999999E-9</c:v>
                </c:pt>
                <c:pt idx="160">
                  <c:v>5.9019999999999997E-9</c:v>
                </c:pt>
                <c:pt idx="161">
                  <c:v>6.0533999999999998E-9</c:v>
                </c:pt>
                <c:pt idx="162">
                  <c:v>6.2086999999999999E-9</c:v>
                </c:pt>
                <c:pt idx="163">
                  <c:v>6.3680000000000003E-9</c:v>
                </c:pt>
                <c:pt idx="164">
                  <c:v>6.5313000000000004E-9</c:v>
                </c:pt>
                <c:pt idx="165">
                  <c:v>6.6988000000000001E-9</c:v>
                </c:pt>
                <c:pt idx="166">
                  <c:v>6.8707000000000003E-9</c:v>
                </c:pt>
                <c:pt idx="167">
                  <c:v>7.0468999999999997E-9</c:v>
                </c:pt>
                <c:pt idx="168">
                  <c:v>7.2276999999999998E-9</c:v>
                </c:pt>
                <c:pt idx="169">
                  <c:v>7.4131000000000004E-9</c:v>
                </c:pt>
                <c:pt idx="170">
                  <c:v>7.6033E-9</c:v>
                </c:pt>
                <c:pt idx="171">
                  <c:v>7.7982999999999994E-9</c:v>
                </c:pt>
                <c:pt idx="172">
                  <c:v>7.9982999999999996E-9</c:v>
                </c:pt>
                <c:pt idx="173">
                  <c:v>8.2034999999999996E-9</c:v>
                </c:pt>
                <c:pt idx="174">
                  <c:v>8.4140000000000001E-9</c:v>
                </c:pt>
                <c:pt idx="175">
                  <c:v>8.6297999999999993E-9</c:v>
                </c:pt>
                <c:pt idx="176">
                  <c:v>8.8512000000000002E-9</c:v>
                </c:pt>
                <c:pt idx="177">
                  <c:v>9.0781999999999995E-9</c:v>
                </c:pt>
                <c:pt idx="178">
                  <c:v>9.3111000000000002E-9</c:v>
                </c:pt>
                <c:pt idx="179">
                  <c:v>9.5499000000000007E-9</c:v>
                </c:pt>
                <c:pt idx="180">
                  <c:v>9.7949000000000006E-9</c:v>
                </c:pt>
                <c:pt idx="181">
                  <c:v>1.0045999999999999E-8</c:v>
                </c:pt>
                <c:pt idx="182">
                  <c:v>1.0304000000000001E-8</c:v>
                </c:pt>
                <c:pt idx="183">
                  <c:v>1.0568000000000001E-8</c:v>
                </c:pt>
                <c:pt idx="184">
                  <c:v>1.0839E-8</c:v>
                </c:pt>
                <c:pt idx="185">
                  <c:v>1.1117E-8</c:v>
                </c:pt>
                <c:pt idx="186">
                  <c:v>1.1402E-8</c:v>
                </c:pt>
                <c:pt idx="187">
                  <c:v>1.1695E-8</c:v>
                </c:pt>
                <c:pt idx="188">
                  <c:v>1.1994999999999999E-8</c:v>
                </c:pt>
                <c:pt idx="189">
                  <c:v>1.2302999999999999E-8</c:v>
                </c:pt>
                <c:pt idx="190">
                  <c:v>1.2617999999999999E-8</c:v>
                </c:pt>
                <c:pt idx="191">
                  <c:v>1.2941999999999999E-8</c:v>
                </c:pt>
                <c:pt idx="192">
                  <c:v>1.3274E-8</c:v>
                </c:pt>
                <c:pt idx="193">
                  <c:v>1.3614E-8</c:v>
                </c:pt>
                <c:pt idx="194">
                  <c:v>1.3964E-8</c:v>
                </c:pt>
                <c:pt idx="195">
                  <c:v>1.4322000000000001E-8</c:v>
                </c:pt>
                <c:pt idx="196">
                  <c:v>1.4689E-8</c:v>
                </c:pt>
                <c:pt idx="197">
                  <c:v>1.5066000000000001E-8</c:v>
                </c:pt>
                <c:pt idx="198">
                  <c:v>1.5452999999999999E-8</c:v>
                </c:pt>
                <c:pt idx="199">
                  <c:v>1.5848999999999999E-8</c:v>
                </c:pt>
                <c:pt idx="200">
                  <c:v>1.6254999999999999E-8</c:v>
                </c:pt>
                <c:pt idx="201">
                  <c:v>1.6671999999999999E-8</c:v>
                </c:pt>
                <c:pt idx="202">
                  <c:v>1.7100000000000001E-8</c:v>
                </c:pt>
                <c:pt idx="203">
                  <c:v>1.7538999999999999E-8</c:v>
                </c:pt>
                <c:pt idx="204">
                  <c:v>1.7989E-8</c:v>
                </c:pt>
                <c:pt idx="205">
                  <c:v>1.845E-8</c:v>
                </c:pt>
                <c:pt idx="206">
                  <c:v>1.8923E-8</c:v>
                </c:pt>
                <c:pt idx="207">
                  <c:v>1.9408999999999999E-8</c:v>
                </c:pt>
                <c:pt idx="208">
                  <c:v>1.9907000000000001E-8</c:v>
                </c:pt>
                <c:pt idx="209">
                  <c:v>2.0417E-8</c:v>
                </c:pt>
                <c:pt idx="210">
                  <c:v>2.0940999999999999E-8</c:v>
                </c:pt>
                <c:pt idx="211">
                  <c:v>2.1477999999999999E-8</c:v>
                </c:pt>
                <c:pt idx="212">
                  <c:v>2.2029000000000002E-8</c:v>
                </c:pt>
                <c:pt idx="213">
                  <c:v>2.2594E-8</c:v>
                </c:pt>
                <c:pt idx="214">
                  <c:v>2.3174E-8</c:v>
                </c:pt>
                <c:pt idx="215">
                  <c:v>2.3768000000000001E-8</c:v>
                </c:pt>
                <c:pt idx="216">
                  <c:v>2.4378000000000002E-8</c:v>
                </c:pt>
                <c:pt idx="217">
                  <c:v>2.5002999999999999E-8</c:v>
                </c:pt>
                <c:pt idx="218">
                  <c:v>2.5644999999999999E-8</c:v>
                </c:pt>
                <c:pt idx="219">
                  <c:v>2.6303000000000001E-8</c:v>
                </c:pt>
                <c:pt idx="220">
                  <c:v>2.6977000000000001E-8</c:v>
                </c:pt>
                <c:pt idx="221">
                  <c:v>2.7669000000000001E-8</c:v>
                </c:pt>
                <c:pt idx="222">
                  <c:v>2.8378999999999999E-8</c:v>
                </c:pt>
                <c:pt idx="223">
                  <c:v>2.9107000000000001E-8</c:v>
                </c:pt>
                <c:pt idx="224">
                  <c:v>2.9853999999999997E-8</c:v>
                </c:pt>
                <c:pt idx="225">
                  <c:v>3.0619999999999999E-8</c:v>
                </c:pt>
                <c:pt idx="226">
                  <c:v>3.1405000000000002E-8</c:v>
                </c:pt>
                <c:pt idx="227">
                  <c:v>3.2211000000000003E-8</c:v>
                </c:pt>
                <c:pt idx="228">
                  <c:v>3.3037E-8</c:v>
                </c:pt>
                <c:pt idx="229">
                  <c:v>3.3884000000000001E-8</c:v>
                </c:pt>
                <c:pt idx="230">
                  <c:v>3.4754000000000001E-8</c:v>
                </c:pt>
                <c:pt idx="231">
                  <c:v>3.5644999999999999E-8</c:v>
                </c:pt>
                <c:pt idx="232">
                  <c:v>3.6559000000000003E-8</c:v>
                </c:pt>
                <c:pt idx="233">
                  <c:v>3.7497000000000002E-8</c:v>
                </c:pt>
                <c:pt idx="234">
                  <c:v>3.8459E-8</c:v>
                </c:pt>
                <c:pt idx="235">
                  <c:v>3.9446000000000001E-8</c:v>
                </c:pt>
                <c:pt idx="236">
                  <c:v>4.0457999999999997E-8</c:v>
                </c:pt>
                <c:pt idx="237">
                  <c:v>4.1495000000000002E-8</c:v>
                </c:pt>
                <c:pt idx="238">
                  <c:v>4.2559999999999999E-8</c:v>
                </c:pt>
                <c:pt idx="239">
                  <c:v>4.3651999999999999E-8</c:v>
                </c:pt>
                <c:pt idx="240">
                  <c:v>4.4770999999999998E-8</c:v>
                </c:pt>
                <c:pt idx="241">
                  <c:v>4.5919999999999997E-8</c:v>
                </c:pt>
                <c:pt idx="242">
                  <c:v>4.7098000000000003E-8</c:v>
                </c:pt>
                <c:pt idx="243">
                  <c:v>4.8306000000000003E-8</c:v>
                </c:pt>
                <c:pt idx="244">
                  <c:v>4.9544999999999998E-8</c:v>
                </c:pt>
                <c:pt idx="245">
                  <c:v>5.0816000000000003E-8</c:v>
                </c:pt>
                <c:pt idx="246">
                  <c:v>5.2118999999999998E-8</c:v>
                </c:pt>
                <c:pt idx="247">
                  <c:v>5.3455999999999999E-8</c:v>
                </c:pt>
                <c:pt idx="248">
                  <c:v>5.4828E-8</c:v>
                </c:pt>
                <c:pt idx="249">
                  <c:v>5.6233999999999999E-8</c:v>
                </c:pt>
                <c:pt idx="250">
                  <c:v>5.7677000000000001E-8</c:v>
                </c:pt>
                <c:pt idx="251">
                  <c:v>5.9155999999999997E-8</c:v>
                </c:pt>
                <c:pt idx="252">
                  <c:v>6.0674000000000005E-8</c:v>
                </c:pt>
                <c:pt idx="253">
                  <c:v>6.2229999999999995E-8</c:v>
                </c:pt>
                <c:pt idx="254">
                  <c:v>6.3826000000000005E-8</c:v>
                </c:pt>
                <c:pt idx="255">
                  <c:v>6.5463999999999996E-8</c:v>
                </c:pt>
                <c:pt idx="256">
                  <c:v>6.7142999999999994E-8</c:v>
                </c:pt>
                <c:pt idx="257">
                  <c:v>6.8865000000000002E-8</c:v>
                </c:pt>
                <c:pt idx="258">
                  <c:v>7.0631999999999993E-8</c:v>
                </c:pt>
                <c:pt idx="259">
                  <c:v>7.2443999999999997E-8</c:v>
                </c:pt>
                <c:pt idx="260">
                  <c:v>7.4301999999999999E-8</c:v>
                </c:pt>
                <c:pt idx="261">
                  <c:v>7.6208000000000003E-8</c:v>
                </c:pt>
                <c:pt idx="262">
                  <c:v>7.8162999999999997E-8</c:v>
                </c:pt>
                <c:pt idx="263">
                  <c:v>8.0167999999999994E-8</c:v>
                </c:pt>
                <c:pt idx="264">
                  <c:v>8.2223999999999996E-8</c:v>
                </c:pt>
                <c:pt idx="265">
                  <c:v>8.4333000000000005E-8</c:v>
                </c:pt>
                <c:pt idx="266">
                  <c:v>8.6496999999999997E-8</c:v>
                </c:pt>
                <c:pt idx="267">
                  <c:v>8.8715999999999998E-8</c:v>
                </c:pt>
                <c:pt idx="268">
                  <c:v>9.0990999999999997E-8</c:v>
                </c:pt>
                <c:pt idx="269">
                  <c:v>9.3324999999999997E-8</c:v>
                </c:pt>
                <c:pt idx="270">
                  <c:v>9.5718999999999998E-8</c:v>
                </c:pt>
                <c:pt idx="271">
                  <c:v>9.8175000000000004E-8</c:v>
                </c:pt>
                <c:pt idx="272">
                  <c:v>1.0069E-7</c:v>
                </c:pt>
                <c:pt idx="273">
                  <c:v>1.0328E-7</c:v>
                </c:pt>
                <c:pt idx="274">
                  <c:v>1.0593E-7</c:v>
                </c:pt>
                <c:pt idx="275">
                  <c:v>1.0864E-7</c:v>
                </c:pt>
                <c:pt idx="276">
                  <c:v>1.1143E-7</c:v>
                </c:pt>
                <c:pt idx="277">
                  <c:v>1.1429E-7</c:v>
                </c:pt>
                <c:pt idx="278">
                  <c:v>1.1722E-7</c:v>
                </c:pt>
                <c:pt idx="279">
                  <c:v>1.2023000000000001E-7</c:v>
                </c:pt>
                <c:pt idx="280">
                  <c:v>1.2331000000000001E-7</c:v>
                </c:pt>
                <c:pt idx="281">
                  <c:v>1.2646999999999999E-7</c:v>
                </c:pt>
                <c:pt idx="282">
                  <c:v>1.2972E-7</c:v>
                </c:pt>
                <c:pt idx="283">
                  <c:v>1.3304999999999999E-7</c:v>
                </c:pt>
                <c:pt idx="284">
                  <c:v>1.3645999999999999E-7</c:v>
                </c:pt>
                <c:pt idx="285">
                  <c:v>1.3995999999999999E-7</c:v>
                </c:pt>
                <c:pt idx="286">
                  <c:v>1.4355000000000001E-7</c:v>
                </c:pt>
                <c:pt idx="287">
                  <c:v>1.4723E-7</c:v>
                </c:pt>
                <c:pt idx="288">
                  <c:v>1.5101E-7</c:v>
                </c:pt>
                <c:pt idx="289">
                  <c:v>1.5487999999999999E-7</c:v>
                </c:pt>
                <c:pt idx="290">
                  <c:v>1.5885E-7</c:v>
                </c:pt>
                <c:pt idx="291">
                  <c:v>1.6292999999999999E-7</c:v>
                </c:pt>
                <c:pt idx="292">
                  <c:v>1.6710999999999999E-7</c:v>
                </c:pt>
                <c:pt idx="293">
                  <c:v>1.7140000000000001E-7</c:v>
                </c:pt>
                <c:pt idx="294">
                  <c:v>1.7578999999999999E-7</c:v>
                </c:pt>
                <c:pt idx="295">
                  <c:v>1.8029999999999999E-7</c:v>
                </c:pt>
                <c:pt idx="296">
                  <c:v>1.8493E-7</c:v>
                </c:pt>
                <c:pt idx="297">
                  <c:v>1.8967E-7</c:v>
                </c:pt>
                <c:pt idx="298">
                  <c:v>1.9453999999999999E-7</c:v>
                </c:pt>
                <c:pt idx="299">
                  <c:v>1.9952999999999999E-7</c:v>
                </c:pt>
                <c:pt idx="300">
                  <c:v>2.0464000000000001E-7</c:v>
                </c:pt>
                <c:pt idx="301">
                  <c:v>2.0989000000000001E-7</c:v>
                </c:pt>
                <c:pt idx="302">
                  <c:v>2.1528000000000001E-7</c:v>
                </c:pt>
                <c:pt idx="303">
                  <c:v>2.2079999999999999E-7</c:v>
                </c:pt>
                <c:pt idx="304">
                  <c:v>2.2646E-7</c:v>
                </c:pt>
                <c:pt idx="305">
                  <c:v>2.3227E-7</c:v>
                </c:pt>
                <c:pt idx="306">
                  <c:v>2.3823000000000001E-7</c:v>
                </c:pt>
                <c:pt idx="307">
                  <c:v>2.4433999999999998E-7</c:v>
                </c:pt>
                <c:pt idx="308">
                  <c:v>2.5060999999999999E-7</c:v>
                </c:pt>
                <c:pt idx="309">
                  <c:v>2.5703999999999998E-7</c:v>
                </c:pt>
                <c:pt idx="310">
                  <c:v>2.6362999999999999E-7</c:v>
                </c:pt>
                <c:pt idx="311">
                  <c:v>2.7039999999999999E-7</c:v>
                </c:pt>
                <c:pt idx="312">
                  <c:v>2.7733000000000001E-7</c:v>
                </c:pt>
                <c:pt idx="313">
                  <c:v>2.8444999999999998E-7</c:v>
                </c:pt>
                <c:pt idx="314">
                  <c:v>2.9173999999999999E-7</c:v>
                </c:pt>
                <c:pt idx="315">
                  <c:v>2.9923000000000001E-7</c:v>
                </c:pt>
                <c:pt idx="316">
                  <c:v>3.0689999999999998E-7</c:v>
                </c:pt>
                <c:pt idx="317">
                  <c:v>3.1477000000000001E-7</c:v>
                </c:pt>
                <c:pt idx="318">
                  <c:v>3.2285000000000001E-7</c:v>
                </c:pt>
                <c:pt idx="319">
                  <c:v>3.3112999999999997E-7</c:v>
                </c:pt>
                <c:pt idx="320">
                  <c:v>3.3962999999999998E-7</c:v>
                </c:pt>
                <c:pt idx="321">
                  <c:v>3.4834000000000001E-7</c:v>
                </c:pt>
                <c:pt idx="322">
                  <c:v>3.5727000000000002E-7</c:v>
                </c:pt>
                <c:pt idx="323">
                  <c:v>3.6643999999999999E-7</c:v>
                </c:pt>
                <c:pt idx="324">
                  <c:v>3.7584000000000001E-7</c:v>
                </c:pt>
                <c:pt idx="325">
                  <c:v>3.8547999999999998E-7</c:v>
                </c:pt>
                <c:pt idx="326">
                  <c:v>3.9537000000000003E-7</c:v>
                </c:pt>
                <c:pt idx="327">
                  <c:v>4.0550999999999998E-7</c:v>
                </c:pt>
                <c:pt idx="328">
                  <c:v>4.1591000000000002E-7</c:v>
                </c:pt>
                <c:pt idx="329">
                  <c:v>4.2658E-7</c:v>
                </c:pt>
                <c:pt idx="330">
                  <c:v>4.3752000000000002E-7</c:v>
                </c:pt>
                <c:pt idx="331">
                  <c:v>4.4874999999999999E-7</c:v>
                </c:pt>
                <c:pt idx="332">
                  <c:v>4.6026000000000002E-7</c:v>
                </c:pt>
                <c:pt idx="333">
                  <c:v>4.7206000000000001E-7</c:v>
                </c:pt>
                <c:pt idx="334">
                  <c:v>4.8416999999999997E-7</c:v>
                </c:pt>
                <c:pt idx="335">
                  <c:v>4.9658999999999998E-7</c:v>
                </c:pt>
                <c:pt idx="336">
                  <c:v>5.0933000000000002E-7</c:v>
                </c:pt>
                <c:pt idx="337">
                  <c:v>5.2239999999999997E-7</c:v>
                </c:pt>
                <c:pt idx="338">
                  <c:v>5.3580000000000002E-7</c:v>
                </c:pt>
                <c:pt idx="339">
                  <c:v>5.4954000000000004E-7</c:v>
                </c:pt>
                <c:pt idx="340">
                  <c:v>5.6364000000000004E-7</c:v>
                </c:pt>
                <c:pt idx="341">
                  <c:v>5.7810000000000002E-7</c:v>
                </c:pt>
                <c:pt idx="342">
                  <c:v>5.9292999999999995E-7</c:v>
                </c:pt>
                <c:pt idx="343">
                  <c:v>6.0813999999999999E-7</c:v>
                </c:pt>
                <c:pt idx="344">
                  <c:v>6.2373000000000004E-7</c:v>
                </c:pt>
                <c:pt idx="345">
                  <c:v>6.3972999999999997E-7</c:v>
                </c:pt>
                <c:pt idx="346">
                  <c:v>6.5614999999999996E-7</c:v>
                </c:pt>
                <c:pt idx="347">
                  <c:v>6.7298000000000003E-7</c:v>
                </c:pt>
                <c:pt idx="348">
                  <c:v>6.9024000000000002E-7</c:v>
                </c:pt>
                <c:pt idx="349">
                  <c:v>7.0795000000000004E-7</c:v>
                </c:pt>
                <c:pt idx="350">
                  <c:v>7.2610999999999998E-7</c:v>
                </c:pt>
                <c:pt idx="351">
                  <c:v>7.4473000000000003E-7</c:v>
                </c:pt>
                <c:pt idx="352">
                  <c:v>7.6384000000000004E-7</c:v>
                </c:pt>
                <c:pt idx="353">
                  <c:v>7.8342999999999997E-7</c:v>
                </c:pt>
                <c:pt idx="354">
                  <c:v>8.0353E-7</c:v>
                </c:pt>
                <c:pt idx="355">
                  <c:v>8.2414000000000002E-7</c:v>
                </c:pt>
                <c:pt idx="356">
                  <c:v>8.4527999999999996E-7</c:v>
                </c:pt>
                <c:pt idx="357">
                  <c:v>8.6695999999999998E-7</c:v>
                </c:pt>
                <c:pt idx="358">
                  <c:v>8.8919999999999999E-7</c:v>
                </c:pt>
                <c:pt idx="359">
                  <c:v>9.1200999999999997E-7</c:v>
                </c:pt>
                <c:pt idx="360">
                  <c:v>9.3541000000000004E-7</c:v>
                </c:pt>
                <c:pt idx="361">
                  <c:v>9.5940000000000008E-7</c:v>
                </c:pt>
                <c:pt idx="362">
                  <c:v>9.8401000000000009E-7</c:v>
                </c:pt>
                <c:pt idx="363">
                  <c:v>1.0093E-6</c:v>
                </c:pt>
                <c:pt idx="364">
                  <c:v>1.0351000000000001E-6</c:v>
                </c:pt>
                <c:pt idx="365">
                  <c:v>1.0616999999999999E-6</c:v>
                </c:pt>
                <c:pt idx="366">
                  <c:v>1.0889000000000001E-6</c:v>
                </c:pt>
                <c:pt idx="367">
                  <c:v>1.1169000000000001E-6</c:v>
                </c:pt>
                <c:pt idx="368">
                  <c:v>1.1455000000000001E-6</c:v>
                </c:pt>
                <c:pt idx="369">
                  <c:v>1.1749E-6</c:v>
                </c:pt>
                <c:pt idx="370">
                  <c:v>1.2049999999999999E-6</c:v>
                </c:pt>
                <c:pt idx="371">
                  <c:v>1.2359000000000001E-6</c:v>
                </c:pt>
                <c:pt idx="372">
                  <c:v>1.2676999999999999E-6</c:v>
                </c:pt>
                <c:pt idx="373">
                  <c:v>1.3002000000000001E-6</c:v>
                </c:pt>
                <c:pt idx="374">
                  <c:v>1.3335E-6</c:v>
                </c:pt>
                <c:pt idx="375">
                  <c:v>1.3677000000000001E-6</c:v>
                </c:pt>
                <c:pt idx="376">
                  <c:v>1.4027999999999999E-6</c:v>
                </c:pt>
                <c:pt idx="377">
                  <c:v>1.4388000000000001E-6</c:v>
                </c:pt>
                <c:pt idx="378">
                  <c:v>1.4756999999999999E-6</c:v>
                </c:pt>
                <c:pt idx="379">
                  <c:v>1.5136E-6</c:v>
                </c:pt>
                <c:pt idx="380">
                  <c:v>1.5524E-6</c:v>
                </c:pt>
                <c:pt idx="381">
                  <c:v>1.5922E-6</c:v>
                </c:pt>
                <c:pt idx="382">
                  <c:v>1.6331000000000001E-6</c:v>
                </c:pt>
                <c:pt idx="383">
                  <c:v>1.6749E-6</c:v>
                </c:pt>
                <c:pt idx="384">
                  <c:v>1.7179000000000001E-6</c:v>
                </c:pt>
                <c:pt idx="385">
                  <c:v>1.762E-6</c:v>
                </c:pt>
                <c:pt idx="386">
                  <c:v>1.8072E-6</c:v>
                </c:pt>
                <c:pt idx="387">
                  <c:v>1.8534999999999999E-6</c:v>
                </c:pt>
                <c:pt idx="388">
                  <c:v>1.9011000000000001E-6</c:v>
                </c:pt>
                <c:pt idx="389">
                  <c:v>1.9497999999999999E-6</c:v>
                </c:pt>
                <c:pt idx="390">
                  <c:v>1.9999000000000001E-6</c:v>
                </c:pt>
                <c:pt idx="391">
                  <c:v>2.0511999999999999E-6</c:v>
                </c:pt>
                <c:pt idx="392">
                  <c:v>2.1038000000000001E-6</c:v>
                </c:pt>
                <c:pt idx="393">
                  <c:v>2.1577000000000001E-6</c:v>
                </c:pt>
                <c:pt idx="394">
                  <c:v>2.2131E-6</c:v>
                </c:pt>
                <c:pt idx="395">
                  <c:v>2.2699000000000001E-6</c:v>
                </c:pt>
                <c:pt idx="396">
                  <c:v>2.3281000000000002E-6</c:v>
                </c:pt>
                <c:pt idx="397">
                  <c:v>2.3877999999999998E-6</c:v>
                </c:pt>
                <c:pt idx="398">
                  <c:v>2.4491E-6</c:v>
                </c:pt>
                <c:pt idx="399">
                  <c:v>2.5119E-6</c:v>
                </c:pt>
                <c:pt idx="400">
                  <c:v>2.5762999999999998E-6</c:v>
                </c:pt>
                <c:pt idx="401">
                  <c:v>2.6423999999999999E-6</c:v>
                </c:pt>
                <c:pt idx="402">
                  <c:v>2.7101999999999999E-6</c:v>
                </c:pt>
                <c:pt idx="403">
                  <c:v>2.7796999999999998E-6</c:v>
                </c:pt>
                <c:pt idx="404">
                  <c:v>2.8509999999999999E-6</c:v>
                </c:pt>
                <c:pt idx="405">
                  <c:v>2.9241999999999999E-6</c:v>
                </c:pt>
                <c:pt idx="406">
                  <c:v>2.9992E-6</c:v>
                </c:pt>
                <c:pt idx="407">
                  <c:v>3.0761000000000001E-6</c:v>
                </c:pt>
                <c:pt idx="408">
                  <c:v>3.1549999999999999E-6</c:v>
                </c:pt>
                <c:pt idx="409">
                  <c:v>3.2358999999999998E-6</c:v>
                </c:pt>
                <c:pt idx="410">
                  <c:v>3.3189000000000001E-6</c:v>
                </c:pt>
                <c:pt idx="411">
                  <c:v>3.4041000000000002E-6</c:v>
                </c:pt>
                <c:pt idx="412">
                  <c:v>3.4914000000000001E-6</c:v>
                </c:pt>
                <c:pt idx="413">
                  <c:v>3.5810000000000001E-6</c:v>
                </c:pt>
                <c:pt idx="414">
                  <c:v>3.6727999999999998E-6</c:v>
                </c:pt>
                <c:pt idx="415">
                  <c:v>3.7670000000000001E-6</c:v>
                </c:pt>
                <c:pt idx="416">
                  <c:v>3.8637E-6</c:v>
                </c:pt>
                <c:pt idx="417">
                  <c:v>3.9628000000000004E-6</c:v>
                </c:pt>
                <c:pt idx="418">
                  <c:v>4.0644000000000004E-6</c:v>
                </c:pt>
                <c:pt idx="419">
                  <c:v>4.1687000000000004E-6</c:v>
                </c:pt>
                <c:pt idx="420">
                  <c:v>4.2756000000000002E-6</c:v>
                </c:pt>
                <c:pt idx="421">
                  <c:v>4.3853000000000002E-6</c:v>
                </c:pt>
                <c:pt idx="422">
                  <c:v>4.4978000000000004E-6</c:v>
                </c:pt>
                <c:pt idx="423">
                  <c:v>4.6132000000000001E-6</c:v>
                </c:pt>
                <c:pt idx="424">
                  <c:v>4.7315000000000004E-6</c:v>
                </c:pt>
                <c:pt idx="425">
                  <c:v>4.8528999999999997E-6</c:v>
                </c:pt>
                <c:pt idx="426">
                  <c:v>4.9774E-6</c:v>
                </c:pt>
                <c:pt idx="427">
                  <c:v>5.1050000000000003E-6</c:v>
                </c:pt>
                <c:pt idx="428">
                  <c:v>5.2360000000000004E-6</c:v>
                </c:pt>
                <c:pt idx="429">
                  <c:v>5.3703000000000001E-6</c:v>
                </c:pt>
                <c:pt idx="430">
                  <c:v>5.5080999999999998E-6</c:v>
                </c:pt>
                <c:pt idx="431">
                  <c:v>5.6493999999999996E-6</c:v>
                </c:pt>
                <c:pt idx="432">
                  <c:v>5.7942999999999997E-6</c:v>
                </c:pt>
                <c:pt idx="433">
                  <c:v>5.9429000000000003E-6</c:v>
                </c:pt>
                <c:pt idx="434">
                  <c:v>6.0954000000000001E-6</c:v>
                </c:pt>
                <c:pt idx="435">
                  <c:v>6.2516999999999998E-6</c:v>
                </c:pt>
                <c:pt idx="436">
                  <c:v>6.4121E-6</c:v>
                </c:pt>
                <c:pt idx="437">
                  <c:v>6.5765999999999998E-6</c:v>
                </c:pt>
                <c:pt idx="438">
                  <c:v>6.7452999999999996E-6</c:v>
                </c:pt>
                <c:pt idx="439">
                  <c:v>6.9183000000000003E-6</c:v>
                </c:pt>
                <c:pt idx="440">
                  <c:v>7.0957999999999999E-6</c:v>
                </c:pt>
                <c:pt idx="441">
                  <c:v>7.2778E-6</c:v>
                </c:pt>
                <c:pt idx="442">
                  <c:v>7.4645000000000003E-6</c:v>
                </c:pt>
                <c:pt idx="443">
                  <c:v>7.6559999999999992E-6</c:v>
                </c:pt>
                <c:pt idx="444">
                  <c:v>7.8523999999999996E-6</c:v>
                </c:pt>
                <c:pt idx="445">
                  <c:v>8.0538000000000007E-6</c:v>
                </c:pt>
                <c:pt idx="446">
                  <c:v>8.2603999999999997E-6</c:v>
                </c:pt>
                <c:pt idx="447">
                  <c:v>8.4723000000000002E-6</c:v>
                </c:pt>
                <c:pt idx="448">
                  <c:v>8.6896000000000006E-6</c:v>
                </c:pt>
                <c:pt idx="449">
                  <c:v>8.9124999999999998E-6</c:v>
                </c:pt>
                <c:pt idx="450">
                  <c:v>9.1410999999999996E-6</c:v>
                </c:pt>
                <c:pt idx="451">
                  <c:v>9.3756000000000005E-6</c:v>
                </c:pt>
                <c:pt idx="452">
                  <c:v>9.6160999999999993E-6</c:v>
                </c:pt>
                <c:pt idx="453">
                  <c:v>9.8627999999999998E-6</c:v>
                </c:pt>
                <c:pt idx="454">
                  <c:v>1.0115999999999999E-5</c:v>
                </c:pt>
                <c:pt idx="455">
                  <c:v>1.0375E-5</c:v>
                </c:pt>
                <c:pt idx="456">
                  <c:v>1.0641E-5</c:v>
                </c:pt>
                <c:pt idx="457">
                  <c:v>1.0913999999999999E-5</c:v>
                </c:pt>
                <c:pt idx="458">
                  <c:v>1.1194E-5</c:v>
                </c:pt>
                <c:pt idx="459">
                  <c:v>1.1482E-5</c:v>
                </c:pt>
                <c:pt idx="460">
                  <c:v>1.1776E-5</c:v>
                </c:pt>
                <c:pt idx="461">
                  <c:v>1.2078E-5</c:v>
                </c:pt>
                <c:pt idx="462">
                  <c:v>1.2388000000000001E-5</c:v>
                </c:pt>
                <c:pt idx="463">
                  <c:v>1.2706E-5</c:v>
                </c:pt>
                <c:pt idx="464">
                  <c:v>1.3032E-5</c:v>
                </c:pt>
                <c:pt idx="465">
                  <c:v>1.3366E-5</c:v>
                </c:pt>
                <c:pt idx="466">
                  <c:v>1.3709E-5</c:v>
                </c:pt>
                <c:pt idx="467">
                  <c:v>1.4059999999999999E-5</c:v>
                </c:pt>
                <c:pt idx="468">
                  <c:v>1.4421E-5</c:v>
                </c:pt>
                <c:pt idx="469">
                  <c:v>1.4791E-5</c:v>
                </c:pt>
                <c:pt idx="470">
                  <c:v>1.5170999999999999E-5</c:v>
                </c:pt>
                <c:pt idx="471">
                  <c:v>1.556E-5</c:v>
                </c:pt>
                <c:pt idx="472">
                  <c:v>1.5959000000000001E-5</c:v>
                </c:pt>
                <c:pt idx="473">
                  <c:v>1.6368E-5</c:v>
                </c:pt>
                <c:pt idx="474">
                  <c:v>1.6787999999999999E-5</c:v>
                </c:pt>
                <c:pt idx="475">
                  <c:v>1.7218999999999999E-5</c:v>
                </c:pt>
                <c:pt idx="476">
                  <c:v>1.766E-5</c:v>
                </c:pt>
                <c:pt idx="477">
                  <c:v>1.8113000000000001E-5</c:v>
                </c:pt>
                <c:pt idx="478">
                  <c:v>1.8578000000000001E-5</c:v>
                </c:pt>
                <c:pt idx="479">
                  <c:v>1.9055E-5</c:v>
                </c:pt>
                <c:pt idx="480">
                  <c:v>1.9542999999999999E-5</c:v>
                </c:pt>
                <c:pt idx="481">
                  <c:v>2.0044999999999999E-5</c:v>
                </c:pt>
                <c:pt idx="482">
                  <c:v>2.0559000000000001E-5</c:v>
                </c:pt>
                <c:pt idx="483">
                  <c:v>2.1086000000000001E-5</c:v>
                </c:pt>
                <c:pt idx="484">
                  <c:v>2.1627000000000001E-5</c:v>
                </c:pt>
                <c:pt idx="485">
                  <c:v>2.2181999999999999E-5</c:v>
                </c:pt>
                <c:pt idx="486">
                  <c:v>2.2751E-5</c:v>
                </c:pt>
                <c:pt idx="487">
                  <c:v>2.3334999999999999E-5</c:v>
                </c:pt>
                <c:pt idx="488">
                  <c:v>2.3932999999999999E-5</c:v>
                </c:pt>
                <c:pt idx="489">
                  <c:v>2.4547000000000001E-5</c:v>
                </c:pt>
                <c:pt idx="490">
                  <c:v>2.5177E-5</c:v>
                </c:pt>
                <c:pt idx="491">
                  <c:v>2.5823E-5</c:v>
                </c:pt>
                <c:pt idx="492">
                  <c:v>2.6485000000000001E-5</c:v>
                </c:pt>
                <c:pt idx="493">
                  <c:v>2.7163999999999999E-5</c:v>
                </c:pt>
                <c:pt idx="494">
                  <c:v>2.7861E-5</c:v>
                </c:pt>
                <c:pt idx="495">
                  <c:v>2.8575999999999999E-5</c:v>
                </c:pt>
                <c:pt idx="496">
                  <c:v>2.9309E-5</c:v>
                </c:pt>
                <c:pt idx="497">
                  <c:v>3.0060999999999999E-5</c:v>
                </c:pt>
                <c:pt idx="498">
                  <c:v>3.0831999999999999E-5</c:v>
                </c:pt>
                <c:pt idx="499">
                  <c:v>3.1622999999999999E-5</c:v>
                </c:pt>
                <c:pt idx="500">
                  <c:v>3.2434000000000002E-5</c:v>
                </c:pt>
                <c:pt idx="501">
                  <c:v>3.3266000000000003E-5</c:v>
                </c:pt>
                <c:pt idx="502">
                  <c:v>3.4119000000000003E-5</c:v>
                </c:pt>
                <c:pt idx="503">
                  <c:v>3.4995E-5</c:v>
                </c:pt>
                <c:pt idx="504">
                  <c:v>3.5892000000000001E-5</c:v>
                </c:pt>
                <c:pt idx="505">
                  <c:v>3.6813000000000001E-5</c:v>
                </c:pt>
                <c:pt idx="506">
                  <c:v>3.7756999999999998E-5</c:v>
                </c:pt>
                <c:pt idx="507">
                  <c:v>3.8726000000000002E-5</c:v>
                </c:pt>
                <c:pt idx="508">
                  <c:v>3.9718999999999997E-5</c:v>
                </c:pt>
                <c:pt idx="509">
                  <c:v>4.0738000000000002E-5</c:v>
                </c:pt>
                <c:pt idx="510">
                  <c:v>4.1783000000000003E-5</c:v>
                </c:pt>
                <c:pt idx="511">
                  <c:v>4.2855000000000002E-5</c:v>
                </c:pt>
                <c:pt idx="512">
                  <c:v>4.3954E-5</c:v>
                </c:pt>
                <c:pt idx="513">
                  <c:v>4.5082E-5</c:v>
                </c:pt>
                <c:pt idx="514">
                  <c:v>4.6238E-5</c:v>
                </c:pt>
                <c:pt idx="515">
                  <c:v>4.7423999999999999E-5</c:v>
                </c:pt>
                <c:pt idx="516">
                  <c:v>4.8640999999999997E-5</c:v>
                </c:pt>
                <c:pt idx="517">
                  <c:v>4.9888000000000001E-5</c:v>
                </c:pt>
                <c:pt idx="518">
                  <c:v>5.1168000000000002E-5</c:v>
                </c:pt>
                <c:pt idx="519">
                  <c:v>5.2481000000000001E-5</c:v>
                </c:pt>
                <c:pt idx="520">
                  <c:v>5.3826999999999998E-5</c:v>
                </c:pt>
                <c:pt idx="521">
                  <c:v>5.5207999999999997E-5</c:v>
                </c:pt>
                <c:pt idx="522">
                  <c:v>5.6623999999999999E-5</c:v>
                </c:pt>
                <c:pt idx="523">
                  <c:v>5.8075999999999998E-5</c:v>
                </c:pt>
                <c:pt idx="524">
                  <c:v>5.9565999999999999E-5</c:v>
                </c:pt>
                <c:pt idx="525">
                  <c:v>6.1093999999999995E-5</c:v>
                </c:pt>
                <c:pt idx="526">
                  <c:v>6.2661000000000002E-5</c:v>
                </c:pt>
                <c:pt idx="527">
                  <c:v>6.4269000000000004E-5</c:v>
                </c:pt>
                <c:pt idx="528">
                  <c:v>6.5916999999999999E-5</c:v>
                </c:pt>
                <c:pt idx="529">
                  <c:v>6.7607999999999994E-5</c:v>
                </c:pt>
                <c:pt idx="530">
                  <c:v>6.9343000000000003E-5</c:v>
                </c:pt>
                <c:pt idx="531">
                  <c:v>7.1120999999999999E-5</c:v>
                </c:pt>
                <c:pt idx="532">
                  <c:v>7.2946000000000003E-5</c:v>
                </c:pt>
                <c:pt idx="533">
                  <c:v>7.4816999999999999E-5</c:v>
                </c:pt>
                <c:pt idx="534">
                  <c:v>7.6736000000000005E-5</c:v>
                </c:pt>
                <c:pt idx="535">
                  <c:v>7.8704999999999999E-5</c:v>
                </c:pt>
                <c:pt idx="536">
                  <c:v>8.0723999999999995E-5</c:v>
                </c:pt>
                <c:pt idx="537">
                  <c:v>8.2793999999999994E-5</c:v>
                </c:pt>
                <c:pt idx="538">
                  <c:v>8.4918000000000002E-5</c:v>
                </c:pt>
                <c:pt idx="539">
                  <c:v>8.7095999999999994E-5</c:v>
                </c:pt>
                <c:pt idx="540">
                  <c:v>8.9331000000000002E-5</c:v>
                </c:pt>
                <c:pt idx="541">
                  <c:v>9.1621999999999998E-5</c:v>
                </c:pt>
                <c:pt idx="542">
                  <c:v>9.3972000000000001E-5</c:v>
                </c:pt>
                <c:pt idx="543">
                  <c:v>9.6383000000000002E-5</c:v>
                </c:pt>
                <c:pt idx="544">
                  <c:v>9.8855000000000001E-5</c:v>
                </c:pt>
                <c:pt idx="545">
                  <c:v>1.0139E-4</c:v>
                </c:pt>
                <c:pt idx="546">
                  <c:v>1.0399E-4</c:v>
                </c:pt>
                <c:pt idx="547">
                  <c:v>1.0666E-4</c:v>
                </c:pt>
                <c:pt idx="548">
                  <c:v>1.094E-4</c:v>
                </c:pt>
                <c:pt idx="549">
                  <c:v>1.122E-4</c:v>
                </c:pt>
                <c:pt idx="550">
                  <c:v>1.1508E-4</c:v>
                </c:pt>
                <c:pt idx="551">
                  <c:v>1.1803000000000001E-4</c:v>
                </c:pt>
                <c:pt idx="552">
                  <c:v>1.2106E-4</c:v>
                </c:pt>
                <c:pt idx="553">
                  <c:v>1.2417E-4</c:v>
                </c:pt>
                <c:pt idx="554">
                  <c:v>1.2735000000000001E-4</c:v>
                </c:pt>
                <c:pt idx="555">
                  <c:v>1.3061999999999999E-4</c:v>
                </c:pt>
                <c:pt idx="556">
                  <c:v>1.3396999999999999E-4</c:v>
                </c:pt>
                <c:pt idx="557">
                  <c:v>1.3740000000000001E-4</c:v>
                </c:pt>
                <c:pt idx="558">
                  <c:v>1.4092999999999999E-4</c:v>
                </c:pt>
                <c:pt idx="559">
                  <c:v>1.4454E-4</c:v>
                </c:pt>
                <c:pt idx="560">
                  <c:v>1.4825E-4</c:v>
                </c:pt>
                <c:pt idx="561">
                  <c:v>1.5205000000000001E-4</c:v>
                </c:pt>
                <c:pt idx="562">
                  <c:v>1.5595999999999999E-4</c:v>
                </c:pt>
                <c:pt idx="563">
                  <c:v>1.5996000000000001E-4</c:v>
                </c:pt>
                <c:pt idx="564">
                  <c:v>1.6406E-4</c:v>
                </c:pt>
                <c:pt idx="565">
                  <c:v>1.6827000000000001E-4</c:v>
                </c:pt>
                <c:pt idx="566">
                  <c:v>1.7258E-4</c:v>
                </c:pt>
                <c:pt idx="567">
                  <c:v>1.7700999999999999E-4</c:v>
                </c:pt>
                <c:pt idx="568">
                  <c:v>1.8154999999999999E-4</c:v>
                </c:pt>
                <c:pt idx="569">
                  <c:v>1.8620999999999999E-4</c:v>
                </c:pt>
                <c:pt idx="570">
                  <c:v>1.9099000000000001E-4</c:v>
                </c:pt>
                <c:pt idx="571">
                  <c:v>1.9588E-4</c:v>
                </c:pt>
                <c:pt idx="572">
                  <c:v>2.0091E-4</c:v>
                </c:pt>
                <c:pt idx="573">
                  <c:v>2.0605999999999999E-4</c:v>
                </c:pt>
                <c:pt idx="574">
                  <c:v>2.1134999999999999E-4</c:v>
                </c:pt>
                <c:pt idx="575">
                  <c:v>2.1677E-4</c:v>
                </c:pt>
                <c:pt idx="576">
                  <c:v>2.2232999999999999E-4</c:v>
                </c:pt>
                <c:pt idx="577">
                  <c:v>2.2803E-4</c:v>
                </c:pt>
                <c:pt idx="578">
                  <c:v>2.3388E-4</c:v>
                </c:pt>
                <c:pt idx="579">
                  <c:v>2.3987999999999999E-4</c:v>
                </c:pt>
                <c:pt idx="580">
                  <c:v>2.4604E-4</c:v>
                </c:pt>
                <c:pt idx="581">
                  <c:v>2.5234999999999998E-4</c:v>
                </c:pt>
                <c:pt idx="582">
                  <c:v>2.5881999999999999E-4</c:v>
                </c:pt>
                <c:pt idx="583">
                  <c:v>2.6546000000000002E-4</c:v>
                </c:pt>
                <c:pt idx="584">
                  <c:v>2.7227000000000002E-4</c:v>
                </c:pt>
                <c:pt idx="585">
                  <c:v>2.7924999999999998E-4</c:v>
                </c:pt>
                <c:pt idx="586">
                  <c:v>2.8642000000000001E-4</c:v>
                </c:pt>
                <c:pt idx="587">
                  <c:v>2.9376000000000001E-4</c:v>
                </c:pt>
                <c:pt idx="588">
                  <c:v>3.0130000000000001E-4</c:v>
                </c:pt>
                <c:pt idx="589">
                  <c:v>3.0903000000000001E-4</c:v>
                </c:pt>
                <c:pt idx="590">
                  <c:v>3.1695999999999997E-4</c:v>
                </c:pt>
                <c:pt idx="591">
                  <c:v>3.2508999999999999E-4</c:v>
                </c:pt>
                <c:pt idx="592">
                  <c:v>3.3343000000000001E-4</c:v>
                </c:pt>
                <c:pt idx="593">
                  <c:v>3.4197999999999997E-4</c:v>
                </c:pt>
                <c:pt idx="594">
                  <c:v>3.5074999999999999E-4</c:v>
                </c:pt>
                <c:pt idx="595">
                  <c:v>3.5974999999999999E-4</c:v>
                </c:pt>
                <c:pt idx="596">
                  <c:v>3.6897999999999998E-4</c:v>
                </c:pt>
                <c:pt idx="597">
                  <c:v>3.7844000000000002E-4</c:v>
                </c:pt>
                <c:pt idx="598">
                  <c:v>3.8814999999999998E-4</c:v>
                </c:pt>
                <c:pt idx="599">
                  <c:v>3.9811000000000002E-4</c:v>
                </c:pt>
                <c:pt idx="600">
                  <c:v>4.0831999999999999E-4</c:v>
                </c:pt>
                <c:pt idx="601">
                  <c:v>4.1878999999999999E-4</c:v>
                </c:pt>
                <c:pt idx="602">
                  <c:v>4.2954000000000001E-4</c:v>
                </c:pt>
                <c:pt idx="603">
                  <c:v>4.4055E-4</c:v>
                </c:pt>
                <c:pt idx="604">
                  <c:v>4.5186E-4</c:v>
                </c:pt>
                <c:pt idx="605">
                  <c:v>4.6345000000000002E-4</c:v>
                </c:pt>
                <c:pt idx="606">
                  <c:v>4.7533999999999999E-4</c:v>
                </c:pt>
                <c:pt idx="607">
                  <c:v>4.8753000000000002E-4</c:v>
                </c:pt>
                <c:pt idx="608">
                  <c:v>5.0003000000000005E-4</c:v>
                </c:pt>
                <c:pt idx="609">
                  <c:v>5.1285999999999997E-4</c:v>
                </c:pt>
                <c:pt idx="610">
                  <c:v>5.2601999999999998E-4</c:v>
                </c:pt>
                <c:pt idx="611">
                  <c:v>5.3950999999999999E-4</c:v>
                </c:pt>
                <c:pt idx="612">
                  <c:v>5.5334999999999998E-4</c:v>
                </c:pt>
                <c:pt idx="613">
                  <c:v>5.6753999999999995E-4</c:v>
                </c:pt>
                <c:pt idx="614">
                  <c:v>5.821E-4</c:v>
                </c:pt>
                <c:pt idx="615">
                  <c:v>5.9703999999999996E-4</c:v>
                </c:pt>
                <c:pt idx="616">
                  <c:v>6.1235E-4</c:v>
                </c:pt>
                <c:pt idx="617">
                  <c:v>6.2805999999999995E-4</c:v>
                </c:pt>
                <c:pt idx="618">
                  <c:v>6.4417000000000001E-4</c:v>
                </c:pt>
                <c:pt idx="619">
                  <c:v>6.6069000000000002E-4</c:v>
                </c:pt>
                <c:pt idx="620">
                  <c:v>6.7763999999999997E-4</c:v>
                </c:pt>
                <c:pt idx="621">
                  <c:v>6.9501999999999997E-4</c:v>
                </c:pt>
                <c:pt idx="622">
                  <c:v>7.1285000000000001E-4</c:v>
                </c:pt>
                <c:pt idx="623">
                  <c:v>7.3114000000000002E-4</c:v>
                </c:pt>
                <c:pt idx="624">
                  <c:v>7.4989000000000002E-4</c:v>
                </c:pt>
                <c:pt idx="625">
                  <c:v>7.6913000000000003E-4</c:v>
                </c:pt>
                <c:pt idx="626">
                  <c:v>7.8885999999999995E-4</c:v>
                </c:pt>
                <c:pt idx="627">
                  <c:v>8.0909999999999999E-4</c:v>
                </c:pt>
                <c:pt idx="628">
                  <c:v>8.2985000000000003E-4</c:v>
                </c:pt>
                <c:pt idx="629">
                  <c:v>8.5114000000000001E-4</c:v>
                </c:pt>
                <c:pt idx="630">
                  <c:v>8.7297000000000004E-4</c:v>
                </c:pt>
                <c:pt idx="631">
                  <c:v>8.9535999999999999E-4</c:v>
                </c:pt>
                <c:pt idx="632">
                  <c:v>9.1832999999999997E-4</c:v>
                </c:pt>
                <c:pt idx="633">
                  <c:v>9.4189000000000002E-4</c:v>
                </c:pt>
                <c:pt idx="634">
                  <c:v>9.6604999999999998E-4</c:v>
                </c:pt>
                <c:pt idx="635">
                  <c:v>9.9083000000000005E-4</c:v>
                </c:pt>
                <c:pt idx="636">
                  <c:v>1.0162000000000001E-3</c:v>
                </c:pt>
                <c:pt idx="637">
                  <c:v>1.0422999999999999E-3</c:v>
                </c:pt>
                <c:pt idx="638">
                  <c:v>1.0690999999999999E-3</c:v>
                </c:pt>
                <c:pt idx="639">
                  <c:v>1.0965E-3</c:v>
                </c:pt>
                <c:pt idx="640">
                  <c:v>1.1245999999999999E-3</c:v>
                </c:pt>
                <c:pt idx="641">
                  <c:v>1.1535E-3</c:v>
                </c:pt>
                <c:pt idx="642">
                  <c:v>1.183E-3</c:v>
                </c:pt>
                <c:pt idx="643">
                  <c:v>1.2133999999999999E-3</c:v>
                </c:pt>
                <c:pt idx="644">
                  <c:v>1.2444999999999999E-3</c:v>
                </c:pt>
                <c:pt idx="645">
                  <c:v>1.2764E-3</c:v>
                </c:pt>
                <c:pt idx="646">
                  <c:v>1.3091999999999999E-3</c:v>
                </c:pt>
                <c:pt idx="647">
                  <c:v>1.3427999999999999E-3</c:v>
                </c:pt>
                <c:pt idx="648">
                  <c:v>1.3772000000000001E-3</c:v>
                </c:pt>
                <c:pt idx="649">
                  <c:v>1.4124999999999999E-3</c:v>
                </c:pt>
                <c:pt idx="650">
                  <c:v>1.4488000000000001E-3</c:v>
                </c:pt>
                <c:pt idx="651">
                  <c:v>1.4859000000000001E-3</c:v>
                </c:pt>
                <c:pt idx="652">
                  <c:v>1.5241E-3</c:v>
                </c:pt>
                <c:pt idx="653">
                  <c:v>1.5631E-3</c:v>
                </c:pt>
                <c:pt idx="654">
                  <c:v>1.6031999999999999E-3</c:v>
                </c:pt>
                <c:pt idx="655">
                  <c:v>1.6444000000000001E-3</c:v>
                </c:pt>
                <c:pt idx="656">
                  <c:v>1.6865999999999999E-3</c:v>
                </c:pt>
                <c:pt idx="657">
                  <c:v>1.7298000000000001E-3</c:v>
                </c:pt>
                <c:pt idx="658">
                  <c:v>1.7742000000000001E-3</c:v>
                </c:pt>
                <c:pt idx="659">
                  <c:v>1.8197000000000001E-3</c:v>
                </c:pt>
                <c:pt idx="660">
                  <c:v>1.8664E-3</c:v>
                </c:pt>
                <c:pt idx="661">
                  <c:v>1.9143000000000001E-3</c:v>
                </c:pt>
                <c:pt idx="662">
                  <c:v>1.9634000000000001E-3</c:v>
                </c:pt>
                <c:pt idx="663">
                  <c:v>2.0137000000000002E-3</c:v>
                </c:pt>
                <c:pt idx="664">
                  <c:v>2.0653999999999998E-3</c:v>
                </c:pt>
                <c:pt idx="665">
                  <c:v>2.1183999999999999E-3</c:v>
                </c:pt>
                <c:pt idx="666">
                  <c:v>2.1727000000000001E-3</c:v>
                </c:pt>
                <c:pt idx="667">
                  <c:v>2.2284000000000002E-3</c:v>
                </c:pt>
                <c:pt idx="668">
                  <c:v>2.2856E-3</c:v>
                </c:pt>
                <c:pt idx="669">
                  <c:v>2.3441999999999998E-3</c:v>
                </c:pt>
                <c:pt idx="670">
                  <c:v>2.4044000000000001E-3</c:v>
                </c:pt>
                <c:pt idx="671">
                  <c:v>2.4659999999999999E-3</c:v>
                </c:pt>
                <c:pt idx="672">
                  <c:v>2.5293E-3</c:v>
                </c:pt>
                <c:pt idx="673">
                  <c:v>2.5942000000000001E-3</c:v>
                </c:pt>
                <c:pt idx="674">
                  <c:v>2.6606999999999998E-3</c:v>
                </c:pt>
                <c:pt idx="675">
                  <c:v>2.7290000000000001E-3</c:v>
                </c:pt>
                <c:pt idx="676">
                  <c:v>2.7989999999999998E-3</c:v>
                </c:pt>
                <c:pt idx="677">
                  <c:v>2.8708000000000002E-3</c:v>
                </c:pt>
                <c:pt idx="678">
                  <c:v>2.9443999999999998E-3</c:v>
                </c:pt>
                <c:pt idx="679">
                  <c:v>3.0200000000000001E-3</c:v>
                </c:pt>
                <c:pt idx="680">
                  <c:v>3.0974000000000002E-3</c:v>
                </c:pt>
                <c:pt idx="681">
                  <c:v>3.1768999999999999E-3</c:v>
                </c:pt>
                <c:pt idx="682">
                  <c:v>3.2583999999999998E-3</c:v>
                </c:pt>
                <c:pt idx="683">
                  <c:v>3.3419999999999999E-3</c:v>
                </c:pt>
                <c:pt idx="684">
                  <c:v>3.4277000000000001E-3</c:v>
                </c:pt>
                <c:pt idx="685">
                  <c:v>3.5155999999999998E-3</c:v>
                </c:pt>
                <c:pt idx="686">
                  <c:v>3.6058000000000002E-3</c:v>
                </c:pt>
                <c:pt idx="687">
                  <c:v>3.6982999999999999E-3</c:v>
                </c:pt>
                <c:pt idx="688">
                  <c:v>3.7931000000000002E-3</c:v>
                </c:pt>
                <c:pt idx="689">
                  <c:v>3.8904999999999999E-3</c:v>
                </c:pt>
                <c:pt idx="690">
                  <c:v>3.9902000000000002E-3</c:v>
                </c:pt>
                <c:pt idx="691">
                  <c:v>4.0926000000000001E-3</c:v>
                </c:pt>
                <c:pt idx="692">
                  <c:v>4.1976000000000001E-3</c:v>
                </c:pt>
                <c:pt idx="693">
                  <c:v>4.3052999999999998E-3</c:v>
                </c:pt>
                <c:pt idx="694">
                  <c:v>4.4156999999999998E-3</c:v>
                </c:pt>
                <c:pt idx="695">
                  <c:v>4.529E-3</c:v>
                </c:pt>
                <c:pt idx="696">
                  <c:v>4.6452000000000004E-3</c:v>
                </c:pt>
                <c:pt idx="697">
                  <c:v>4.7643E-3</c:v>
                </c:pt>
                <c:pt idx="698">
                  <c:v>4.8865000000000002E-3</c:v>
                </c:pt>
                <c:pt idx="699">
                  <c:v>5.0118999999999997E-3</c:v>
                </c:pt>
                <c:pt idx="700">
                  <c:v>5.1403999999999998E-3</c:v>
                </c:pt>
                <c:pt idx="701">
                  <c:v>5.2722999999999997E-3</c:v>
                </c:pt>
                <c:pt idx="702">
                  <c:v>5.4075E-3</c:v>
                </c:pt>
                <c:pt idx="703">
                  <c:v>5.5462999999999997E-3</c:v>
                </c:pt>
                <c:pt idx="704">
                  <c:v>5.6885E-3</c:v>
                </c:pt>
                <c:pt idx="705">
                  <c:v>5.8345000000000003E-3</c:v>
                </c:pt>
                <c:pt idx="706">
                  <c:v>5.9841E-3</c:v>
                </c:pt>
                <c:pt idx="707">
                  <c:v>6.1376E-3</c:v>
                </c:pt>
                <c:pt idx="708">
                  <c:v>6.2950999999999997E-3</c:v>
                </c:pt>
                <c:pt idx="709">
                  <c:v>6.4565000000000004E-3</c:v>
                </c:pt>
                <c:pt idx="710">
                  <c:v>6.6222E-3</c:v>
                </c:pt>
                <c:pt idx="711">
                  <c:v>6.7920000000000003E-3</c:v>
                </c:pt>
                <c:pt idx="712">
                  <c:v>6.9662999999999999E-3</c:v>
                </c:pt>
                <c:pt idx="713">
                  <c:v>7.1450000000000003E-3</c:v>
                </c:pt>
                <c:pt idx="714">
                  <c:v>7.3282E-3</c:v>
                </c:pt>
                <c:pt idx="715">
                  <c:v>7.5161999999999998E-3</c:v>
                </c:pt>
                <c:pt idx="716">
                  <c:v>7.7089999999999997E-3</c:v>
                </c:pt>
                <c:pt idx="717">
                  <c:v>7.9068000000000003E-3</c:v>
                </c:pt>
                <c:pt idx="718">
                  <c:v>8.1095999999999998E-3</c:v>
                </c:pt>
                <c:pt idx="719">
                  <c:v>8.3175999999999996E-3</c:v>
                </c:pt>
                <c:pt idx="720">
                  <c:v>8.5310000000000004E-3</c:v>
                </c:pt>
                <c:pt idx="721">
                  <c:v>8.7498000000000003E-3</c:v>
                </c:pt>
                <c:pt idx="722">
                  <c:v>8.9742999999999993E-3</c:v>
                </c:pt>
                <c:pt idx="723">
                  <c:v>9.2044999999999991E-3</c:v>
                </c:pt>
                <c:pt idx="724">
                  <c:v>9.4406000000000004E-3</c:v>
                </c:pt>
                <c:pt idx="725">
                  <c:v>9.6828000000000001E-3</c:v>
                </c:pt>
                <c:pt idx="726">
                  <c:v>9.9311999999999994E-3</c:v>
                </c:pt>
                <c:pt idx="727">
                  <c:v>1.0186000000000001E-2</c:v>
                </c:pt>
                <c:pt idx="728">
                  <c:v>1.0447E-2</c:v>
                </c:pt>
                <c:pt idx="729">
                  <c:v>1.0715000000000001E-2</c:v>
                </c:pt>
                <c:pt idx="730">
                  <c:v>1.099E-2</c:v>
                </c:pt>
                <c:pt idx="731">
                  <c:v>1.1272000000000001E-2</c:v>
                </c:pt>
                <c:pt idx="732">
                  <c:v>1.1561E-2</c:v>
                </c:pt>
                <c:pt idx="733">
                  <c:v>1.1858E-2</c:v>
                </c:pt>
                <c:pt idx="734">
                  <c:v>1.2161999999999999E-2</c:v>
                </c:pt>
                <c:pt idx="735">
                  <c:v>1.2474000000000001E-2</c:v>
                </c:pt>
                <c:pt idx="736">
                  <c:v>1.2794E-2</c:v>
                </c:pt>
                <c:pt idx="737">
                  <c:v>1.3122E-2</c:v>
                </c:pt>
                <c:pt idx="738">
                  <c:v>1.3459E-2</c:v>
                </c:pt>
                <c:pt idx="739">
                  <c:v>1.3804E-2</c:v>
                </c:pt>
                <c:pt idx="740">
                  <c:v>1.4158E-2</c:v>
                </c:pt>
                <c:pt idx="741">
                  <c:v>1.4520999999999999E-2</c:v>
                </c:pt>
                <c:pt idx="742">
                  <c:v>1.4893999999999999E-2</c:v>
                </c:pt>
                <c:pt idx="743">
                  <c:v>1.5276E-2</c:v>
                </c:pt>
                <c:pt idx="744">
                  <c:v>1.5668000000000001E-2</c:v>
                </c:pt>
                <c:pt idx="745">
                  <c:v>1.6069E-2</c:v>
                </c:pt>
                <c:pt idx="746">
                  <c:v>1.6482E-2</c:v>
                </c:pt>
                <c:pt idx="747">
                  <c:v>1.6903999999999999E-2</c:v>
                </c:pt>
                <c:pt idx="748">
                  <c:v>1.7337999999999999E-2</c:v>
                </c:pt>
                <c:pt idx="749">
                  <c:v>1.7783E-2</c:v>
                </c:pt>
                <c:pt idx="750">
                  <c:v>1.8238999999999998E-2</c:v>
                </c:pt>
                <c:pt idx="751">
                  <c:v>1.8707000000000001E-2</c:v>
                </c:pt>
                <c:pt idx="752">
                  <c:v>1.9186999999999999E-2</c:v>
                </c:pt>
                <c:pt idx="753">
                  <c:v>1.9678999999999999E-2</c:v>
                </c:pt>
                <c:pt idx="754">
                  <c:v>2.0184000000000001E-2</c:v>
                </c:pt>
                <c:pt idx="755">
                  <c:v>2.0701000000000001E-2</c:v>
                </c:pt>
                <c:pt idx="756">
                  <c:v>2.1232000000000001E-2</c:v>
                </c:pt>
                <c:pt idx="757">
                  <c:v>2.1777000000000001E-2</c:v>
                </c:pt>
                <c:pt idx="758">
                  <c:v>2.2336000000000002E-2</c:v>
                </c:pt>
                <c:pt idx="759">
                  <c:v>2.2908999999999999E-2</c:v>
                </c:pt>
                <c:pt idx="760">
                  <c:v>2.3496E-2</c:v>
                </c:pt>
                <c:pt idx="761">
                  <c:v>2.4098999999999999E-2</c:v>
                </c:pt>
                <c:pt idx="762">
                  <c:v>2.4716999999999999E-2</c:v>
                </c:pt>
                <c:pt idx="763">
                  <c:v>2.5350999999999999E-2</c:v>
                </c:pt>
                <c:pt idx="764">
                  <c:v>2.6002000000000001E-2</c:v>
                </c:pt>
                <c:pt idx="765">
                  <c:v>2.6669000000000002E-2</c:v>
                </c:pt>
                <c:pt idx="766">
                  <c:v>2.7352999999999999E-2</c:v>
                </c:pt>
                <c:pt idx="767">
                  <c:v>2.8053999999999999E-2</c:v>
                </c:pt>
                <c:pt idx="768">
                  <c:v>2.8774000000000001E-2</c:v>
                </c:pt>
                <c:pt idx="769">
                  <c:v>2.9512E-2</c:v>
                </c:pt>
                <c:pt idx="770">
                  <c:v>3.0269000000000001E-2</c:v>
                </c:pt>
                <c:pt idx="771">
                  <c:v>3.1046000000000001E-2</c:v>
                </c:pt>
                <c:pt idx="772">
                  <c:v>3.1842000000000002E-2</c:v>
                </c:pt>
                <c:pt idx="773">
                  <c:v>3.2659000000000001E-2</c:v>
                </c:pt>
                <c:pt idx="774">
                  <c:v>3.3496999999999999E-2</c:v>
                </c:pt>
                <c:pt idx="775">
                  <c:v>3.4355999999999998E-2</c:v>
                </c:pt>
                <c:pt idx="776">
                  <c:v>3.5236999999999997E-2</c:v>
                </c:pt>
                <c:pt idx="777">
                  <c:v>3.6141E-2</c:v>
                </c:pt>
                <c:pt idx="778">
                  <c:v>3.7067999999999997E-2</c:v>
                </c:pt>
                <c:pt idx="779">
                  <c:v>3.8018999999999997E-2</c:v>
                </c:pt>
                <c:pt idx="780">
                  <c:v>3.8994000000000001E-2</c:v>
                </c:pt>
                <c:pt idx="781">
                  <c:v>3.9994000000000002E-2</c:v>
                </c:pt>
                <c:pt idx="782">
                  <c:v>4.1020000000000001E-2</c:v>
                </c:pt>
                <c:pt idx="783">
                  <c:v>4.2072999999999999E-2</c:v>
                </c:pt>
                <c:pt idx="784">
                  <c:v>4.3152000000000003E-2</c:v>
                </c:pt>
                <c:pt idx="785">
                  <c:v>4.4259E-2</c:v>
                </c:pt>
                <c:pt idx="786">
                  <c:v>4.5393999999999997E-2</c:v>
                </c:pt>
                <c:pt idx="787">
                  <c:v>4.6559000000000003E-2</c:v>
                </c:pt>
                <c:pt idx="788">
                  <c:v>4.7752999999999997E-2</c:v>
                </c:pt>
                <c:pt idx="789">
                  <c:v>4.8978000000000001E-2</c:v>
                </c:pt>
                <c:pt idx="790">
                  <c:v>5.0234000000000001E-2</c:v>
                </c:pt>
                <c:pt idx="791">
                  <c:v>5.1522999999999999E-2</c:v>
                </c:pt>
                <c:pt idx="792">
                  <c:v>5.2845000000000003E-2</c:v>
                </c:pt>
                <c:pt idx="793">
                  <c:v>5.4199999999999998E-2</c:v>
                </c:pt>
                <c:pt idx="794">
                  <c:v>5.5590000000000001E-2</c:v>
                </c:pt>
                <c:pt idx="795">
                  <c:v>5.7015999999999997E-2</c:v>
                </c:pt>
                <c:pt idx="796">
                  <c:v>5.8479000000000003E-2</c:v>
                </c:pt>
                <c:pt idx="797">
                  <c:v>5.9978999999999998E-2</c:v>
                </c:pt>
                <c:pt idx="798">
                  <c:v>6.1518000000000003E-2</c:v>
                </c:pt>
                <c:pt idx="799">
                  <c:v>6.3095999999999999E-2</c:v>
                </c:pt>
                <c:pt idx="800">
                  <c:v>6.4713999999999994E-2</c:v>
                </c:pt>
                <c:pt idx="801">
                  <c:v>6.6374000000000002E-2</c:v>
                </c:pt>
                <c:pt idx="802">
                  <c:v>6.8076999999999999E-2</c:v>
                </c:pt>
                <c:pt idx="803">
                  <c:v>6.9822999999999996E-2</c:v>
                </c:pt>
                <c:pt idx="804">
                  <c:v>7.1613999999999997E-2</c:v>
                </c:pt>
                <c:pt idx="805">
                  <c:v>7.3451000000000002E-2</c:v>
                </c:pt>
                <c:pt idx="806">
                  <c:v>7.5336E-2</c:v>
                </c:pt>
                <c:pt idx="807">
                  <c:v>7.7268000000000003E-2</c:v>
                </c:pt>
                <c:pt idx="808">
                  <c:v>7.9250000000000001E-2</c:v>
                </c:pt>
                <c:pt idx="809">
                  <c:v>8.1282999999999994E-2</c:v>
                </c:pt>
                <c:pt idx="810">
                  <c:v>8.3367999999999998E-2</c:v>
                </c:pt>
                <c:pt idx="811">
                  <c:v>8.5507E-2</c:v>
                </c:pt>
                <c:pt idx="812">
                  <c:v>8.77E-2</c:v>
                </c:pt>
                <c:pt idx="813">
                  <c:v>8.9950000000000002E-2</c:v>
                </c:pt>
                <c:pt idx="814">
                  <c:v>9.2257000000000006E-2</c:v>
                </c:pt>
                <c:pt idx="815">
                  <c:v>9.4624E-2</c:v>
                </c:pt>
                <c:pt idx="816">
                  <c:v>9.7050999999999998E-2</c:v>
                </c:pt>
                <c:pt idx="817">
                  <c:v>9.9541000000000004E-2</c:v>
                </c:pt>
                <c:pt idx="818">
                  <c:v>0.10209</c:v>
                </c:pt>
                <c:pt idx="819">
                  <c:v>0.10471</c:v>
                </c:pt>
                <c:pt idx="820">
                  <c:v>0.1074</c:v>
                </c:pt>
                <c:pt idx="821">
                  <c:v>0.11015</c:v>
                </c:pt>
                <c:pt idx="822">
                  <c:v>0.11298</c:v>
                </c:pt>
                <c:pt idx="823">
                  <c:v>0.11588</c:v>
                </c:pt>
                <c:pt idx="824">
                  <c:v>0.11885</c:v>
                </c:pt>
                <c:pt idx="825">
                  <c:v>0.12189999999999999</c:v>
                </c:pt>
                <c:pt idx="826">
                  <c:v>0.12503</c:v>
                </c:pt>
                <c:pt idx="827">
                  <c:v>0.12823000000000001</c:v>
                </c:pt>
                <c:pt idx="828">
                  <c:v>0.13152</c:v>
                </c:pt>
                <c:pt idx="829">
                  <c:v>0.13489999999999999</c:v>
                </c:pt>
                <c:pt idx="830">
                  <c:v>0.13836000000000001</c:v>
                </c:pt>
                <c:pt idx="831">
                  <c:v>0.14191000000000001</c:v>
                </c:pt>
                <c:pt idx="832">
                  <c:v>0.14555000000000001</c:v>
                </c:pt>
                <c:pt idx="833">
                  <c:v>0.14928</c:v>
                </c:pt>
                <c:pt idx="834">
                  <c:v>0.15311</c:v>
                </c:pt>
                <c:pt idx="835">
                  <c:v>0.15704000000000001</c:v>
                </c:pt>
                <c:pt idx="836">
                  <c:v>0.16106000000000001</c:v>
                </c:pt>
                <c:pt idx="837">
                  <c:v>0.16520000000000001</c:v>
                </c:pt>
                <c:pt idx="838">
                  <c:v>0.16943</c:v>
                </c:pt>
                <c:pt idx="839">
                  <c:v>0.17377999999999999</c:v>
                </c:pt>
                <c:pt idx="840">
                  <c:v>0.17824000000000001</c:v>
                </c:pt>
                <c:pt idx="841">
                  <c:v>0.18281</c:v>
                </c:pt>
                <c:pt idx="842">
                  <c:v>0.1875</c:v>
                </c:pt>
                <c:pt idx="843">
                  <c:v>0.19231000000000001</c:v>
                </c:pt>
                <c:pt idx="844">
                  <c:v>0.19724</c:v>
                </c:pt>
                <c:pt idx="845">
                  <c:v>0.20230000000000001</c:v>
                </c:pt>
                <c:pt idx="846">
                  <c:v>0.20749000000000001</c:v>
                </c:pt>
                <c:pt idx="847">
                  <c:v>0.21281</c:v>
                </c:pt>
                <c:pt idx="848">
                  <c:v>0.21826999999999999</c:v>
                </c:pt>
                <c:pt idx="849">
                  <c:v>0.22387000000000001</c:v>
                </c:pt>
                <c:pt idx="850">
                  <c:v>0.22961000000000001</c:v>
                </c:pt>
                <c:pt idx="851">
                  <c:v>0.23549999999999999</c:v>
                </c:pt>
                <c:pt idx="852">
                  <c:v>0.24154999999999999</c:v>
                </c:pt>
                <c:pt idx="853">
                  <c:v>0.24773999999999999</c:v>
                </c:pt>
                <c:pt idx="854">
                  <c:v>0.25409999999999999</c:v>
                </c:pt>
                <c:pt idx="855">
                  <c:v>0.26062000000000002</c:v>
                </c:pt>
                <c:pt idx="856">
                  <c:v>0.26729999999999998</c:v>
                </c:pt>
                <c:pt idx="857">
                  <c:v>0.27416000000000001</c:v>
                </c:pt>
                <c:pt idx="858">
                  <c:v>0.28119</c:v>
                </c:pt>
                <c:pt idx="859">
                  <c:v>0.28839999999999999</c:v>
                </c:pt>
                <c:pt idx="860">
                  <c:v>0.29580000000000001</c:v>
                </c:pt>
                <c:pt idx="861">
                  <c:v>0.30338999999999999</c:v>
                </c:pt>
                <c:pt idx="862">
                  <c:v>0.31117</c:v>
                </c:pt>
                <c:pt idx="863">
                  <c:v>0.31914999999999999</c:v>
                </c:pt>
                <c:pt idx="864">
                  <c:v>0.32734000000000002</c:v>
                </c:pt>
                <c:pt idx="865">
                  <c:v>0.33573999999999998</c:v>
                </c:pt>
                <c:pt idx="866">
                  <c:v>0.34434999999999999</c:v>
                </c:pt>
                <c:pt idx="867">
                  <c:v>0.35317999999999999</c:v>
                </c:pt>
                <c:pt idx="868">
                  <c:v>0.36224000000000001</c:v>
                </c:pt>
                <c:pt idx="869">
                  <c:v>0.37153999999999998</c:v>
                </c:pt>
                <c:pt idx="870">
                  <c:v>0.38107000000000002</c:v>
                </c:pt>
                <c:pt idx="871">
                  <c:v>0.39084000000000002</c:v>
                </c:pt>
                <c:pt idx="872">
                  <c:v>0.40087</c:v>
                </c:pt>
                <c:pt idx="873">
                  <c:v>0.41115000000000002</c:v>
                </c:pt>
                <c:pt idx="874">
                  <c:v>0.42170000000000002</c:v>
                </c:pt>
                <c:pt idx="875">
                  <c:v>0.43251000000000001</c:v>
                </c:pt>
                <c:pt idx="876">
                  <c:v>0.44361</c:v>
                </c:pt>
                <c:pt idx="877">
                  <c:v>0.45499000000000001</c:v>
                </c:pt>
                <c:pt idx="878">
                  <c:v>0.46666000000000002</c:v>
                </c:pt>
                <c:pt idx="879">
                  <c:v>0.47863</c:v>
                </c:pt>
                <c:pt idx="880">
                  <c:v>0.49091000000000001</c:v>
                </c:pt>
                <c:pt idx="881">
                  <c:v>0.50349999999999995</c:v>
                </c:pt>
                <c:pt idx="882">
                  <c:v>0.51641999999999999</c:v>
                </c:pt>
                <c:pt idx="883">
                  <c:v>0.52966000000000002</c:v>
                </c:pt>
                <c:pt idx="884">
                  <c:v>0.54325000000000001</c:v>
                </c:pt>
                <c:pt idx="885">
                  <c:v>0.55718999999999996</c:v>
                </c:pt>
                <c:pt idx="886">
                  <c:v>0.57147999999999999</c:v>
                </c:pt>
                <c:pt idx="887">
                  <c:v>0.58613999999999999</c:v>
                </c:pt>
                <c:pt idx="888">
                  <c:v>0.60116999999999998</c:v>
                </c:pt>
                <c:pt idx="889">
                  <c:v>0.61660000000000004</c:v>
                </c:pt>
                <c:pt idx="890">
                  <c:v>0.63241000000000003</c:v>
                </c:pt>
                <c:pt idx="891">
                  <c:v>0.64863000000000004</c:v>
                </c:pt>
                <c:pt idx="892">
                  <c:v>0.66527000000000003</c:v>
                </c:pt>
                <c:pt idx="893">
                  <c:v>0.68233999999999995</c:v>
                </c:pt>
                <c:pt idx="894">
                  <c:v>0.69984000000000002</c:v>
                </c:pt>
                <c:pt idx="895">
                  <c:v>0.71779000000000004</c:v>
                </c:pt>
                <c:pt idx="896">
                  <c:v>0.73621000000000003</c:v>
                </c:pt>
                <c:pt idx="897">
                  <c:v>0.75509000000000004</c:v>
                </c:pt>
                <c:pt idx="898">
                  <c:v>0.77446000000000004</c:v>
                </c:pt>
                <c:pt idx="899">
                  <c:v>0.79432999999999998</c:v>
                </c:pt>
                <c:pt idx="900">
                  <c:v>0.81469999999999998</c:v>
                </c:pt>
                <c:pt idx="901">
                  <c:v>0.83560000000000001</c:v>
                </c:pt>
                <c:pt idx="902">
                  <c:v>0.85704000000000002</c:v>
                </c:pt>
                <c:pt idx="903">
                  <c:v>0.87902000000000002</c:v>
                </c:pt>
                <c:pt idx="904">
                  <c:v>0.90156999999999998</c:v>
                </c:pt>
                <c:pt idx="905">
                  <c:v>0.92469999999999997</c:v>
                </c:pt>
                <c:pt idx="906">
                  <c:v>0.94842000000000004</c:v>
                </c:pt>
                <c:pt idx="907">
                  <c:v>0.97275</c:v>
                </c:pt>
                <c:pt idx="908">
                  <c:v>0.99770000000000003</c:v>
                </c:pt>
                <c:pt idx="909">
                  <c:v>1.0233000000000001</c:v>
                </c:pt>
                <c:pt idx="910">
                  <c:v>1.0495000000000001</c:v>
                </c:pt>
                <c:pt idx="911">
                  <c:v>1.0765</c:v>
                </c:pt>
                <c:pt idx="912">
                  <c:v>1.1041000000000001</c:v>
                </c:pt>
                <c:pt idx="913">
                  <c:v>1.1324000000000001</c:v>
                </c:pt>
                <c:pt idx="914">
                  <c:v>1.1614</c:v>
                </c:pt>
                <c:pt idx="915">
                  <c:v>1.1912</c:v>
                </c:pt>
                <c:pt idx="916">
                  <c:v>1.2218</c:v>
                </c:pt>
                <c:pt idx="917">
                  <c:v>1.2531000000000001</c:v>
                </c:pt>
                <c:pt idx="918">
                  <c:v>1.2853000000000001</c:v>
                </c:pt>
                <c:pt idx="919">
                  <c:v>1.3183</c:v>
                </c:pt>
                <c:pt idx="920">
                  <c:v>1.3521000000000001</c:v>
                </c:pt>
                <c:pt idx="921">
                  <c:v>1.3868</c:v>
                </c:pt>
                <c:pt idx="922">
                  <c:v>1.4222999999999999</c:v>
                </c:pt>
                <c:pt idx="923">
                  <c:v>1.4588000000000001</c:v>
                </c:pt>
                <c:pt idx="924">
                  <c:v>1.4962</c:v>
                </c:pt>
                <c:pt idx="925">
                  <c:v>1.5346</c:v>
                </c:pt>
                <c:pt idx="926">
                  <c:v>1.5740000000000001</c:v>
                </c:pt>
                <c:pt idx="927">
                  <c:v>1.6144000000000001</c:v>
                </c:pt>
                <c:pt idx="928">
                  <c:v>1.6557999999999999</c:v>
                </c:pt>
                <c:pt idx="929">
                  <c:v>1.6981999999999999</c:v>
                </c:pt>
                <c:pt idx="930">
                  <c:v>1.7418</c:v>
                </c:pt>
                <c:pt idx="931">
                  <c:v>1.7865</c:v>
                </c:pt>
                <c:pt idx="932">
                  <c:v>1.8323</c:v>
                </c:pt>
                <c:pt idx="933">
                  <c:v>1.8793</c:v>
                </c:pt>
                <c:pt idx="934">
                  <c:v>1.9275</c:v>
                </c:pt>
                <c:pt idx="935">
                  <c:v>1.9770000000000001</c:v>
                </c:pt>
                <c:pt idx="936">
                  <c:v>2.0276999999999998</c:v>
                </c:pt>
                <c:pt idx="937">
                  <c:v>2.0796999999999999</c:v>
                </c:pt>
                <c:pt idx="938">
                  <c:v>2.133</c:v>
                </c:pt>
                <c:pt idx="939">
                  <c:v>2.1878000000000002</c:v>
                </c:pt>
                <c:pt idx="940">
                  <c:v>2.2439</c:v>
                </c:pt>
                <c:pt idx="941">
                  <c:v>2.3014000000000001</c:v>
                </c:pt>
                <c:pt idx="942">
                  <c:v>2.3605</c:v>
                </c:pt>
                <c:pt idx="943">
                  <c:v>2.4209999999999998</c:v>
                </c:pt>
                <c:pt idx="944">
                  <c:v>2.4830999999999999</c:v>
                </c:pt>
                <c:pt idx="945">
                  <c:v>2.5468000000000002</c:v>
                </c:pt>
                <c:pt idx="946">
                  <c:v>2.6122000000000001</c:v>
                </c:pt>
                <c:pt idx="947">
                  <c:v>2.6791999999999998</c:v>
                </c:pt>
                <c:pt idx="948">
                  <c:v>2.7479</c:v>
                </c:pt>
                <c:pt idx="949">
                  <c:v>2.8184</c:v>
                </c:pt>
                <c:pt idx="950">
                  <c:v>2.8906999999999998</c:v>
                </c:pt>
                <c:pt idx="951">
                  <c:v>2.9647999999999999</c:v>
                </c:pt>
                <c:pt idx="952">
                  <c:v>3.0409000000000002</c:v>
                </c:pt>
                <c:pt idx="953">
                  <c:v>3.1189</c:v>
                </c:pt>
                <c:pt idx="954">
                  <c:v>3.1989000000000001</c:v>
                </c:pt>
                <c:pt idx="955">
                  <c:v>3.2810000000000001</c:v>
                </c:pt>
                <c:pt idx="956">
                  <c:v>3.3651</c:v>
                </c:pt>
                <c:pt idx="957">
                  <c:v>3.4514</c:v>
                </c:pt>
                <c:pt idx="958">
                  <c:v>3.54</c:v>
                </c:pt>
                <c:pt idx="959">
                  <c:v>3.6307999999999998</c:v>
                </c:pt>
                <c:pt idx="960">
                  <c:v>3.7239</c:v>
                </c:pt>
                <c:pt idx="961">
                  <c:v>3.8193999999999999</c:v>
                </c:pt>
                <c:pt idx="962">
                  <c:v>3.9174000000000002</c:v>
                </c:pt>
                <c:pt idx="963">
                  <c:v>4.0179</c:v>
                </c:pt>
                <c:pt idx="964">
                  <c:v>4.1210000000000004</c:v>
                </c:pt>
                <c:pt idx="965">
                  <c:v>4.2267000000000001</c:v>
                </c:pt>
                <c:pt idx="966">
                  <c:v>4.3350999999999997</c:v>
                </c:pt>
                <c:pt idx="967">
                  <c:v>4.4462999999999999</c:v>
                </c:pt>
                <c:pt idx="968">
                  <c:v>4.5603999999999996</c:v>
                </c:pt>
                <c:pt idx="969">
                  <c:v>4.6773999999999996</c:v>
                </c:pt>
                <c:pt idx="970">
                  <c:v>4.7972999999999999</c:v>
                </c:pt>
                <c:pt idx="971">
                  <c:v>4.9203999999999999</c:v>
                </c:pt>
                <c:pt idx="972">
                  <c:v>5.0465999999999998</c:v>
                </c:pt>
                <c:pt idx="973">
                  <c:v>5.1760999999999999</c:v>
                </c:pt>
                <c:pt idx="974">
                  <c:v>5.3087999999999997</c:v>
                </c:pt>
                <c:pt idx="975">
                  <c:v>5.4450000000000003</c:v>
                </c:pt>
                <c:pt idx="976">
                  <c:v>5.5846999999999998</c:v>
                </c:pt>
                <c:pt idx="977">
                  <c:v>5.7279999999999998</c:v>
                </c:pt>
                <c:pt idx="978">
                  <c:v>5.8749000000000002</c:v>
                </c:pt>
                <c:pt idx="979">
                  <c:v>6.0255999999999998</c:v>
                </c:pt>
                <c:pt idx="980">
                  <c:v>6.1802000000000001</c:v>
                </c:pt>
                <c:pt idx="981">
                  <c:v>6.3387000000000002</c:v>
                </c:pt>
                <c:pt idx="982">
                  <c:v>6.5012999999999996</c:v>
                </c:pt>
                <c:pt idx="983">
                  <c:v>6.6680999999999999</c:v>
                </c:pt>
                <c:pt idx="984">
                  <c:v>6.8391000000000002</c:v>
                </c:pt>
                <c:pt idx="985">
                  <c:v>7.0145999999999997</c:v>
                </c:pt>
                <c:pt idx="986">
                  <c:v>7.1944999999999997</c:v>
                </c:pt>
                <c:pt idx="987">
                  <c:v>7.3789999999999996</c:v>
                </c:pt>
                <c:pt idx="988">
                  <c:v>7.5682999999999998</c:v>
                </c:pt>
                <c:pt idx="989">
                  <c:v>7.7625000000000002</c:v>
                </c:pt>
                <c:pt idx="990">
                  <c:v>7.9615999999999998</c:v>
                </c:pt>
                <c:pt idx="991">
                  <c:v>8.1658000000000008</c:v>
                </c:pt>
                <c:pt idx="992">
                  <c:v>8.3752999999999993</c:v>
                </c:pt>
                <c:pt idx="993">
                  <c:v>8.5900999999999996</c:v>
                </c:pt>
                <c:pt idx="994">
                  <c:v>8.8104999999999993</c:v>
                </c:pt>
                <c:pt idx="995">
                  <c:v>9.0365000000000002</c:v>
                </c:pt>
                <c:pt idx="996">
                  <c:v>9.2683</c:v>
                </c:pt>
                <c:pt idx="997">
                  <c:v>9.5060000000000002</c:v>
                </c:pt>
                <c:pt idx="998">
                  <c:v>9.7499000000000002</c:v>
                </c:pt>
                <c:pt idx="999">
                  <c:v>10</c:v>
                </c:pt>
              </c:numCache>
            </c:numRef>
          </c:cat>
          <c:val>
            <c:numRef>
              <c:f>スペクトルの比較!$R$7:$R$1006</c:f>
              <c:numCache>
                <c:formatCode>0.00E+00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3.5077344680722629</c:v>
                </c:pt>
                <c:pt idx="20">
                  <c:v>0</c:v>
                </c:pt>
                <c:pt idx="21">
                  <c:v>0</c:v>
                </c:pt>
                <c:pt idx="22">
                  <c:v>2.7466030656007501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3.487152521646856</c:v>
                </c:pt>
                <c:pt idx="40">
                  <c:v>0</c:v>
                </c:pt>
                <c:pt idx="41">
                  <c:v>2.8682799247360689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2.9679783135043056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3.3324586591892027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2.9973820152155577</c:v>
                </c:pt>
                <c:pt idx="62">
                  <c:v>3.4296231025826862</c:v>
                </c:pt>
                <c:pt idx="63">
                  <c:v>0</c:v>
                </c:pt>
                <c:pt idx="64">
                  <c:v>0</c:v>
                </c:pt>
                <c:pt idx="65">
                  <c:v>3.5683660206276229</c:v>
                </c:pt>
                <c:pt idx="66">
                  <c:v>3.0773315611289904</c:v>
                </c:pt>
                <c:pt idx="67">
                  <c:v>0</c:v>
                </c:pt>
                <c:pt idx="68">
                  <c:v>0</c:v>
                </c:pt>
                <c:pt idx="69">
                  <c:v>2.7122876386784354</c:v>
                </c:pt>
                <c:pt idx="70">
                  <c:v>2.8890774926500637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2.7892986111594413</c:v>
                </c:pt>
                <c:pt idx="78">
                  <c:v>3.4240154498219892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2.6939554648362609</c:v>
                </c:pt>
                <c:pt idx="83">
                  <c:v>3.4909972940152536</c:v>
                </c:pt>
                <c:pt idx="84">
                  <c:v>0</c:v>
                </c:pt>
                <c:pt idx="85">
                  <c:v>0</c:v>
                </c:pt>
                <c:pt idx="86">
                  <c:v>3.7679791312225501</c:v>
                </c:pt>
                <c:pt idx="87">
                  <c:v>3.6212490044269763</c:v>
                </c:pt>
                <c:pt idx="88">
                  <c:v>3.3488887230714379</c:v>
                </c:pt>
                <c:pt idx="89">
                  <c:v>3.2693728266229267</c:v>
                </c:pt>
                <c:pt idx="90">
                  <c:v>3.4757438067481257</c:v>
                </c:pt>
                <c:pt idx="91">
                  <c:v>0</c:v>
                </c:pt>
                <c:pt idx="92">
                  <c:v>3.4505723987445971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2.7060773873100761</c:v>
                </c:pt>
                <c:pt idx="97">
                  <c:v>0</c:v>
                </c:pt>
                <c:pt idx="98">
                  <c:v>3.1087002968944648</c:v>
                </c:pt>
                <c:pt idx="99">
                  <c:v>3.5519620658640947</c:v>
                </c:pt>
                <c:pt idx="100">
                  <c:v>3.6217369699735715</c:v>
                </c:pt>
                <c:pt idx="101">
                  <c:v>3.8226060772569417</c:v>
                </c:pt>
                <c:pt idx="102">
                  <c:v>3.4516636494104094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3.6435612365372223</c:v>
                </c:pt>
                <c:pt idx="108">
                  <c:v>0</c:v>
                </c:pt>
                <c:pt idx="109">
                  <c:v>3.5093100742092909</c:v>
                </c:pt>
                <c:pt idx="110">
                  <c:v>3.8044256859864278</c:v>
                </c:pt>
                <c:pt idx="111">
                  <c:v>3.457124626303409</c:v>
                </c:pt>
                <c:pt idx="112">
                  <c:v>3.6708115520767359</c:v>
                </c:pt>
                <c:pt idx="113">
                  <c:v>3.8008750997372465</c:v>
                </c:pt>
                <c:pt idx="114">
                  <c:v>3.805378504450899</c:v>
                </c:pt>
                <c:pt idx="115">
                  <c:v>3.7277282724323202</c:v>
                </c:pt>
                <c:pt idx="116">
                  <c:v>3.5492362954025412</c:v>
                </c:pt>
                <c:pt idx="117">
                  <c:v>3.5632793170513488</c:v>
                </c:pt>
                <c:pt idx="118">
                  <c:v>3.8520344913785496</c:v>
                </c:pt>
                <c:pt idx="119">
                  <c:v>3.916475004741629</c:v>
                </c:pt>
                <c:pt idx="120">
                  <c:v>3.6956305019185938</c:v>
                </c:pt>
                <c:pt idx="121">
                  <c:v>3.6888645680547918</c:v>
                </c:pt>
                <c:pt idx="122">
                  <c:v>3.9524485509817229</c:v>
                </c:pt>
                <c:pt idx="123">
                  <c:v>4.162534536549356</c:v>
                </c:pt>
                <c:pt idx="124">
                  <c:v>4.1133416047951048</c:v>
                </c:pt>
                <c:pt idx="125">
                  <c:v>3.7884865485608397</c:v>
                </c:pt>
                <c:pt idx="126">
                  <c:v>4.2847690133490195</c:v>
                </c:pt>
                <c:pt idx="127">
                  <c:v>3.7148576347966671</c:v>
                </c:pt>
                <c:pt idx="128">
                  <c:v>4.2742733377584177</c:v>
                </c:pt>
                <c:pt idx="129">
                  <c:v>4.2281692895398502</c:v>
                </c:pt>
                <c:pt idx="130">
                  <c:v>4.0481697987660175</c:v>
                </c:pt>
                <c:pt idx="131">
                  <c:v>3.8902365302271718</c:v>
                </c:pt>
                <c:pt idx="132">
                  <c:v>4.3074104542136746</c:v>
                </c:pt>
                <c:pt idx="133">
                  <c:v>3.7089899543643394</c:v>
                </c:pt>
                <c:pt idx="134">
                  <c:v>3.7797407511767407</c:v>
                </c:pt>
                <c:pt idx="135">
                  <c:v>4.2049606141156026</c:v>
                </c:pt>
                <c:pt idx="136">
                  <c:v>4.5563989999304226</c:v>
                </c:pt>
                <c:pt idx="137">
                  <c:v>4.3036063906346422</c:v>
                </c:pt>
                <c:pt idx="138">
                  <c:v>4.2554172458084967</c:v>
                </c:pt>
                <c:pt idx="139">
                  <c:v>4.2015609781167367</c:v>
                </c:pt>
                <c:pt idx="140">
                  <c:v>4.1784301399477375</c:v>
                </c:pt>
                <c:pt idx="141">
                  <c:v>4.4082569296087168</c:v>
                </c:pt>
                <c:pt idx="142">
                  <c:v>4.5393521520395357</c:v>
                </c:pt>
                <c:pt idx="143">
                  <c:v>4.2396247652461376</c:v>
                </c:pt>
                <c:pt idx="144">
                  <c:v>4.2614056270741392</c:v>
                </c:pt>
                <c:pt idx="145">
                  <c:v>4.2420442393695508</c:v>
                </c:pt>
                <c:pt idx="146">
                  <c:v>4.424799994656599</c:v>
                </c:pt>
                <c:pt idx="147">
                  <c:v>4.4107772333772095</c:v>
                </c:pt>
                <c:pt idx="148">
                  <c:v>4.5146274324113405</c:v>
                </c:pt>
                <c:pt idx="149">
                  <c:v>4.4289281148933206</c:v>
                </c:pt>
                <c:pt idx="150">
                  <c:v>4.5794977825348235</c:v>
                </c:pt>
                <c:pt idx="151">
                  <c:v>4.642236925922143</c:v>
                </c:pt>
                <c:pt idx="152">
                  <c:v>4.5781806096277782</c:v>
                </c:pt>
                <c:pt idx="153">
                  <c:v>4.4871666673557611</c:v>
                </c:pt>
                <c:pt idx="154">
                  <c:v>4.6388584998467035</c:v>
                </c:pt>
                <c:pt idx="155">
                  <c:v>4.5327416428971903</c:v>
                </c:pt>
                <c:pt idx="156">
                  <c:v>4.702490850935158</c:v>
                </c:pt>
                <c:pt idx="157">
                  <c:v>4.414672578435721</c:v>
                </c:pt>
                <c:pt idx="158">
                  <c:v>4.6718852788305494</c:v>
                </c:pt>
                <c:pt idx="159">
                  <c:v>4.6334482553664662</c:v>
                </c:pt>
                <c:pt idx="160">
                  <c:v>4.6964787079798533</c:v>
                </c:pt>
                <c:pt idx="161">
                  <c:v>4.8355637516690972</c:v>
                </c:pt>
                <c:pt idx="162">
                  <c:v>4.7896441596454391</c:v>
                </c:pt>
                <c:pt idx="163">
                  <c:v>4.8673967692958797</c:v>
                </c:pt>
                <c:pt idx="164">
                  <c:v>4.8804877492129339</c:v>
                </c:pt>
                <c:pt idx="165">
                  <c:v>4.9314324428672291</c:v>
                </c:pt>
                <c:pt idx="166">
                  <c:v>4.7027148028744623</c:v>
                </c:pt>
                <c:pt idx="167">
                  <c:v>4.9451927550292458</c:v>
                </c:pt>
                <c:pt idx="168">
                  <c:v>4.6638987151398696</c:v>
                </c:pt>
                <c:pt idx="169">
                  <c:v>4.8791761907363389</c:v>
                </c:pt>
                <c:pt idx="170">
                  <c:v>5.011443562022075</c:v>
                </c:pt>
                <c:pt idx="171">
                  <c:v>4.8694605443675387</c:v>
                </c:pt>
                <c:pt idx="172">
                  <c:v>4.9470217801176446</c:v>
                </c:pt>
                <c:pt idx="173">
                  <c:v>4.9542666362403587</c:v>
                </c:pt>
                <c:pt idx="174">
                  <c:v>4.9916911421105619</c:v>
                </c:pt>
                <c:pt idx="175">
                  <c:v>4.9875545493033044</c:v>
                </c:pt>
                <c:pt idx="176">
                  <c:v>5.1121020547708911</c:v>
                </c:pt>
                <c:pt idx="177">
                  <c:v>5.1002326519645065</c:v>
                </c:pt>
                <c:pt idx="178">
                  <c:v>5.1033589398665624</c:v>
                </c:pt>
                <c:pt idx="179">
                  <c:v>5.0806625563941825</c:v>
                </c:pt>
                <c:pt idx="180">
                  <c:v>4.9230159282289421</c:v>
                </c:pt>
                <c:pt idx="181">
                  <c:v>5.0872133412316147</c:v>
                </c:pt>
                <c:pt idx="182">
                  <c:v>5.1052035157103415</c:v>
                </c:pt>
                <c:pt idx="183">
                  <c:v>5.2127201544178421</c:v>
                </c:pt>
                <c:pt idx="184">
                  <c:v>5.1593566116222265</c:v>
                </c:pt>
                <c:pt idx="185">
                  <c:v>5.203848463746235</c:v>
                </c:pt>
                <c:pt idx="186">
                  <c:v>5.2271923065140369</c:v>
                </c:pt>
                <c:pt idx="187">
                  <c:v>5.2542821504508312</c:v>
                </c:pt>
                <c:pt idx="188">
                  <c:v>5.3079878171590149</c:v>
                </c:pt>
                <c:pt idx="189">
                  <c:v>5.3141201337890376</c:v>
                </c:pt>
                <c:pt idx="190">
                  <c:v>5.4088163799799345</c:v>
                </c:pt>
                <c:pt idx="191">
                  <c:v>5.3309613696115914</c:v>
                </c:pt>
                <c:pt idx="192">
                  <c:v>5.3152143931652605</c:v>
                </c:pt>
                <c:pt idx="193">
                  <c:v>5.3677285460869761</c:v>
                </c:pt>
                <c:pt idx="194">
                  <c:v>5.3584107862063366</c:v>
                </c:pt>
                <c:pt idx="195">
                  <c:v>5.4388744689064454</c:v>
                </c:pt>
                <c:pt idx="196">
                  <c:v>5.3892724291755529</c:v>
                </c:pt>
                <c:pt idx="197">
                  <c:v>5.4635495964560699</c:v>
                </c:pt>
                <c:pt idx="198">
                  <c:v>5.4708366372814252</c:v>
                </c:pt>
                <c:pt idx="199">
                  <c:v>5.4577002722181076</c:v>
                </c:pt>
                <c:pt idx="200">
                  <c:v>5.4590756991896363</c:v>
                </c:pt>
                <c:pt idx="201">
                  <c:v>5.5073025356848051</c:v>
                </c:pt>
                <c:pt idx="202">
                  <c:v>5.5033548084935298</c:v>
                </c:pt>
                <c:pt idx="203">
                  <c:v>5.5837993404489668</c:v>
                </c:pt>
                <c:pt idx="204">
                  <c:v>5.5247595050288583</c:v>
                </c:pt>
                <c:pt idx="205">
                  <c:v>5.6242098793478288</c:v>
                </c:pt>
                <c:pt idx="206">
                  <c:v>5.6667799757688702</c:v>
                </c:pt>
                <c:pt idx="207">
                  <c:v>5.5777559727314969</c:v>
                </c:pt>
                <c:pt idx="208">
                  <c:v>5.6632579264114424</c:v>
                </c:pt>
                <c:pt idx="209">
                  <c:v>5.6158448828747023</c:v>
                </c:pt>
                <c:pt idx="210">
                  <c:v>5.6101382704785285</c:v>
                </c:pt>
                <c:pt idx="211">
                  <c:v>5.6746223508629212</c:v>
                </c:pt>
                <c:pt idx="212">
                  <c:v>5.6691215436215376</c:v>
                </c:pt>
                <c:pt idx="213">
                  <c:v>5.7517870238010511</c:v>
                </c:pt>
                <c:pt idx="214">
                  <c:v>5.7476370542940192</c:v>
                </c:pt>
                <c:pt idx="215">
                  <c:v>5.728321310191844</c:v>
                </c:pt>
                <c:pt idx="216">
                  <c:v>5.7518639295549843</c:v>
                </c:pt>
                <c:pt idx="217">
                  <c:v>5.8103400698732717</c:v>
                </c:pt>
                <c:pt idx="218">
                  <c:v>5.827944074183014</c:v>
                </c:pt>
                <c:pt idx="219">
                  <c:v>5.8128933118195762</c:v>
                </c:pt>
                <c:pt idx="220">
                  <c:v>5.8307938997040987</c:v>
                </c:pt>
                <c:pt idx="221">
                  <c:v>5.8338098457266545</c:v>
                </c:pt>
                <c:pt idx="222">
                  <c:v>5.8579954955609237</c:v>
                </c:pt>
                <c:pt idx="223">
                  <c:v>5.8879378398592568</c:v>
                </c:pt>
                <c:pt idx="224">
                  <c:v>5.8511359950115738</c:v>
                </c:pt>
                <c:pt idx="225">
                  <c:v>5.9149035167103063</c:v>
                </c:pt>
                <c:pt idx="226">
                  <c:v>5.9046398210840181</c:v>
                </c:pt>
                <c:pt idx="227">
                  <c:v>5.9032473902140232</c:v>
                </c:pt>
                <c:pt idx="228">
                  <c:v>5.9604374787618948</c:v>
                </c:pt>
                <c:pt idx="229">
                  <c:v>5.9471149916237964</c:v>
                </c:pt>
                <c:pt idx="230">
                  <c:v>5.9704119690256867</c:v>
                </c:pt>
                <c:pt idx="231">
                  <c:v>5.9352704049501659</c:v>
                </c:pt>
                <c:pt idx="232">
                  <c:v>5.9613309033342325</c:v>
                </c:pt>
                <c:pt idx="233">
                  <c:v>5.9886704144647283</c:v>
                </c:pt>
                <c:pt idx="234">
                  <c:v>5.9772204466353855</c:v>
                </c:pt>
                <c:pt idx="235">
                  <c:v>6.0482863931061255</c:v>
                </c:pt>
                <c:pt idx="236">
                  <c:v>6.0169498130975603</c:v>
                </c:pt>
                <c:pt idx="237">
                  <c:v>6.0439906658781339</c:v>
                </c:pt>
                <c:pt idx="238">
                  <c:v>6.0482475318039741</c:v>
                </c:pt>
                <c:pt idx="239">
                  <c:v>6.0457922327295588</c:v>
                </c:pt>
                <c:pt idx="240">
                  <c:v>6.0833234184735252</c:v>
                </c:pt>
                <c:pt idx="241">
                  <c:v>6.0769315745556556</c:v>
                </c:pt>
                <c:pt idx="242">
                  <c:v>6.1141771402444487</c:v>
                </c:pt>
                <c:pt idx="243">
                  <c:v>6.1261314072619841</c:v>
                </c:pt>
                <c:pt idx="244">
                  <c:v>6.105373914143847</c:v>
                </c:pt>
                <c:pt idx="245">
                  <c:v>6.1284315810932464</c:v>
                </c:pt>
                <c:pt idx="246">
                  <c:v>6.131875187972593</c:v>
                </c:pt>
                <c:pt idx="247">
                  <c:v>6.1778826432653249</c:v>
                </c:pt>
                <c:pt idx="248">
                  <c:v>6.1845210858529107</c:v>
                </c:pt>
                <c:pt idx="249">
                  <c:v>6.1573056303279659</c:v>
                </c:pt>
                <c:pt idx="250">
                  <c:v>6.1755408040167676</c:v>
                </c:pt>
                <c:pt idx="251">
                  <c:v>6.1939589780191868</c:v>
                </c:pt>
                <c:pt idx="252">
                  <c:v>6.1938200260161125</c:v>
                </c:pt>
                <c:pt idx="253">
                  <c:v>6.2223001811737939</c:v>
                </c:pt>
                <c:pt idx="254">
                  <c:v>6.2102114716418342</c:v>
                </c:pt>
                <c:pt idx="255">
                  <c:v>6.2222220823607133</c:v>
                </c:pt>
                <c:pt idx="256">
                  <c:v>6.2282463262552463</c:v>
                </c:pt>
                <c:pt idx="257">
                  <c:v>6.2660434459362291</c:v>
                </c:pt>
                <c:pt idx="258">
                  <c:v>6.2292721788212901</c:v>
                </c:pt>
                <c:pt idx="259">
                  <c:v>6.2584936113939129</c:v>
                </c:pt>
                <c:pt idx="260">
                  <c:v>6.2701195986189031</c:v>
                </c:pt>
                <c:pt idx="261">
                  <c:v>6.2920122662363456</c:v>
                </c:pt>
                <c:pt idx="262">
                  <c:v>6.2592832161899636</c:v>
                </c:pt>
                <c:pt idx="263">
                  <c:v>6.2703993073975086</c:v>
                </c:pt>
                <c:pt idx="264">
                  <c:v>6.246424714908744</c:v>
                </c:pt>
                <c:pt idx="265">
                  <c:v>6.2851746012520202</c:v>
                </c:pt>
                <c:pt idx="266">
                  <c:v>6.2842953482305264</c:v>
                </c:pt>
                <c:pt idx="267">
                  <c:v>6.3201878434032635</c:v>
                </c:pt>
                <c:pt idx="268">
                  <c:v>6.3304543597219975</c:v>
                </c:pt>
                <c:pt idx="269">
                  <c:v>6.3261719452891745</c:v>
                </c:pt>
                <c:pt idx="270">
                  <c:v>6.3334674269053712</c:v>
                </c:pt>
                <c:pt idx="271">
                  <c:v>6.3490831687795906</c:v>
                </c:pt>
                <c:pt idx="272">
                  <c:v>6.3271340649185781</c:v>
                </c:pt>
                <c:pt idx="273">
                  <c:v>6.3604040547299387</c:v>
                </c:pt>
                <c:pt idx="274">
                  <c:v>6.3487914675605843</c:v>
                </c:pt>
                <c:pt idx="275">
                  <c:v>6.3657312714016783</c:v>
                </c:pt>
                <c:pt idx="276">
                  <c:v>6.3596837372363515</c:v>
                </c:pt>
                <c:pt idx="277">
                  <c:v>6.3697908240307761</c:v>
                </c:pt>
                <c:pt idx="278">
                  <c:v>6.3665163438475352</c:v>
                </c:pt>
                <c:pt idx="279">
                  <c:v>6.3785614120185761</c:v>
                </c:pt>
                <c:pt idx="280">
                  <c:v>6.408697768895788</c:v>
                </c:pt>
                <c:pt idx="281">
                  <c:v>6.3852129070844548</c:v>
                </c:pt>
                <c:pt idx="282">
                  <c:v>6.39243313155555</c:v>
                </c:pt>
                <c:pt idx="283">
                  <c:v>6.3923803479775598</c:v>
                </c:pt>
                <c:pt idx="284">
                  <c:v>6.3926793701311828</c:v>
                </c:pt>
                <c:pt idx="285">
                  <c:v>6.420368379857524</c:v>
                </c:pt>
                <c:pt idx="286">
                  <c:v>6.4192285637090176</c:v>
                </c:pt>
                <c:pt idx="287">
                  <c:v>6.4064379814731582</c:v>
                </c:pt>
                <c:pt idx="288">
                  <c:v>6.4079005401426352</c:v>
                </c:pt>
                <c:pt idx="289">
                  <c:v>6.4039436984532019</c:v>
                </c:pt>
                <c:pt idx="290">
                  <c:v>6.4323438412807263</c:v>
                </c:pt>
                <c:pt idx="291">
                  <c:v>6.4355258514986549</c:v>
                </c:pt>
                <c:pt idx="292">
                  <c:v>6.4374968861298205</c:v>
                </c:pt>
                <c:pt idx="293">
                  <c:v>6.4212089341350964</c:v>
                </c:pt>
                <c:pt idx="294">
                  <c:v>6.4442790642768468</c:v>
                </c:pt>
                <c:pt idx="295">
                  <c:v>6.4331455370003399</c:v>
                </c:pt>
                <c:pt idx="296">
                  <c:v>6.4541585899443437</c:v>
                </c:pt>
                <c:pt idx="297">
                  <c:v>6.4546162237926987</c:v>
                </c:pt>
                <c:pt idx="298">
                  <c:v>6.4570639875876017</c:v>
                </c:pt>
                <c:pt idx="299">
                  <c:v>6.4746241344186144</c:v>
                </c:pt>
                <c:pt idx="300">
                  <c:v>6.4438885467773721</c:v>
                </c:pt>
                <c:pt idx="301">
                  <c:v>6.4604919108553105</c:v>
                </c:pt>
                <c:pt idx="302">
                  <c:v>6.5035591791653236</c:v>
                </c:pt>
                <c:pt idx="303">
                  <c:v>6.4489380878454217</c:v>
                </c:pt>
                <c:pt idx="304">
                  <c:v>6.4601909757485787</c:v>
                </c:pt>
                <c:pt idx="305">
                  <c:v>6.4712330186496452</c:v>
                </c:pt>
                <c:pt idx="306">
                  <c:v>6.4899163128650752</c:v>
                </c:pt>
                <c:pt idx="307">
                  <c:v>6.4792152882013712</c:v>
                </c:pt>
                <c:pt idx="308">
                  <c:v>6.4932488700574185</c:v>
                </c:pt>
                <c:pt idx="309">
                  <c:v>6.5125109639183396</c:v>
                </c:pt>
                <c:pt idx="310">
                  <c:v>6.5093100742092904</c:v>
                </c:pt>
                <c:pt idx="311">
                  <c:v>6.5155294493748626</c:v>
                </c:pt>
                <c:pt idx="312">
                  <c:v>6.4972338242851295</c:v>
                </c:pt>
                <c:pt idx="313">
                  <c:v>6.5074105590617641</c:v>
                </c:pt>
                <c:pt idx="314">
                  <c:v>6.5075455505094206</c:v>
                </c:pt>
                <c:pt idx="315">
                  <c:v>6.5119768912566931</c:v>
                </c:pt>
                <c:pt idx="316">
                  <c:v>6.5176840398009741</c:v>
                </c:pt>
                <c:pt idx="317">
                  <c:v>6.5358382298621134</c:v>
                </c:pt>
                <c:pt idx="318">
                  <c:v>6.5384354814998833</c:v>
                </c:pt>
                <c:pt idx="319">
                  <c:v>6.5417663995115989</c:v>
                </c:pt>
                <c:pt idx="320">
                  <c:v>6.5556143228862354</c:v>
                </c:pt>
                <c:pt idx="321">
                  <c:v>6.5251355456577169</c:v>
                </c:pt>
                <c:pt idx="322">
                  <c:v>6.5559887303218307</c:v>
                </c:pt>
                <c:pt idx="323">
                  <c:v>6.5641687668821236</c:v>
                </c:pt>
                <c:pt idx="324">
                  <c:v>6.5557472140872095</c:v>
                </c:pt>
                <c:pt idx="325">
                  <c:v>6.5699471276436423</c:v>
                </c:pt>
                <c:pt idx="326">
                  <c:v>6.5753610661552067</c:v>
                </c:pt>
                <c:pt idx="327">
                  <c:v>6.5675204039751254</c:v>
                </c:pt>
                <c:pt idx="328">
                  <c:v>6.6196567126939483</c:v>
                </c:pt>
                <c:pt idx="329">
                  <c:v>6.8491367539942374</c:v>
                </c:pt>
                <c:pt idx="330">
                  <c:v>6.8540022331269892</c:v>
                </c:pt>
                <c:pt idx="331">
                  <c:v>6.8495176871427743</c:v>
                </c:pt>
                <c:pt idx="332">
                  <c:v>6.8600683607869444</c:v>
                </c:pt>
                <c:pt idx="333">
                  <c:v>6.861498566644106</c:v>
                </c:pt>
                <c:pt idx="334">
                  <c:v>6.8934454938560759</c:v>
                </c:pt>
                <c:pt idx="335">
                  <c:v>6.8857286315176323</c:v>
                </c:pt>
                <c:pt idx="336">
                  <c:v>6.8894025591901711</c:v>
                </c:pt>
                <c:pt idx="337">
                  <c:v>6.896415976473123</c:v>
                </c:pt>
                <c:pt idx="338">
                  <c:v>6.9174057206385546</c:v>
                </c:pt>
                <c:pt idx="339">
                  <c:v>6.9097271460605301</c:v>
                </c:pt>
                <c:pt idx="340">
                  <c:v>6.9004108290471189</c:v>
                </c:pt>
                <c:pt idx="341">
                  <c:v>6.9288053708932846</c:v>
                </c:pt>
                <c:pt idx="342">
                  <c:v>6.9429302591801925</c:v>
                </c:pt>
                <c:pt idx="343">
                  <c:v>6.9353107308187276</c:v>
                </c:pt>
                <c:pt idx="344">
                  <c:v>6.9479138272865582</c:v>
                </c:pt>
                <c:pt idx="345">
                  <c:v>6.956173234591291</c:v>
                </c:pt>
                <c:pt idx="346">
                  <c:v>6.9505741611360783</c:v>
                </c:pt>
                <c:pt idx="347">
                  <c:v>6.9718554490935887</c:v>
                </c:pt>
                <c:pt idx="348">
                  <c:v>6.974764918967022</c:v>
                </c:pt>
                <c:pt idx="349">
                  <c:v>6.976877049383444</c:v>
                </c:pt>
                <c:pt idx="350">
                  <c:v>6.9959421629925505</c:v>
                </c:pt>
                <c:pt idx="351">
                  <c:v>7.0047081965443363</c:v>
                </c:pt>
                <c:pt idx="352">
                  <c:v>7.0035466931021322</c:v>
                </c:pt>
                <c:pt idx="353">
                  <c:v>7.0068509603242717</c:v>
                </c:pt>
                <c:pt idx="354">
                  <c:v>7.0196977309801918</c:v>
                </c:pt>
                <c:pt idx="355">
                  <c:v>7.0288964451314708</c:v>
                </c:pt>
                <c:pt idx="356">
                  <c:v>7.0340666785975605</c:v>
                </c:pt>
                <c:pt idx="357">
                  <c:v>7.0406814393733583</c:v>
                </c:pt>
                <c:pt idx="358">
                  <c:v>7.0480920518123726</c:v>
                </c:pt>
                <c:pt idx="359">
                  <c:v>7.0530400086427463</c:v>
                </c:pt>
                <c:pt idx="360">
                  <c:v>7.0707026597194735</c:v>
                </c:pt>
                <c:pt idx="361">
                  <c:v>7.0746336182969038</c:v>
                </c:pt>
                <c:pt idx="362">
                  <c:v>7.0740480690626333</c:v>
                </c:pt>
                <c:pt idx="363">
                  <c:v>7.0791812460476251</c:v>
                </c:pt>
                <c:pt idx="364">
                  <c:v>7.0965624383741357</c:v>
                </c:pt>
                <c:pt idx="365">
                  <c:v>7.102433705681336</c:v>
                </c:pt>
                <c:pt idx="366">
                  <c:v>7.1053057627930754</c:v>
                </c:pt>
                <c:pt idx="367">
                  <c:v>7.1113297367041497</c:v>
                </c:pt>
                <c:pt idx="368">
                  <c:v>7.1221175363132634</c:v>
                </c:pt>
                <c:pt idx="369">
                  <c:v>7.1218879851036814</c:v>
                </c:pt>
                <c:pt idx="370">
                  <c:v>7.1322596895310442</c:v>
                </c:pt>
                <c:pt idx="371">
                  <c:v>7.1475835824216407</c:v>
                </c:pt>
                <c:pt idx="372">
                  <c:v>7.148479258163154</c:v>
                </c:pt>
                <c:pt idx="373">
                  <c:v>7.1572753964540352</c:v>
                </c:pt>
                <c:pt idx="374">
                  <c:v>7.1656004025174118</c:v>
                </c:pt>
                <c:pt idx="375">
                  <c:v>7.1858536699341418</c:v>
                </c:pt>
                <c:pt idx="376">
                  <c:v>7.1735358950099064</c:v>
                </c:pt>
                <c:pt idx="377">
                  <c:v>7.1947085515751228</c:v>
                </c:pt>
                <c:pt idx="378">
                  <c:v>7.1934585426092115</c:v>
                </c:pt>
                <c:pt idx="379">
                  <c:v>7.2026789942277265</c:v>
                </c:pt>
                <c:pt idx="380">
                  <c:v>7.2231323624715884</c:v>
                </c:pt>
                <c:pt idx="381">
                  <c:v>7.2224823571389116</c:v>
                </c:pt>
                <c:pt idx="382">
                  <c:v>7.2340868251389709</c:v>
                </c:pt>
                <c:pt idx="383">
                  <c:v>7.2387484392812453</c:v>
                </c:pt>
                <c:pt idx="384">
                  <c:v>7.2521731557715334</c:v>
                </c:pt>
                <c:pt idx="385">
                  <c:v>7.2528287680405921</c:v>
                </c:pt>
                <c:pt idx="386">
                  <c:v>7.2659257477643111</c:v>
                </c:pt>
                <c:pt idx="387">
                  <c:v>7.2752422305559001</c:v>
                </c:pt>
                <c:pt idx="388">
                  <c:v>7.2768752211315482</c:v>
                </c:pt>
                <c:pt idx="389">
                  <c:v>7.2826674203197506</c:v>
                </c:pt>
                <c:pt idx="390">
                  <c:v>7.3037143086537109</c:v>
                </c:pt>
                <c:pt idx="391">
                  <c:v>7.307560214621736</c:v>
                </c:pt>
                <c:pt idx="392">
                  <c:v>7.3201462861110542</c:v>
                </c:pt>
                <c:pt idx="393">
                  <c:v>7.3237057576177085</c:v>
                </c:pt>
                <c:pt idx="394">
                  <c:v>7.3292554643796377</c:v>
                </c:pt>
                <c:pt idx="395">
                  <c:v>7.344470871908455</c:v>
                </c:pt>
                <c:pt idx="396">
                  <c:v>7.353858551860327</c:v>
                </c:pt>
                <c:pt idx="397">
                  <c:v>7.360422994329249</c:v>
                </c:pt>
                <c:pt idx="398">
                  <c:v>7.3637247690063745</c:v>
                </c:pt>
                <c:pt idx="399">
                  <c:v>7.3767046719469791</c:v>
                </c:pt>
                <c:pt idx="400">
                  <c:v>7.389945342268887</c:v>
                </c:pt>
                <c:pt idx="401">
                  <c:v>7.3943115632312262</c:v>
                </c:pt>
                <c:pt idx="402">
                  <c:v>7.3980963265499931</c:v>
                </c:pt>
                <c:pt idx="403">
                  <c:v>7.401641748497771</c:v>
                </c:pt>
                <c:pt idx="404">
                  <c:v>7.4079175177029626</c:v>
                </c:pt>
                <c:pt idx="405">
                  <c:v>7.4292838289341248</c:v>
                </c:pt>
                <c:pt idx="406">
                  <c:v>7.4402634548044864</c:v>
                </c:pt>
                <c:pt idx="407">
                  <c:v>7.3757184687467916</c:v>
                </c:pt>
                <c:pt idx="408">
                  <c:v>6.9260181484144594</c:v>
                </c:pt>
                <c:pt idx="409">
                  <c:v>6.9327425787507844</c:v>
                </c:pt>
                <c:pt idx="410">
                  <c:v>6.942236307842502</c:v>
                </c:pt>
                <c:pt idx="411">
                  <c:v>6.9580954143734859</c:v>
                </c:pt>
                <c:pt idx="412">
                  <c:v>6.9612834270035728</c:v>
                </c:pt>
                <c:pt idx="413">
                  <c:v>6.9633013339681353</c:v>
                </c:pt>
                <c:pt idx="414">
                  <c:v>6.9768266616131642</c:v>
                </c:pt>
                <c:pt idx="415">
                  <c:v>6.9789789574442045</c:v>
                </c:pt>
                <c:pt idx="416">
                  <c:v>6.9804442635743333</c:v>
                </c:pt>
                <c:pt idx="417">
                  <c:v>6.9746314180837921</c:v>
                </c:pt>
                <c:pt idx="418">
                  <c:v>6.9937800027234029</c:v>
                </c:pt>
                <c:pt idx="419">
                  <c:v>6.995648354836999</c:v>
                </c:pt>
                <c:pt idx="420">
                  <c:v>7.0078330927013193</c:v>
                </c:pt>
                <c:pt idx="421">
                  <c:v>7.001387523486641</c:v>
                </c:pt>
                <c:pt idx="422">
                  <c:v>7.0104271727170495</c:v>
                </c:pt>
                <c:pt idx="423">
                  <c:v>7.0221808394136653</c:v>
                </c:pt>
                <c:pt idx="424">
                  <c:v>7.0428903897292443</c:v>
                </c:pt>
                <c:pt idx="425">
                  <c:v>7.0372670945687101</c:v>
                </c:pt>
                <c:pt idx="426">
                  <c:v>7.053385799817482</c:v>
                </c:pt>
                <c:pt idx="427">
                  <c:v>7.0581222157829142</c:v>
                </c:pt>
                <c:pt idx="428">
                  <c:v>7.0518082943170919</c:v>
                </c:pt>
                <c:pt idx="429">
                  <c:v>7.071882007306125</c:v>
                </c:pt>
                <c:pt idx="430">
                  <c:v>7.0760211417835457</c:v>
                </c:pt>
                <c:pt idx="431">
                  <c:v>7.0757658782157344</c:v>
                </c:pt>
                <c:pt idx="432">
                  <c:v>7.0822466547436695</c:v>
                </c:pt>
                <c:pt idx="433">
                  <c:v>7.0936667822279027</c:v>
                </c:pt>
                <c:pt idx="434">
                  <c:v>7.0977777345392834</c:v>
                </c:pt>
                <c:pt idx="435">
                  <c:v>7.1077863843159532</c:v>
                </c:pt>
                <c:pt idx="436">
                  <c:v>7.1078541475368588</c:v>
                </c:pt>
                <c:pt idx="437">
                  <c:v>7.1266832633882897</c:v>
                </c:pt>
                <c:pt idx="438">
                  <c:v>7.1301085203609365</c:v>
                </c:pt>
                <c:pt idx="439">
                  <c:v>7.1416378746732718</c:v>
                </c:pt>
                <c:pt idx="440">
                  <c:v>7.1520436024876508</c:v>
                </c:pt>
                <c:pt idx="441">
                  <c:v>7.141606530118251</c:v>
                </c:pt>
                <c:pt idx="442">
                  <c:v>7.1602583862026696</c:v>
                </c:pt>
                <c:pt idx="443">
                  <c:v>7.1635191625698784</c:v>
                </c:pt>
                <c:pt idx="444">
                  <c:v>7.1812431609674094</c:v>
                </c:pt>
                <c:pt idx="445">
                  <c:v>7.1833552702605123</c:v>
                </c:pt>
                <c:pt idx="446">
                  <c:v>7.1925395773147187</c:v>
                </c:pt>
                <c:pt idx="447">
                  <c:v>7.1945143418824671</c:v>
                </c:pt>
                <c:pt idx="448">
                  <c:v>7.2076882133355813</c:v>
                </c:pt>
                <c:pt idx="449">
                  <c:v>7.2298353665572659</c:v>
                </c:pt>
                <c:pt idx="450">
                  <c:v>7.2212577071209099</c:v>
                </c:pt>
                <c:pt idx="451">
                  <c:v>7.2327166497781681</c:v>
                </c:pt>
                <c:pt idx="452">
                  <c:v>7.2377196319962538</c:v>
                </c:pt>
                <c:pt idx="453">
                  <c:v>7.2450682757183991</c:v>
                </c:pt>
                <c:pt idx="454">
                  <c:v>7.2598326990634838</c:v>
                </c:pt>
                <c:pt idx="455">
                  <c:v>7.2635177160919664</c:v>
                </c:pt>
                <c:pt idx="456">
                  <c:v>7.2759329758217079</c:v>
                </c:pt>
                <c:pt idx="457">
                  <c:v>7.283346465356046</c:v>
                </c:pt>
                <c:pt idx="458">
                  <c:v>7.2940030257255977</c:v>
                </c:pt>
                <c:pt idx="459">
                  <c:v>7.2924111488378252</c:v>
                </c:pt>
                <c:pt idx="460">
                  <c:v>7.3085430717846842</c:v>
                </c:pt>
                <c:pt idx="461">
                  <c:v>7.3267044450743253</c:v>
                </c:pt>
                <c:pt idx="462">
                  <c:v>7.3339306743966572</c:v>
                </c:pt>
                <c:pt idx="463">
                  <c:v>7.3404044514324553</c:v>
                </c:pt>
                <c:pt idx="464">
                  <c:v>7.3406225553611124</c:v>
                </c:pt>
                <c:pt idx="465">
                  <c:v>7.3552790707921334</c:v>
                </c:pt>
                <c:pt idx="466">
                  <c:v>7.3651883681270993</c:v>
                </c:pt>
                <c:pt idx="467">
                  <c:v>7.3756453274924558</c:v>
                </c:pt>
                <c:pt idx="468">
                  <c:v>7.3901045638254343</c:v>
                </c:pt>
                <c:pt idx="469">
                  <c:v>7.3922219587411924</c:v>
                </c:pt>
                <c:pt idx="470">
                  <c:v>7.4096457517702046</c:v>
                </c:pt>
                <c:pt idx="471">
                  <c:v>7.4129810527575426</c:v>
                </c:pt>
                <c:pt idx="472">
                  <c:v>7.412527744472011</c:v>
                </c:pt>
                <c:pt idx="473">
                  <c:v>7.4303814702829394</c:v>
                </c:pt>
                <c:pt idx="474">
                  <c:v>7.4407674412045059</c:v>
                </c:pt>
                <c:pt idx="475">
                  <c:v>7.4518938449043608</c:v>
                </c:pt>
                <c:pt idx="476">
                  <c:v>7.4515101179343155</c:v>
                </c:pt>
                <c:pt idx="477">
                  <c:v>7.4658882426265363</c:v>
                </c:pt>
                <c:pt idx="478">
                  <c:v>7.4767012336775958</c:v>
                </c:pt>
                <c:pt idx="479">
                  <c:v>7.4858349526832209</c:v>
                </c:pt>
                <c:pt idx="480">
                  <c:v>7.5004285980235981</c:v>
                </c:pt>
                <c:pt idx="481">
                  <c:v>7.495238975310663</c:v>
                </c:pt>
                <c:pt idx="482">
                  <c:v>7.5066808793001076</c:v>
                </c:pt>
                <c:pt idx="483">
                  <c:v>7.5077614495882941</c:v>
                </c:pt>
                <c:pt idx="484">
                  <c:v>7.5211119205977957</c:v>
                </c:pt>
                <c:pt idx="485">
                  <c:v>7.5311850301844956</c:v>
                </c:pt>
                <c:pt idx="486">
                  <c:v>7.43763959750037</c:v>
                </c:pt>
                <c:pt idx="487">
                  <c:v>6.7271100016409155</c:v>
                </c:pt>
                <c:pt idx="488">
                  <c:v>6.754264221240148</c:v>
                </c:pt>
                <c:pt idx="489">
                  <c:v>6.7602490325915952</c:v>
                </c:pt>
                <c:pt idx="490">
                  <c:v>6.7605958650087716</c:v>
                </c:pt>
                <c:pt idx="491">
                  <c:v>6.7692295817365942</c:v>
                </c:pt>
                <c:pt idx="492">
                  <c:v>6.7758360914559566</c:v>
                </c:pt>
                <c:pt idx="493">
                  <c:v>6.7625060117833513</c:v>
                </c:pt>
                <c:pt idx="494">
                  <c:v>6.7881683711411673</c:v>
                </c:pt>
                <c:pt idx="495">
                  <c:v>6.7901302826329415</c:v>
                </c:pt>
                <c:pt idx="496">
                  <c:v>6.812826489059427</c:v>
                </c:pt>
                <c:pt idx="497">
                  <c:v>6.7972190522966436</c:v>
                </c:pt>
                <c:pt idx="498">
                  <c:v>6.799264713637549</c:v>
                </c:pt>
                <c:pt idx="499">
                  <c:v>6.8179023623508348</c:v>
                </c:pt>
                <c:pt idx="500">
                  <c:v>6.8200305990036219</c:v>
                </c:pt>
                <c:pt idx="501">
                  <c:v>6.816327487290498</c:v>
                </c:pt>
                <c:pt idx="502">
                  <c:v>6.8340962923770636</c:v>
                </c:pt>
                <c:pt idx="503">
                  <c:v>6.8483061451252825</c:v>
                </c:pt>
                <c:pt idx="504">
                  <c:v>6.8508299598485305</c:v>
                </c:pt>
                <c:pt idx="505">
                  <c:v>6.8520344913785491</c:v>
                </c:pt>
                <c:pt idx="506">
                  <c:v>6.857489296684725</c:v>
                </c:pt>
                <c:pt idx="507">
                  <c:v>6.8775383500948291</c:v>
                </c:pt>
                <c:pt idx="508">
                  <c:v>6.8813903636250862</c:v>
                </c:pt>
                <c:pt idx="509">
                  <c:v>6.8658202953344665</c:v>
                </c:pt>
                <c:pt idx="510">
                  <c:v>6.8853046675889678</c:v>
                </c:pt>
                <c:pt idx="511">
                  <c:v>6.8897777644679206</c:v>
                </c:pt>
                <c:pt idx="512">
                  <c:v>6.9096629851540179</c:v>
                </c:pt>
                <c:pt idx="513">
                  <c:v>6.9089030271487868</c:v>
                </c:pt>
                <c:pt idx="514">
                  <c:v>6.9185178575740309</c:v>
                </c:pt>
                <c:pt idx="515">
                  <c:v>6.914972190309534</c:v>
                </c:pt>
                <c:pt idx="516">
                  <c:v>6.9249095894854955</c:v>
                </c:pt>
                <c:pt idx="517">
                  <c:v>6.9432520743345263</c:v>
                </c:pt>
                <c:pt idx="518">
                  <c:v>6.955971415952563</c:v>
                </c:pt>
                <c:pt idx="519">
                  <c:v>6.9536099091892698</c:v>
                </c:pt>
                <c:pt idx="520">
                  <c:v>6.9517793610491561</c:v>
                </c:pt>
                <c:pt idx="521">
                  <c:v>6.9664937207214805</c:v>
                </c:pt>
                <c:pt idx="522">
                  <c:v>6.978947047992011</c:v>
                </c:pt>
                <c:pt idx="523">
                  <c:v>6.9877824186978561</c:v>
                </c:pt>
                <c:pt idx="524">
                  <c:v>7.0029863408567854</c:v>
                </c:pt>
                <c:pt idx="525">
                  <c:v>6.9981590379559924</c:v>
                </c:pt>
                <c:pt idx="526">
                  <c:v>7.0158625080973138</c:v>
                </c:pt>
                <c:pt idx="527">
                  <c:v>7.0085575917842471</c:v>
                </c:pt>
                <c:pt idx="528">
                  <c:v>7.024895960107485</c:v>
                </c:pt>
                <c:pt idx="529">
                  <c:v>7.0209410598623201</c:v>
                </c:pt>
                <c:pt idx="530">
                  <c:v>7.0324575827149296</c:v>
                </c:pt>
                <c:pt idx="531">
                  <c:v>7.0320543754796692</c:v>
                </c:pt>
                <c:pt idx="532">
                  <c:v>7.0496830890882487</c:v>
                </c:pt>
                <c:pt idx="533">
                  <c:v>7.0492955683327221</c:v>
                </c:pt>
                <c:pt idx="534">
                  <c:v>7.0692609862847462</c:v>
                </c:pt>
                <c:pt idx="535">
                  <c:v>7.0750722627061187</c:v>
                </c:pt>
                <c:pt idx="536">
                  <c:v>7.0806625563941825</c:v>
                </c:pt>
                <c:pt idx="537">
                  <c:v>7.0988858942523212</c:v>
                </c:pt>
                <c:pt idx="538">
                  <c:v>7.1042138841993232</c:v>
                </c:pt>
                <c:pt idx="539">
                  <c:v>7.1174038844163432</c:v>
                </c:pt>
                <c:pt idx="540">
                  <c:v>7.1198495032115172</c:v>
                </c:pt>
                <c:pt idx="541">
                  <c:v>7.1289482524093311</c:v>
                </c:pt>
                <c:pt idx="542">
                  <c:v>7.134878045195129</c:v>
                </c:pt>
                <c:pt idx="543">
                  <c:v>7.1384921671499759</c:v>
                </c:pt>
                <c:pt idx="544">
                  <c:v>7.1553056661596264</c:v>
                </c:pt>
                <c:pt idx="545">
                  <c:v>7.1647691030091982</c:v>
                </c:pt>
                <c:pt idx="546">
                  <c:v>7.1764964115303664</c:v>
                </c:pt>
                <c:pt idx="547">
                  <c:v>7.1802119223489411</c:v>
                </c:pt>
                <c:pt idx="548">
                  <c:v>7.2035767749779724</c:v>
                </c:pt>
                <c:pt idx="549">
                  <c:v>7.1935698003226163</c:v>
                </c:pt>
                <c:pt idx="550">
                  <c:v>7.2098633827015473</c:v>
                </c:pt>
                <c:pt idx="551">
                  <c:v>7.2158489761114541</c:v>
                </c:pt>
                <c:pt idx="552">
                  <c:v>7.2310871205848226</c:v>
                </c:pt>
                <c:pt idx="553">
                  <c:v>7.2348714585627025</c:v>
                </c:pt>
                <c:pt idx="554">
                  <c:v>7.2443513528303809</c:v>
                </c:pt>
                <c:pt idx="555">
                  <c:v>7.2579424305731353</c:v>
                </c:pt>
                <c:pt idx="556">
                  <c:v>7.2740885414227101</c:v>
                </c:pt>
                <c:pt idx="557">
                  <c:v>7.2669838847660442</c:v>
                </c:pt>
                <c:pt idx="558">
                  <c:v>7.2882715882548208</c:v>
                </c:pt>
                <c:pt idx="559">
                  <c:v>7.2875554106423355</c:v>
                </c:pt>
                <c:pt idx="560">
                  <c:v>7.2961604135372582</c:v>
                </c:pt>
                <c:pt idx="561">
                  <c:v>7.31011953734681</c:v>
                </c:pt>
                <c:pt idx="562">
                  <c:v>7.3181259690731846</c:v>
                </c:pt>
                <c:pt idx="563">
                  <c:v>7.3256182728100292</c:v>
                </c:pt>
                <c:pt idx="564">
                  <c:v>7.3364397198167781</c:v>
                </c:pt>
                <c:pt idx="565">
                  <c:v>7.2198202071472375</c:v>
                </c:pt>
                <c:pt idx="566">
                  <c:v>6.5711962249246749</c:v>
                </c:pt>
                <c:pt idx="567">
                  <c:v>6.5560852992214231</c:v>
                </c:pt>
                <c:pt idx="568">
                  <c:v>6.5793719647248885</c:v>
                </c:pt>
                <c:pt idx="569">
                  <c:v>6.5855509631431293</c:v>
                </c:pt>
                <c:pt idx="570">
                  <c:v>6.5782608996533165</c:v>
                </c:pt>
                <c:pt idx="571">
                  <c:v>6.5864635243576357</c:v>
                </c:pt>
                <c:pt idx="572">
                  <c:v>6.5889548328685095</c:v>
                </c:pt>
                <c:pt idx="573">
                  <c:v>6.6205628493599962</c:v>
                </c:pt>
                <c:pt idx="574">
                  <c:v>6.6210931552589614</c:v>
                </c:pt>
                <c:pt idx="575">
                  <c:v>6.6198339225660101</c:v>
                </c:pt>
                <c:pt idx="576">
                  <c:v>6.5990748382649613</c:v>
                </c:pt>
                <c:pt idx="577">
                  <c:v>6.6306414099708499</c:v>
                </c:pt>
                <c:pt idx="578">
                  <c:v>6.6174197467371769</c:v>
                </c:pt>
                <c:pt idx="579">
                  <c:v>6.6298070107564486</c:v>
                </c:pt>
                <c:pt idx="580">
                  <c:v>6.6539646392234015</c:v>
                </c:pt>
                <c:pt idx="581">
                  <c:v>6.6505988981726567</c:v>
                </c:pt>
                <c:pt idx="582">
                  <c:v>6.6550807812747479</c:v>
                </c:pt>
                <c:pt idx="583">
                  <c:v>6.6722918610684561</c:v>
                </c:pt>
                <c:pt idx="584">
                  <c:v>6.6490231454513866</c:v>
                </c:pt>
                <c:pt idx="585">
                  <c:v>6.682099929070719</c:v>
                </c:pt>
                <c:pt idx="586">
                  <c:v>6.6786913340127132</c:v>
                </c:pt>
                <c:pt idx="587">
                  <c:v>6.6785183790401144</c:v>
                </c:pt>
                <c:pt idx="588">
                  <c:v>6.6978306595992283</c:v>
                </c:pt>
                <c:pt idx="589">
                  <c:v>6.7061799139927514</c:v>
                </c:pt>
                <c:pt idx="590">
                  <c:v>6.7115541682501698</c:v>
                </c:pt>
                <c:pt idx="591">
                  <c:v>6.7282482396975345</c:v>
                </c:pt>
                <c:pt idx="592">
                  <c:v>6.7172210003070676</c:v>
                </c:pt>
                <c:pt idx="593">
                  <c:v>6.7252907680264729</c:v>
                </c:pt>
                <c:pt idx="594">
                  <c:v>6.736667353806685</c:v>
                </c:pt>
                <c:pt idx="595">
                  <c:v>6.7518869986257828</c:v>
                </c:pt>
                <c:pt idx="596">
                  <c:v>6.7573580643293516</c:v>
                </c:pt>
                <c:pt idx="597">
                  <c:v>6.766888525672444</c:v>
                </c:pt>
                <c:pt idx="598">
                  <c:v>6.7735816787784087</c:v>
                </c:pt>
                <c:pt idx="599">
                  <c:v>6.7761925147470716</c:v>
                </c:pt>
                <c:pt idx="600">
                  <c:v>6.7708593725031863</c:v>
                </c:pt>
                <c:pt idx="601">
                  <c:v>6.796060646280333</c:v>
                </c:pt>
                <c:pt idx="602">
                  <c:v>6.8053037157678506</c:v>
                </c:pt>
                <c:pt idx="603">
                  <c:v>6.8025342843869758</c:v>
                </c:pt>
                <c:pt idx="604">
                  <c:v>6.8203525492837018</c:v>
                </c:pt>
                <c:pt idx="605">
                  <c:v>6.8188985948031702</c:v>
                </c:pt>
                <c:pt idx="606">
                  <c:v>6.8139477491213265</c:v>
                </c:pt>
                <c:pt idx="607">
                  <c:v>6.8376389346580906</c:v>
                </c:pt>
                <c:pt idx="608">
                  <c:v>6.8526507500281548</c:v>
                </c:pt>
                <c:pt idx="609">
                  <c:v>6.8736170069172289</c:v>
                </c:pt>
                <c:pt idx="610">
                  <c:v>6.8657788874769992</c:v>
                </c:pt>
                <c:pt idx="611">
                  <c:v>6.8483061451252825</c:v>
                </c:pt>
                <c:pt idx="612">
                  <c:v>6.8804362779520885</c:v>
                </c:pt>
                <c:pt idx="613">
                  <c:v>6.8979897681149502</c:v>
                </c:pt>
                <c:pt idx="614">
                  <c:v>6.8970935159936619</c:v>
                </c:pt>
                <c:pt idx="615">
                  <c:v>6.9159377526973929</c:v>
                </c:pt>
                <c:pt idx="616">
                  <c:v>6.9096522907479816</c:v>
                </c:pt>
                <c:pt idx="617">
                  <c:v>6.938334560180798</c:v>
                </c:pt>
                <c:pt idx="618">
                  <c:v>6.9493314461375668</c:v>
                </c:pt>
                <c:pt idx="619">
                  <c:v>6.9453109893823255</c:v>
                </c:pt>
                <c:pt idx="620">
                  <c:v>6.943885106316829</c:v>
                </c:pt>
                <c:pt idx="621">
                  <c:v>6.9617294997421375</c:v>
                </c:pt>
                <c:pt idx="622">
                  <c:v>6.9754777631658742</c:v>
                </c:pt>
                <c:pt idx="623">
                  <c:v>6.9838381963788123</c:v>
                </c:pt>
                <c:pt idx="624">
                  <c:v>6.9996524253660795</c:v>
                </c:pt>
                <c:pt idx="625">
                  <c:v>6.9890892391986297</c:v>
                </c:pt>
                <c:pt idx="626">
                  <c:v>7.0117818305481068</c:v>
                </c:pt>
                <c:pt idx="627">
                  <c:v>7.0091958535195209</c:v>
                </c:pt>
                <c:pt idx="628">
                  <c:v>7.0218505774343249</c:v>
                </c:pt>
                <c:pt idx="629">
                  <c:v>7.0294649466382362</c:v>
                </c:pt>
                <c:pt idx="630">
                  <c:v>7.0417873189717515</c:v>
                </c:pt>
                <c:pt idx="631">
                  <c:v>7.0594498125079612</c:v>
                </c:pt>
                <c:pt idx="632">
                  <c:v>7.0522705966567489</c:v>
                </c:pt>
                <c:pt idx="633">
                  <c:v>7.0740846890282434</c:v>
                </c:pt>
                <c:pt idx="634">
                  <c:v>7.0870356648056605</c:v>
                </c:pt>
                <c:pt idx="635">
                  <c:v>7.0884904701823963</c:v>
                </c:pt>
                <c:pt idx="636">
                  <c:v>7.090434416175122</c:v>
                </c:pt>
                <c:pt idx="637">
                  <c:v>7.1148110738380641</c:v>
                </c:pt>
                <c:pt idx="638">
                  <c:v>7.1172049860927826</c:v>
                </c:pt>
                <c:pt idx="639">
                  <c:v>7.1242433089466486</c:v>
                </c:pt>
                <c:pt idx="640">
                  <c:v>7.1325798476597368</c:v>
                </c:pt>
                <c:pt idx="641">
                  <c:v>7.1381447441794874</c:v>
                </c:pt>
                <c:pt idx="642">
                  <c:v>7.1477999492012003</c:v>
                </c:pt>
                <c:pt idx="643">
                  <c:v>7.1580306125903403</c:v>
                </c:pt>
                <c:pt idx="644">
                  <c:v>6.9472621269663346</c:v>
                </c:pt>
                <c:pt idx="645">
                  <c:v>6.2163506691391959</c:v>
                </c:pt>
                <c:pt idx="646">
                  <c:v>6.3053728686412969</c:v>
                </c:pt>
                <c:pt idx="647">
                  <c:v>6.30982172568023</c:v>
                </c:pt>
                <c:pt idx="648">
                  <c:v>6.313213178178013</c:v>
                </c:pt>
                <c:pt idx="649">
                  <c:v>6.3131498314684942</c:v>
                </c:pt>
                <c:pt idx="650">
                  <c:v>6.2930087866585644</c:v>
                </c:pt>
                <c:pt idx="651">
                  <c:v>6.3126427248834052</c:v>
                </c:pt>
                <c:pt idx="652">
                  <c:v>6.333991061569507</c:v>
                </c:pt>
                <c:pt idx="653">
                  <c:v>6.3282368540949161</c:v>
                </c:pt>
                <c:pt idx="654">
                  <c:v>6.3220331286318032</c:v>
                </c:pt>
                <c:pt idx="655">
                  <c:v>6.323169566062373</c:v>
                </c:pt>
                <c:pt idx="656">
                  <c:v>6.364194408606938</c:v>
                </c:pt>
                <c:pt idx="657">
                  <c:v>6.3523176109368267</c:v>
                </c:pt>
                <c:pt idx="658">
                  <c:v>6.3428764787911138</c:v>
                </c:pt>
                <c:pt idx="659">
                  <c:v>6.3728567925352291</c:v>
                </c:pt>
                <c:pt idx="660">
                  <c:v>6.3724885434930245</c:v>
                </c:pt>
                <c:pt idx="661">
                  <c:v>6.3782706830963578</c:v>
                </c:pt>
                <c:pt idx="662">
                  <c:v>6.3806995483827169</c:v>
                </c:pt>
                <c:pt idx="663">
                  <c:v>6.3653569279902298</c:v>
                </c:pt>
                <c:pt idx="664">
                  <c:v>6.4077816786333477</c:v>
                </c:pt>
                <c:pt idx="665">
                  <c:v>6.4141875667370902</c:v>
                </c:pt>
                <c:pt idx="666">
                  <c:v>6.4190631244925482</c:v>
                </c:pt>
                <c:pt idx="667">
                  <c:v>6.4321351577577124</c:v>
                </c:pt>
                <c:pt idx="668">
                  <c:v>6.4334017673890713</c:v>
                </c:pt>
                <c:pt idx="669">
                  <c:v>6.4161410311683289</c:v>
                </c:pt>
                <c:pt idx="670">
                  <c:v>6.4478554443455351</c:v>
                </c:pt>
                <c:pt idx="671">
                  <c:v>6.418930727728501</c:v>
                </c:pt>
                <c:pt idx="672">
                  <c:v>6.4424954472826013</c:v>
                </c:pt>
                <c:pt idx="673">
                  <c:v>6.4485826597442495</c:v>
                </c:pt>
                <c:pt idx="674">
                  <c:v>6.4709100685383678</c:v>
                </c:pt>
                <c:pt idx="675">
                  <c:v>6.4653382298600883</c:v>
                </c:pt>
                <c:pt idx="676">
                  <c:v>6.4716730185000912</c:v>
                </c:pt>
                <c:pt idx="677">
                  <c:v>6.4866996155142047</c:v>
                </c:pt>
                <c:pt idx="678">
                  <c:v>6.4898741422108781</c:v>
                </c:pt>
                <c:pt idx="679">
                  <c:v>6.4999893343341837</c:v>
                </c:pt>
                <c:pt idx="680">
                  <c:v>6.4952806282605726</c:v>
                </c:pt>
                <c:pt idx="681">
                  <c:v>6.5012373275464332</c:v>
                </c:pt>
                <c:pt idx="682">
                  <c:v>6.5217002095962755</c:v>
                </c:pt>
                <c:pt idx="683">
                  <c:v>6.5574229815135743</c:v>
                </c:pt>
                <c:pt idx="684">
                  <c:v>6.5387998699649996</c:v>
                </c:pt>
                <c:pt idx="685">
                  <c:v>6.5477377949398861</c:v>
                </c:pt>
                <c:pt idx="686">
                  <c:v>6.5666495788178656</c:v>
                </c:pt>
                <c:pt idx="687">
                  <c:v>6.5758341852985431</c:v>
                </c:pt>
                <c:pt idx="688">
                  <c:v>6.5764910811095012</c:v>
                </c:pt>
                <c:pt idx="689">
                  <c:v>6.5826541471041828</c:v>
                </c:pt>
                <c:pt idx="690">
                  <c:v>6.5964211432359638</c:v>
                </c:pt>
                <c:pt idx="691">
                  <c:v>6.6094022954702929</c:v>
                </c:pt>
                <c:pt idx="692">
                  <c:v>6.6109793799229974</c:v>
                </c:pt>
                <c:pt idx="693">
                  <c:v>6.6135352772192411</c:v>
                </c:pt>
                <c:pt idx="694">
                  <c:v>6.6182364245638059</c:v>
                </c:pt>
                <c:pt idx="695">
                  <c:v>6.6523430550627145</c:v>
                </c:pt>
                <c:pt idx="696">
                  <c:v>6.6466095506730456</c:v>
                </c:pt>
                <c:pt idx="697">
                  <c:v>6.6629937971760524</c:v>
                </c:pt>
                <c:pt idx="698">
                  <c:v>6.6546481356175988</c:v>
                </c:pt>
                <c:pt idx="699">
                  <c:v>6.6794824071427303</c:v>
                </c:pt>
                <c:pt idx="700">
                  <c:v>6.676721037883893</c:v>
                </c:pt>
                <c:pt idx="701">
                  <c:v>6.6735001185058502</c:v>
                </c:pt>
                <c:pt idx="702">
                  <c:v>6.704528000115979</c:v>
                </c:pt>
                <c:pt idx="703">
                  <c:v>6.7088116742973289</c:v>
                </c:pt>
                <c:pt idx="704">
                  <c:v>6.7329644015798031</c:v>
                </c:pt>
                <c:pt idx="705">
                  <c:v>6.712363444276547</c:v>
                </c:pt>
                <c:pt idx="706">
                  <c:v>6.7301925911769178</c:v>
                </c:pt>
                <c:pt idx="707">
                  <c:v>6.7479397877985825</c:v>
                </c:pt>
                <c:pt idx="708">
                  <c:v>6.7543406896141009</c:v>
                </c:pt>
                <c:pt idx="709">
                  <c:v>6.7746994040769177</c:v>
                </c:pt>
                <c:pt idx="710">
                  <c:v>6.7761125268139049</c:v>
                </c:pt>
                <c:pt idx="711">
                  <c:v>6.7967754773575573</c:v>
                </c:pt>
                <c:pt idx="712">
                  <c:v>6.7795243433247903</c:v>
                </c:pt>
                <c:pt idx="713">
                  <c:v>6.8011909702594648</c:v>
                </c:pt>
                <c:pt idx="714">
                  <c:v>6.8099904288409334</c:v>
                </c:pt>
                <c:pt idx="715">
                  <c:v>6.8279827974620542</c:v>
                </c:pt>
                <c:pt idx="716">
                  <c:v>6.8233111751109785</c:v>
                </c:pt>
                <c:pt idx="717">
                  <c:v>6.8561546865376295</c:v>
                </c:pt>
                <c:pt idx="718">
                  <c:v>6.8447877188278463</c:v>
                </c:pt>
                <c:pt idx="719">
                  <c:v>6.8573144004508535</c:v>
                </c:pt>
                <c:pt idx="720">
                  <c:v>6.8670371051081158</c:v>
                </c:pt>
                <c:pt idx="721">
                  <c:v>6.8677561358715389</c:v>
                </c:pt>
                <c:pt idx="722">
                  <c:v>6.8977535130537833</c:v>
                </c:pt>
                <c:pt idx="723">
                  <c:v>6.7242348964905263</c:v>
                </c:pt>
                <c:pt idx="724">
                  <c:v>5.8186283205329623</c:v>
                </c:pt>
                <c:pt idx="725">
                  <c:v>5.8193662332667824</c:v>
                </c:pt>
                <c:pt idx="726">
                  <c:v>5.8728552447048106</c:v>
                </c:pt>
                <c:pt idx="727">
                  <c:v>5.8997712723027025</c:v>
                </c:pt>
                <c:pt idx="728">
                  <c:v>5.8304475160800537</c:v>
                </c:pt>
                <c:pt idx="729">
                  <c:v>5.847294967374836</c:v>
                </c:pt>
                <c:pt idx="730">
                  <c:v>5.8510564466127981</c:v>
                </c:pt>
                <c:pt idx="731">
                  <c:v>5.8856551740824994</c:v>
                </c:pt>
                <c:pt idx="732">
                  <c:v>5.8545914283017968</c:v>
                </c:pt>
                <c:pt idx="733">
                  <c:v>5.8974016394433431</c:v>
                </c:pt>
                <c:pt idx="734">
                  <c:v>5.8916322227652262</c:v>
                </c:pt>
                <c:pt idx="735">
                  <c:v>5.9335328408248396</c:v>
                </c:pt>
                <c:pt idx="736">
                  <c:v>5.8847160852304077</c:v>
                </c:pt>
                <c:pt idx="737">
                  <c:v>5.9427965119834765</c:v>
                </c:pt>
                <c:pt idx="738">
                  <c:v>5.8861973363149733</c:v>
                </c:pt>
                <c:pt idx="739">
                  <c:v>5.9378437413538885</c:v>
                </c:pt>
                <c:pt idx="740">
                  <c:v>5.9175317659826447</c:v>
                </c:pt>
                <c:pt idx="741">
                  <c:v>5.9116741917514544</c:v>
                </c:pt>
                <c:pt idx="742">
                  <c:v>5.9395841423484113</c:v>
                </c:pt>
                <c:pt idx="743">
                  <c:v>5.9332493224250733</c:v>
                </c:pt>
                <c:pt idx="744">
                  <c:v>5.926363028814797</c:v>
                </c:pt>
                <c:pt idx="745">
                  <c:v>5.961909697053339</c:v>
                </c:pt>
                <c:pt idx="746">
                  <c:v>5.9429550226601258</c:v>
                </c:pt>
                <c:pt idx="747">
                  <c:v>5.9352804867683497</c:v>
                </c:pt>
                <c:pt idx="748">
                  <c:v>5.9250489593247675</c:v>
                </c:pt>
                <c:pt idx="749">
                  <c:v>5.949043408733929</c:v>
                </c:pt>
                <c:pt idx="750">
                  <c:v>5.9910221753226685</c:v>
                </c:pt>
                <c:pt idx="751">
                  <c:v>6.0444221557118434</c:v>
                </c:pt>
                <c:pt idx="752">
                  <c:v>5.9831118644992456</c:v>
                </c:pt>
                <c:pt idx="753">
                  <c:v>5.9820268736609776</c:v>
                </c:pt>
                <c:pt idx="754">
                  <c:v>6.0217679726824063</c:v>
                </c:pt>
                <c:pt idx="755">
                  <c:v>6.0026411490000395</c:v>
                </c:pt>
                <c:pt idx="756">
                  <c:v>6.0156949885265183</c:v>
                </c:pt>
                <c:pt idx="757">
                  <c:v>6.0396916616490257</c:v>
                </c:pt>
                <c:pt idx="758">
                  <c:v>6.0255925688516738</c:v>
                </c:pt>
                <c:pt idx="759">
                  <c:v>6.048480647473502</c:v>
                </c:pt>
                <c:pt idx="760">
                  <c:v>6.0342272607705505</c:v>
                </c:pt>
                <c:pt idx="761">
                  <c:v>6.0452055860350562</c:v>
                </c:pt>
                <c:pt idx="762">
                  <c:v>6.0897991730361642</c:v>
                </c:pt>
                <c:pt idx="763">
                  <c:v>6.1251232725519982</c:v>
                </c:pt>
                <c:pt idx="764">
                  <c:v>6.0709977969934235</c:v>
                </c:pt>
                <c:pt idx="765">
                  <c:v>6.1341133298423243</c:v>
                </c:pt>
                <c:pt idx="766">
                  <c:v>6.1202447955463652</c:v>
                </c:pt>
                <c:pt idx="767">
                  <c:v>6.1060208191402694</c:v>
                </c:pt>
                <c:pt idx="768">
                  <c:v>6.1231326643109014</c:v>
                </c:pt>
                <c:pt idx="769">
                  <c:v>6.1559430179718371</c:v>
                </c:pt>
                <c:pt idx="770">
                  <c:v>6.1590857137143455</c:v>
                </c:pt>
                <c:pt idx="771">
                  <c:v>6.153814864344529</c:v>
                </c:pt>
                <c:pt idx="772">
                  <c:v>6.1425146049993744</c:v>
                </c:pt>
                <c:pt idx="773">
                  <c:v>6.1784013415337551</c:v>
                </c:pt>
                <c:pt idx="774">
                  <c:v>6.1975286555227713</c:v>
                </c:pt>
                <c:pt idx="775">
                  <c:v>6.1685269461926895</c:v>
                </c:pt>
                <c:pt idx="776">
                  <c:v>6.1714339009430086</c:v>
                </c:pt>
                <c:pt idx="777">
                  <c:v>6.1805272829134097</c:v>
                </c:pt>
                <c:pt idx="778">
                  <c:v>6.2102917602537229</c:v>
                </c:pt>
                <c:pt idx="779">
                  <c:v>6.1695274895532926</c:v>
                </c:pt>
                <c:pt idx="780">
                  <c:v>6.2140486794119418</c:v>
                </c:pt>
                <c:pt idx="781">
                  <c:v>6.2432613427205848</c:v>
                </c:pt>
                <c:pt idx="782">
                  <c:v>6.2773570440470161</c:v>
                </c:pt>
                <c:pt idx="783">
                  <c:v>6.2750578461209683</c:v>
                </c:pt>
                <c:pt idx="784">
                  <c:v>6.2976073323822401</c:v>
                </c:pt>
                <c:pt idx="785">
                  <c:v>6.2868604855223733</c:v>
                </c:pt>
                <c:pt idx="786">
                  <c:v>6.3072178292031422</c:v>
                </c:pt>
                <c:pt idx="787">
                  <c:v>6.291124546612215</c:v>
                </c:pt>
                <c:pt idx="788">
                  <c:v>6.3016158978195191</c:v>
                </c:pt>
                <c:pt idx="789">
                  <c:v>6.3070251187186726</c:v>
                </c:pt>
                <c:pt idx="790">
                  <c:v>6.3136563466180311</c:v>
                </c:pt>
                <c:pt idx="791">
                  <c:v>6.3366598234544202</c:v>
                </c:pt>
                <c:pt idx="792">
                  <c:v>6.3106933123433606</c:v>
                </c:pt>
                <c:pt idx="793">
                  <c:v>6.3377387172338668</c:v>
                </c:pt>
                <c:pt idx="794">
                  <c:v>6.3709015048677688</c:v>
                </c:pt>
                <c:pt idx="795">
                  <c:v>6.3703650304539208</c:v>
                </c:pt>
                <c:pt idx="796">
                  <c:v>6.3832586817081749</c:v>
                </c:pt>
                <c:pt idx="797">
                  <c:v>6.3626520879077546</c:v>
                </c:pt>
                <c:pt idx="798">
                  <c:v>6.3892369837985159</c:v>
                </c:pt>
                <c:pt idx="799">
                  <c:v>6.4133500655482392</c:v>
                </c:pt>
                <c:pt idx="800">
                  <c:v>6.3927496983742262</c:v>
                </c:pt>
                <c:pt idx="801">
                  <c:v>6.4321993787533049</c:v>
                </c:pt>
                <c:pt idx="802">
                  <c:v>6.2633756505094427</c:v>
                </c:pt>
                <c:pt idx="803">
                  <c:v>5.3171436620228896</c:v>
                </c:pt>
                <c:pt idx="804">
                  <c:v>5.3934699069951222</c:v>
                </c:pt>
                <c:pt idx="805">
                  <c:v>5.3774701735821342</c:v>
                </c:pt>
                <c:pt idx="806">
                  <c:v>5.4389535077043965</c:v>
                </c:pt>
                <c:pt idx="807">
                  <c:v>5.4154574834060352</c:v>
                </c:pt>
                <c:pt idx="808">
                  <c:v>5.3669270065877477</c:v>
                </c:pt>
                <c:pt idx="809">
                  <c:v>5.3589622230445899</c:v>
                </c:pt>
                <c:pt idx="810">
                  <c:v>5.387834572390811</c:v>
                </c:pt>
                <c:pt idx="811">
                  <c:v>5.4430281702148546</c:v>
                </c:pt>
                <c:pt idx="812">
                  <c:v>5.4023129787339998</c:v>
                </c:pt>
                <c:pt idx="813">
                  <c:v>5.4426521983425227</c:v>
                </c:pt>
                <c:pt idx="814">
                  <c:v>5.4708366372814252</c:v>
                </c:pt>
                <c:pt idx="815">
                  <c:v>5.4217848452152522</c:v>
                </c:pt>
                <c:pt idx="816">
                  <c:v>5.3980268588836866</c:v>
                </c:pt>
                <c:pt idx="817">
                  <c:v>5.4496480725855179</c:v>
                </c:pt>
                <c:pt idx="818">
                  <c:v>5.4088502629120292</c:v>
                </c:pt>
                <c:pt idx="819">
                  <c:v>5.421077190017022</c:v>
                </c:pt>
                <c:pt idx="820">
                  <c:v>5.5156619410571199</c:v>
                </c:pt>
                <c:pt idx="821">
                  <c:v>5.5401917803626226</c:v>
                </c:pt>
                <c:pt idx="822">
                  <c:v>5.4454173697659183</c:v>
                </c:pt>
                <c:pt idx="823">
                  <c:v>5.5470358997400107</c:v>
                </c:pt>
                <c:pt idx="824">
                  <c:v>5.4023301761316658</c:v>
                </c:pt>
                <c:pt idx="825">
                  <c:v>5.5478239144391361</c:v>
                </c:pt>
                <c:pt idx="826">
                  <c:v>5.5299177636834029</c:v>
                </c:pt>
                <c:pt idx="827">
                  <c:v>5.5653755027140734</c:v>
                </c:pt>
                <c:pt idx="828">
                  <c:v>5.5807197486976001</c:v>
                </c:pt>
                <c:pt idx="829">
                  <c:v>5.5060447882329848</c:v>
                </c:pt>
                <c:pt idx="830">
                  <c:v>5.5321681316936999</c:v>
                </c:pt>
                <c:pt idx="831">
                  <c:v>5.4900428002642228</c:v>
                </c:pt>
                <c:pt idx="832">
                  <c:v>5.6157291677920638</c:v>
                </c:pt>
                <c:pt idx="833">
                  <c:v>5.5392266950429949</c:v>
                </c:pt>
                <c:pt idx="834">
                  <c:v>5.5287110684168512</c:v>
                </c:pt>
                <c:pt idx="835">
                  <c:v>5.6538393754024971</c:v>
                </c:pt>
                <c:pt idx="836">
                  <c:v>5.5826541471041828</c:v>
                </c:pt>
                <c:pt idx="837">
                  <c:v>5.6068755775224348</c:v>
                </c:pt>
                <c:pt idx="838">
                  <c:v>5.6818379821201459</c:v>
                </c:pt>
                <c:pt idx="839">
                  <c:v>5.6703293632141571</c:v>
                </c:pt>
                <c:pt idx="840">
                  <c:v>5.6082906378089863</c:v>
                </c:pt>
                <c:pt idx="841">
                  <c:v>5.6924679575818296</c:v>
                </c:pt>
                <c:pt idx="842">
                  <c:v>5.7329162073263795</c:v>
                </c:pt>
                <c:pt idx="843">
                  <c:v>5.6874932887449523</c:v>
                </c:pt>
                <c:pt idx="844">
                  <c:v>5.6340336804196793</c:v>
                </c:pt>
                <c:pt idx="845">
                  <c:v>5.6948770962057109</c:v>
                </c:pt>
                <c:pt idx="846">
                  <c:v>5.6848633073266077</c:v>
                </c:pt>
                <c:pt idx="847">
                  <c:v>5.6456973009205331</c:v>
                </c:pt>
                <c:pt idx="848">
                  <c:v>5.6946490648476411</c:v>
                </c:pt>
                <c:pt idx="849">
                  <c:v>5.6584597769983116</c:v>
                </c:pt>
                <c:pt idx="850">
                  <c:v>5.7171793561441104</c:v>
                </c:pt>
                <c:pt idx="851">
                  <c:v>5.7349917405428767</c:v>
                </c:pt>
                <c:pt idx="852">
                  <c:v>5.7749692722631591</c:v>
                </c:pt>
                <c:pt idx="853">
                  <c:v>5.7638022240745928</c:v>
                </c:pt>
                <c:pt idx="854">
                  <c:v>5.8198004883071395</c:v>
                </c:pt>
                <c:pt idx="855">
                  <c:v>5.7425601780273201</c:v>
                </c:pt>
                <c:pt idx="856">
                  <c:v>5.8124788448688376</c:v>
                </c:pt>
                <c:pt idx="857">
                  <c:v>5.7530235540694505</c:v>
                </c:pt>
                <c:pt idx="858">
                  <c:v>5.7499449122804709</c:v>
                </c:pt>
                <c:pt idx="859">
                  <c:v>5.7941742374578373</c:v>
                </c:pt>
                <c:pt idx="860">
                  <c:v>5.7923146304153761</c:v>
                </c:pt>
                <c:pt idx="861">
                  <c:v>5.8392202853133739</c:v>
                </c:pt>
                <c:pt idx="862">
                  <c:v>5.7975306698796034</c:v>
                </c:pt>
                <c:pt idx="863">
                  <c:v>5.8566443185502166</c:v>
                </c:pt>
                <c:pt idx="864">
                  <c:v>5.8595705745185773</c:v>
                </c:pt>
                <c:pt idx="865">
                  <c:v>5.8767026860272873</c:v>
                </c:pt>
                <c:pt idx="866">
                  <c:v>5.9040010491231669</c:v>
                </c:pt>
                <c:pt idx="867">
                  <c:v>5.9033450600796771</c:v>
                </c:pt>
                <c:pt idx="868">
                  <c:v>5.8613671125396412</c:v>
                </c:pt>
                <c:pt idx="869">
                  <c:v>5.8916935303376077</c:v>
                </c:pt>
                <c:pt idx="870">
                  <c:v>5.8672552976136787</c:v>
                </c:pt>
                <c:pt idx="871">
                  <c:v>5.9197264336844633</c:v>
                </c:pt>
                <c:pt idx="872">
                  <c:v>5.8797436824681899</c:v>
                </c:pt>
                <c:pt idx="873">
                  <c:v>5.7932803828276311</c:v>
                </c:pt>
                <c:pt idx="874">
                  <c:v>5.3498600821923317</c:v>
                </c:pt>
                <c:pt idx="875">
                  <c:v>5.4290898392125735</c:v>
                </c:pt>
                <c:pt idx="876">
                  <c:v>5.3600630006277612</c:v>
                </c:pt>
                <c:pt idx="877">
                  <c:v>5.3438613632886387</c:v>
                </c:pt>
                <c:pt idx="878">
                  <c:v>5.356790460351716</c:v>
                </c:pt>
                <c:pt idx="879">
                  <c:v>5.3005737468854344</c:v>
                </c:pt>
                <c:pt idx="880">
                  <c:v>5.4095611945218502</c:v>
                </c:pt>
                <c:pt idx="881">
                  <c:v>5.3685843723574846</c:v>
                </c:pt>
                <c:pt idx="882">
                  <c:v>5.3951341074778121</c:v>
                </c:pt>
                <c:pt idx="883">
                  <c:v>5.4390167283875126</c:v>
                </c:pt>
                <c:pt idx="884">
                  <c:v>5.3752977382173386</c:v>
                </c:pt>
                <c:pt idx="885">
                  <c:v>5.3516610517906722</c:v>
                </c:pt>
                <c:pt idx="886">
                  <c:v>5.4676968790275913</c:v>
                </c:pt>
                <c:pt idx="887">
                  <c:v>5.4713210542893744</c:v>
                </c:pt>
                <c:pt idx="888">
                  <c:v>5.514268758352217</c:v>
                </c:pt>
                <c:pt idx="889">
                  <c:v>5.4803519405777585</c:v>
                </c:pt>
                <c:pt idx="890">
                  <c:v>5.4002443312381505</c:v>
                </c:pt>
                <c:pt idx="891">
                  <c:v>5.4528134086778541</c:v>
                </c:pt>
                <c:pt idx="892">
                  <c:v>5.4548448600085102</c:v>
                </c:pt>
                <c:pt idx="893">
                  <c:v>5.492900011108703</c:v>
                </c:pt>
                <c:pt idx="894">
                  <c:v>5.5158606028244117</c:v>
                </c:pt>
                <c:pt idx="895">
                  <c:v>5.5027411188062079</c:v>
                </c:pt>
                <c:pt idx="896">
                  <c:v>5.5599784033160713</c:v>
                </c:pt>
                <c:pt idx="897">
                  <c:v>5.5885070026806973</c:v>
                </c:pt>
                <c:pt idx="898">
                  <c:v>5.5591762049961124</c:v>
                </c:pt>
                <c:pt idx="899">
                  <c:v>5.5800463795479898</c:v>
                </c:pt>
                <c:pt idx="900">
                  <c:v>5.5488928341364181</c:v>
                </c:pt>
                <c:pt idx="901">
                  <c:v>5.5636827600416927</c:v>
                </c:pt>
                <c:pt idx="902">
                  <c:v>5.556350753029089</c:v>
                </c:pt>
                <c:pt idx="903">
                  <c:v>5.63978521298682</c:v>
                </c:pt>
                <c:pt idx="904">
                  <c:v>5.614253730728656</c:v>
                </c:pt>
                <c:pt idx="905">
                  <c:v>5.5789828427027901</c:v>
                </c:pt>
                <c:pt idx="906">
                  <c:v>5.6341647881887971</c:v>
                </c:pt>
                <c:pt idx="907">
                  <c:v>5.6461879959334187</c:v>
                </c:pt>
                <c:pt idx="908">
                  <c:v>5.6301938828883733</c:v>
                </c:pt>
                <c:pt idx="909">
                  <c:v>5.7036438305832116</c:v>
                </c:pt>
                <c:pt idx="910">
                  <c:v>5.6439360535105747</c:v>
                </c:pt>
                <c:pt idx="911">
                  <c:v>5.6634464918495278</c:v>
                </c:pt>
                <c:pt idx="912">
                  <c:v>5.7090663377095066</c:v>
                </c:pt>
                <c:pt idx="913">
                  <c:v>5.6668360970433422</c:v>
                </c:pt>
                <c:pt idx="914">
                  <c:v>5.6988136301734951</c:v>
                </c:pt>
                <c:pt idx="915">
                  <c:v>5.7209527167015839</c:v>
                </c:pt>
                <c:pt idx="916">
                  <c:v>5.6408986362486324</c:v>
                </c:pt>
                <c:pt idx="917">
                  <c:v>5.6965922592976579</c:v>
                </c:pt>
                <c:pt idx="918">
                  <c:v>5.7311453812973818</c:v>
                </c:pt>
                <c:pt idx="919">
                  <c:v>5.7269471524041782</c:v>
                </c:pt>
                <c:pt idx="920">
                  <c:v>5.704605172200985</c:v>
                </c:pt>
                <c:pt idx="921">
                  <c:v>5.0728378746630867</c:v>
                </c:pt>
                <c:pt idx="922">
                  <c:v>4.9854893456719998</c:v>
                </c:pt>
                <c:pt idx="923">
                  <c:v>5.0664377464539925</c:v>
                </c:pt>
                <c:pt idx="924">
                  <c:v>5.0752914188833023</c:v>
                </c:pt>
                <c:pt idx="925">
                  <c:v>5.1244716189194879</c:v>
                </c:pt>
                <c:pt idx="926">
                  <c:v>5.0699269687524726</c:v>
                </c:pt>
                <c:pt idx="927">
                  <c:v>4.9209368659889439</c:v>
                </c:pt>
                <c:pt idx="928">
                  <c:v>5.0602066210673504</c:v>
                </c:pt>
                <c:pt idx="929">
                  <c:v>5.1509405539654773</c:v>
                </c:pt>
                <c:pt idx="930">
                  <c:v>5.1455692977929894</c:v>
                </c:pt>
                <c:pt idx="931">
                  <c:v>5.1570939489970806</c:v>
                </c:pt>
                <c:pt idx="932">
                  <c:v>5.0929661375943649</c:v>
                </c:pt>
                <c:pt idx="933">
                  <c:v>5.126293790693266</c:v>
                </c:pt>
                <c:pt idx="934">
                  <c:v>5.0548045002209552</c:v>
                </c:pt>
                <c:pt idx="935">
                  <c:v>5.1452896590541464</c:v>
                </c:pt>
                <c:pt idx="936">
                  <c:v>5.1585132626164318</c:v>
                </c:pt>
                <c:pt idx="937">
                  <c:v>5.1670217957902569</c:v>
                </c:pt>
                <c:pt idx="938">
                  <c:v>5.1892094895823062</c:v>
                </c:pt>
                <c:pt idx="939">
                  <c:v>5.1855421548543754</c:v>
                </c:pt>
                <c:pt idx="940">
                  <c:v>5.2545722441873535</c:v>
                </c:pt>
                <c:pt idx="941">
                  <c:v>5.254378869894893</c:v>
                </c:pt>
                <c:pt idx="942">
                  <c:v>5.3154035046343511</c:v>
                </c:pt>
                <c:pt idx="943">
                  <c:v>5.1451342263614945</c:v>
                </c:pt>
                <c:pt idx="944">
                  <c:v>5.2776779626062531</c:v>
                </c:pt>
                <c:pt idx="945">
                  <c:v>5.2073650374690716</c:v>
                </c:pt>
                <c:pt idx="946">
                  <c:v>5.2377196319962538</c:v>
                </c:pt>
                <c:pt idx="947">
                  <c:v>5.2443018662211767</c:v>
                </c:pt>
                <c:pt idx="948">
                  <c:v>5.2588048392270128</c:v>
                </c:pt>
                <c:pt idx="949">
                  <c:v>5.247654175819024</c:v>
                </c:pt>
                <c:pt idx="950">
                  <c:v>5.2845660772669731</c:v>
                </c:pt>
                <c:pt idx="951">
                  <c:v>5.2093004951597051</c:v>
                </c:pt>
                <c:pt idx="952">
                  <c:v>5.2771964957959563</c:v>
                </c:pt>
                <c:pt idx="953">
                  <c:v>5.3310019048442046</c:v>
                </c:pt>
                <c:pt idx="954">
                  <c:v>5.3596837372363515</c:v>
                </c:pt>
                <c:pt idx="955">
                  <c:v>5.3336286125186909</c:v>
                </c:pt>
                <c:pt idx="956">
                  <c:v>5.3126215825869814</c:v>
                </c:pt>
                <c:pt idx="957">
                  <c:v>5.3134242671691929</c:v>
                </c:pt>
                <c:pt idx="958">
                  <c:v>5.3863027306975155</c:v>
                </c:pt>
                <c:pt idx="959">
                  <c:v>5.3665723661831199</c:v>
                </c:pt>
                <c:pt idx="960">
                  <c:v>5.3499376971477526</c:v>
                </c:pt>
                <c:pt idx="961">
                  <c:v>5.3419091201797677</c:v>
                </c:pt>
                <c:pt idx="962">
                  <c:v>5.3343532083835177</c:v>
                </c:pt>
                <c:pt idx="963">
                  <c:v>5.39123512565331</c:v>
                </c:pt>
                <c:pt idx="964">
                  <c:v>5.3713634515170439</c:v>
                </c:pt>
                <c:pt idx="965">
                  <c:v>5.3839589106791115</c:v>
                </c:pt>
                <c:pt idx="966">
                  <c:v>5.4446068278229776</c:v>
                </c:pt>
                <c:pt idx="967">
                  <c:v>5.3974533262592521</c:v>
                </c:pt>
                <c:pt idx="968">
                  <c:v>5.0363094437244378</c:v>
                </c:pt>
                <c:pt idx="969">
                  <c:v>4.0084298267972303</c:v>
                </c:pt>
                <c:pt idx="970">
                  <c:v>4.1452896590541464</c:v>
                </c:pt>
                <c:pt idx="971">
                  <c:v>3.9246462132539537</c:v>
                </c:pt>
                <c:pt idx="972">
                  <c:v>4.3246116533289207</c:v>
                </c:pt>
                <c:pt idx="973">
                  <c:v>3.6742639196922253</c:v>
                </c:pt>
                <c:pt idx="974">
                  <c:v>4.0213547130814229</c:v>
                </c:pt>
                <c:pt idx="975">
                  <c:v>4.1470576710283602</c:v>
                </c:pt>
                <c:pt idx="976">
                  <c:v>4.0767496406240005</c:v>
                </c:pt>
                <c:pt idx="977">
                  <c:v>3.8743368353973677</c:v>
                </c:pt>
                <c:pt idx="978">
                  <c:v>3.7120769981200743</c:v>
                </c:pt>
                <c:pt idx="979">
                  <c:v>4.0516155230049895</c:v>
                </c:pt>
                <c:pt idx="980">
                  <c:v>4.2440791066723884</c:v>
                </c:pt>
                <c:pt idx="981">
                  <c:v>4.198629599092019</c:v>
                </c:pt>
                <c:pt idx="982">
                  <c:v>4.1734193840818019</c:v>
                </c:pt>
                <c:pt idx="983">
                  <c:v>3.8370515508317649</c:v>
                </c:pt>
                <c:pt idx="984">
                  <c:v>4.4365919567947696</c:v>
                </c:pt>
                <c:pt idx="985">
                  <c:v>4.3274611093031412</c:v>
                </c:pt>
                <c:pt idx="986">
                  <c:v>4.2288877680194217</c:v>
                </c:pt>
                <c:pt idx="987">
                  <c:v>4.1849184535524619</c:v>
                </c:pt>
                <c:pt idx="988">
                  <c:v>4.2504444001899655</c:v>
                </c:pt>
                <c:pt idx="989">
                  <c:v>4.3687330397040469</c:v>
                </c:pt>
                <c:pt idx="990">
                  <c:v>4.1605585621075578</c:v>
                </c:pt>
                <c:pt idx="991">
                  <c:v>4.4409877514761567</c:v>
                </c:pt>
                <c:pt idx="992">
                  <c:v>4.1400678690522872</c:v>
                </c:pt>
                <c:pt idx="993">
                  <c:v>4.476367824456001</c:v>
                </c:pt>
                <c:pt idx="994">
                  <c:v>4.246424714908744</c:v>
                </c:pt>
                <c:pt idx="995">
                  <c:v>3.9643492148236836</c:v>
                </c:pt>
                <c:pt idx="996">
                  <c:v>3.8808421633463523</c:v>
                </c:pt>
                <c:pt idx="997">
                  <c:v>4.1590556035134876</c:v>
                </c:pt>
                <c:pt idx="998">
                  <c:v>4.4043889355305437</c:v>
                </c:pt>
                <c:pt idx="999">
                  <c:v>4.3370397399203782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13-4D8A-8969-086654A0E20B}"/>
            </c:ext>
          </c:extLst>
        </c:ser>
        <c:ser>
          <c:idx val="0"/>
          <c:order val="1"/>
          <c:tx>
            <c:strRef>
              <c:f>スペクトルの比較!$T$3</c:f>
              <c:strCache>
                <c:ptCount val="1"/>
                <c:pt idx="0">
                  <c:v>2.25E+00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スペクトルの比較!$P$7:$P$1007</c:f>
              <c:numCache>
                <c:formatCode>0.00E+00</c:formatCode>
                <c:ptCount val="1001"/>
                <c:pt idx="0">
                  <c:v>1.0257E-10</c:v>
                </c:pt>
                <c:pt idx="1">
                  <c:v>1.052E-10</c:v>
                </c:pt>
                <c:pt idx="2">
                  <c:v>1.0789E-10</c:v>
                </c:pt>
                <c:pt idx="3">
                  <c:v>1.1066E-10</c:v>
                </c:pt>
                <c:pt idx="4">
                  <c:v>1.135E-10</c:v>
                </c:pt>
                <c:pt idx="5">
                  <c:v>1.1641E-10</c:v>
                </c:pt>
                <c:pt idx="6">
                  <c:v>1.194E-10</c:v>
                </c:pt>
                <c:pt idx="7">
                  <c:v>1.2246000000000001E-10</c:v>
                </c:pt>
                <c:pt idx="8">
                  <c:v>1.2560000000000001E-10</c:v>
                </c:pt>
                <c:pt idx="9">
                  <c:v>1.2882E-10</c:v>
                </c:pt>
                <c:pt idx="10">
                  <c:v>1.3212999999999999E-10</c:v>
                </c:pt>
                <c:pt idx="11">
                  <c:v>1.3551999999999999E-10</c:v>
                </c:pt>
                <c:pt idx="12">
                  <c:v>1.3900000000000001E-10</c:v>
                </c:pt>
                <c:pt idx="13">
                  <c:v>1.4256E-10</c:v>
                </c:pt>
                <c:pt idx="14">
                  <c:v>1.4621999999999999E-10</c:v>
                </c:pt>
                <c:pt idx="15">
                  <c:v>1.4997E-10</c:v>
                </c:pt>
                <c:pt idx="16">
                  <c:v>1.5381999999999999E-10</c:v>
                </c:pt>
                <c:pt idx="17">
                  <c:v>1.5776000000000001E-10</c:v>
                </c:pt>
                <c:pt idx="18">
                  <c:v>1.6181000000000001E-10</c:v>
                </c:pt>
                <c:pt idx="19">
                  <c:v>1.6595999999999999E-10</c:v>
                </c:pt>
                <c:pt idx="20">
                  <c:v>1.7022000000000001E-10</c:v>
                </c:pt>
                <c:pt idx="21">
                  <c:v>1.7458000000000001E-10</c:v>
                </c:pt>
                <c:pt idx="22">
                  <c:v>1.7906E-10</c:v>
                </c:pt>
                <c:pt idx="23">
                  <c:v>1.8365000000000001E-10</c:v>
                </c:pt>
                <c:pt idx="24">
                  <c:v>1.8836000000000001E-10</c:v>
                </c:pt>
                <c:pt idx="25">
                  <c:v>1.9319999999999999E-10</c:v>
                </c:pt>
                <c:pt idx="26">
                  <c:v>1.9815000000000001E-10</c:v>
                </c:pt>
                <c:pt idx="27">
                  <c:v>2.0323999999999999E-10</c:v>
                </c:pt>
                <c:pt idx="28">
                  <c:v>2.0844999999999999E-10</c:v>
                </c:pt>
                <c:pt idx="29">
                  <c:v>2.138E-10</c:v>
                </c:pt>
                <c:pt idx="30">
                  <c:v>2.1927999999999999E-10</c:v>
                </c:pt>
                <c:pt idx="31">
                  <c:v>2.2491E-10</c:v>
                </c:pt>
                <c:pt idx="32">
                  <c:v>2.3066999999999999E-10</c:v>
                </c:pt>
                <c:pt idx="33">
                  <c:v>2.3659000000000001E-10</c:v>
                </c:pt>
                <c:pt idx="34">
                  <c:v>2.4266000000000002E-10</c:v>
                </c:pt>
                <c:pt idx="35">
                  <c:v>2.4889000000000001E-10</c:v>
                </c:pt>
                <c:pt idx="36">
                  <c:v>2.5526999999999999E-10</c:v>
                </c:pt>
                <c:pt idx="37">
                  <c:v>2.6181999999999998E-10</c:v>
                </c:pt>
                <c:pt idx="38">
                  <c:v>2.6853E-10</c:v>
                </c:pt>
                <c:pt idx="39">
                  <c:v>2.7542000000000002E-10</c:v>
                </c:pt>
                <c:pt idx="40">
                  <c:v>2.8249000000000002E-10</c:v>
                </c:pt>
                <c:pt idx="41">
                  <c:v>2.8972999999999999E-10</c:v>
                </c:pt>
                <c:pt idx="42">
                  <c:v>2.9717000000000002E-10</c:v>
                </c:pt>
                <c:pt idx="43">
                  <c:v>3.0478999999999999E-10</c:v>
                </c:pt>
                <c:pt idx="44">
                  <c:v>3.1261000000000002E-10</c:v>
                </c:pt>
                <c:pt idx="45">
                  <c:v>3.2063000000000001E-10</c:v>
                </c:pt>
                <c:pt idx="46">
                  <c:v>3.2885000000000001E-10</c:v>
                </c:pt>
                <c:pt idx="47">
                  <c:v>3.3728999999999998E-10</c:v>
                </c:pt>
                <c:pt idx="48">
                  <c:v>3.4594E-10</c:v>
                </c:pt>
                <c:pt idx="49">
                  <c:v>3.5480999999999999E-10</c:v>
                </c:pt>
                <c:pt idx="50">
                  <c:v>3.6392000000000002E-10</c:v>
                </c:pt>
                <c:pt idx="51">
                  <c:v>3.7324999999999998E-10</c:v>
                </c:pt>
                <c:pt idx="52">
                  <c:v>3.8281999999999998E-10</c:v>
                </c:pt>
                <c:pt idx="53">
                  <c:v>3.9264E-10</c:v>
                </c:pt>
                <c:pt idx="54">
                  <c:v>4.0271999999999998E-10</c:v>
                </c:pt>
                <c:pt idx="55">
                  <c:v>4.1304999999999999E-10</c:v>
                </c:pt>
                <c:pt idx="56">
                  <c:v>4.2364E-10</c:v>
                </c:pt>
                <c:pt idx="57">
                  <c:v>4.3450999999999998E-10</c:v>
                </c:pt>
                <c:pt idx="58">
                  <c:v>4.4565999999999999E-10</c:v>
                </c:pt>
                <c:pt idx="59">
                  <c:v>4.5709000000000002E-10</c:v>
                </c:pt>
                <c:pt idx="60">
                  <c:v>4.6880999999999996E-10</c:v>
                </c:pt>
                <c:pt idx="61">
                  <c:v>4.8083999999999996E-10</c:v>
                </c:pt>
                <c:pt idx="62">
                  <c:v>4.9316999999999996E-10</c:v>
                </c:pt>
                <c:pt idx="63">
                  <c:v>5.0582000000000002E-10</c:v>
                </c:pt>
                <c:pt idx="64">
                  <c:v>5.1880000000000001E-10</c:v>
                </c:pt>
                <c:pt idx="65">
                  <c:v>5.3211000000000004E-10</c:v>
                </c:pt>
                <c:pt idx="66">
                  <c:v>5.4575999999999998E-10</c:v>
                </c:pt>
                <c:pt idx="67">
                  <c:v>5.5976000000000004E-10</c:v>
                </c:pt>
                <c:pt idx="68">
                  <c:v>5.7411999999999998E-10</c:v>
                </c:pt>
                <c:pt idx="69">
                  <c:v>5.8884000000000001E-10</c:v>
                </c:pt>
                <c:pt idx="70">
                  <c:v>6.0394999999999997E-10</c:v>
                </c:pt>
                <c:pt idx="71">
                  <c:v>6.1943999999999998E-10</c:v>
                </c:pt>
                <c:pt idx="72">
                  <c:v>6.3533000000000002E-10</c:v>
                </c:pt>
                <c:pt idx="73">
                  <c:v>6.5162999999999995E-10</c:v>
                </c:pt>
                <c:pt idx="74">
                  <c:v>6.6833999999999999E-10</c:v>
                </c:pt>
                <c:pt idx="75">
                  <c:v>6.8548999999999998E-10</c:v>
                </c:pt>
                <c:pt idx="76">
                  <c:v>7.0307000000000003E-10</c:v>
                </c:pt>
                <c:pt idx="77">
                  <c:v>7.2111E-10</c:v>
                </c:pt>
                <c:pt idx="78">
                  <c:v>7.3960999999999999E-10</c:v>
                </c:pt>
                <c:pt idx="79">
                  <c:v>7.5857999999999998E-10</c:v>
                </c:pt>
                <c:pt idx="80">
                  <c:v>7.7804000000000003E-10</c:v>
                </c:pt>
                <c:pt idx="81">
                  <c:v>7.9798999999999995E-10</c:v>
                </c:pt>
                <c:pt idx="82">
                  <c:v>8.1845999999999998E-10</c:v>
                </c:pt>
                <c:pt idx="83">
                  <c:v>8.3946000000000001E-10</c:v>
                </c:pt>
                <c:pt idx="84">
                  <c:v>8.6099000000000004E-10</c:v>
                </c:pt>
                <c:pt idx="85">
                  <c:v>8.8308000000000002E-10</c:v>
                </c:pt>
                <c:pt idx="86">
                  <c:v>9.0573000000000004E-10</c:v>
                </c:pt>
                <c:pt idx="87">
                  <c:v>9.2897000000000005E-10</c:v>
                </c:pt>
                <c:pt idx="88">
                  <c:v>9.5280000000000006E-10</c:v>
                </c:pt>
                <c:pt idx="89">
                  <c:v>9.7724000000000003E-10</c:v>
                </c:pt>
                <c:pt idx="90">
                  <c:v>1.0022999999999999E-9</c:v>
                </c:pt>
                <c:pt idx="91">
                  <c:v>1.028E-9</c:v>
                </c:pt>
                <c:pt idx="92">
                  <c:v>1.0544E-9</c:v>
                </c:pt>
                <c:pt idx="93">
                  <c:v>1.0814E-9</c:v>
                </c:pt>
                <c:pt idx="94">
                  <c:v>1.1092000000000001E-9</c:v>
                </c:pt>
                <c:pt idx="95">
                  <c:v>1.1376000000000001E-9</c:v>
                </c:pt>
                <c:pt idx="96">
                  <c:v>1.1667999999999999E-9</c:v>
                </c:pt>
                <c:pt idx="97">
                  <c:v>1.1967E-9</c:v>
                </c:pt>
                <c:pt idx="98">
                  <c:v>1.2273999999999999E-9</c:v>
                </c:pt>
                <c:pt idx="99">
                  <c:v>1.2589000000000001E-9</c:v>
                </c:pt>
                <c:pt idx="100">
                  <c:v>1.2912E-9</c:v>
                </c:pt>
                <c:pt idx="101">
                  <c:v>1.3243000000000001E-9</c:v>
                </c:pt>
                <c:pt idx="102">
                  <c:v>1.3583E-9</c:v>
                </c:pt>
                <c:pt idx="103">
                  <c:v>1.3931999999999999E-9</c:v>
                </c:pt>
                <c:pt idx="104">
                  <c:v>1.4289000000000001E-9</c:v>
                </c:pt>
                <c:pt idx="105">
                  <c:v>1.4655E-9</c:v>
                </c:pt>
                <c:pt idx="106">
                  <c:v>1.5030999999999999E-9</c:v>
                </c:pt>
                <c:pt idx="107">
                  <c:v>1.5417E-9</c:v>
                </c:pt>
                <c:pt idx="108">
                  <c:v>1.5812000000000001E-9</c:v>
                </c:pt>
                <c:pt idx="109">
                  <c:v>1.6217999999999999E-9</c:v>
                </c:pt>
                <c:pt idx="110">
                  <c:v>1.6634000000000001E-9</c:v>
                </c:pt>
                <c:pt idx="111">
                  <c:v>1.7060999999999999E-9</c:v>
                </c:pt>
                <c:pt idx="112">
                  <c:v>1.7498000000000001E-9</c:v>
                </c:pt>
                <c:pt idx="113">
                  <c:v>1.7947E-9</c:v>
                </c:pt>
                <c:pt idx="114">
                  <c:v>1.8408000000000001E-9</c:v>
                </c:pt>
                <c:pt idx="115">
                  <c:v>1.8880000000000001E-9</c:v>
                </c:pt>
                <c:pt idx="116">
                  <c:v>1.9364000000000001E-9</c:v>
                </c:pt>
                <c:pt idx="117">
                  <c:v>1.9861E-9</c:v>
                </c:pt>
                <c:pt idx="118">
                  <c:v>2.0369999999999999E-9</c:v>
                </c:pt>
                <c:pt idx="119">
                  <c:v>2.0892999999999998E-9</c:v>
                </c:pt>
                <c:pt idx="120">
                  <c:v>2.1429000000000001E-9</c:v>
                </c:pt>
                <c:pt idx="121">
                  <c:v>2.1979E-9</c:v>
                </c:pt>
                <c:pt idx="122">
                  <c:v>2.2541999999999999E-9</c:v>
                </c:pt>
                <c:pt idx="123">
                  <c:v>2.3120999999999999E-9</c:v>
                </c:pt>
                <c:pt idx="124">
                  <c:v>2.3713999999999999E-9</c:v>
                </c:pt>
                <c:pt idx="125">
                  <c:v>2.4321999999999999E-9</c:v>
                </c:pt>
                <c:pt idx="126">
                  <c:v>2.4946000000000001E-9</c:v>
                </c:pt>
                <c:pt idx="127">
                  <c:v>2.5585999999999998E-9</c:v>
                </c:pt>
                <c:pt idx="128">
                  <c:v>2.6242000000000001E-9</c:v>
                </c:pt>
                <c:pt idx="129">
                  <c:v>2.6915000000000001E-9</c:v>
                </c:pt>
                <c:pt idx="130">
                  <c:v>2.7606000000000002E-9</c:v>
                </c:pt>
                <c:pt idx="131">
                  <c:v>2.8314E-9</c:v>
                </c:pt>
                <c:pt idx="132">
                  <c:v>2.9039999999999999E-9</c:v>
                </c:pt>
                <c:pt idx="133">
                  <c:v>2.9785E-9</c:v>
                </c:pt>
                <c:pt idx="134">
                  <c:v>3.0548999999999999E-9</c:v>
                </c:pt>
                <c:pt idx="135">
                  <c:v>3.1332999999999999E-9</c:v>
                </c:pt>
                <c:pt idx="136">
                  <c:v>3.2137000000000002E-9</c:v>
                </c:pt>
                <c:pt idx="137">
                  <c:v>3.2960999999999998E-9</c:v>
                </c:pt>
                <c:pt idx="138">
                  <c:v>3.3806000000000001E-9</c:v>
                </c:pt>
                <c:pt idx="139">
                  <c:v>3.4673999999999998E-9</c:v>
                </c:pt>
                <c:pt idx="140">
                  <c:v>3.5562999999999998E-9</c:v>
                </c:pt>
                <c:pt idx="141">
                  <c:v>3.6475000000000001E-9</c:v>
                </c:pt>
                <c:pt idx="142">
                  <c:v>3.7410999999999998E-9</c:v>
                </c:pt>
                <c:pt idx="143">
                  <c:v>3.8371000000000003E-9</c:v>
                </c:pt>
                <c:pt idx="144">
                  <c:v>3.9354999999999999E-9</c:v>
                </c:pt>
                <c:pt idx="145">
                  <c:v>4.0365000000000003E-9</c:v>
                </c:pt>
                <c:pt idx="146">
                  <c:v>4.1400000000000002E-9</c:v>
                </c:pt>
                <c:pt idx="147">
                  <c:v>4.2461999999999997E-9</c:v>
                </c:pt>
                <c:pt idx="148">
                  <c:v>4.3551000000000004E-9</c:v>
                </c:pt>
                <c:pt idx="149">
                  <c:v>4.4668000000000003E-9</c:v>
                </c:pt>
                <c:pt idx="150">
                  <c:v>4.5813999999999999E-9</c:v>
                </c:pt>
                <c:pt idx="151">
                  <c:v>4.6989E-9</c:v>
                </c:pt>
                <c:pt idx="152">
                  <c:v>4.8194999999999997E-9</c:v>
                </c:pt>
                <c:pt idx="153">
                  <c:v>4.9430999999999996E-9</c:v>
                </c:pt>
                <c:pt idx="154">
                  <c:v>5.0698999999999996E-9</c:v>
                </c:pt>
                <c:pt idx="155">
                  <c:v>5.2000000000000002E-9</c:v>
                </c:pt>
                <c:pt idx="156">
                  <c:v>5.3333000000000002E-9</c:v>
                </c:pt>
                <c:pt idx="157">
                  <c:v>5.4702000000000004E-9</c:v>
                </c:pt>
                <c:pt idx="158">
                  <c:v>5.6105E-9</c:v>
                </c:pt>
                <c:pt idx="159">
                  <c:v>5.7543999999999999E-9</c:v>
                </c:pt>
                <c:pt idx="160">
                  <c:v>5.9019999999999997E-9</c:v>
                </c:pt>
                <c:pt idx="161">
                  <c:v>6.0533999999999998E-9</c:v>
                </c:pt>
                <c:pt idx="162">
                  <c:v>6.2086999999999999E-9</c:v>
                </c:pt>
                <c:pt idx="163">
                  <c:v>6.3680000000000003E-9</c:v>
                </c:pt>
                <c:pt idx="164">
                  <c:v>6.5313000000000004E-9</c:v>
                </c:pt>
                <c:pt idx="165">
                  <c:v>6.6988000000000001E-9</c:v>
                </c:pt>
                <c:pt idx="166">
                  <c:v>6.8707000000000003E-9</c:v>
                </c:pt>
                <c:pt idx="167">
                  <c:v>7.0468999999999997E-9</c:v>
                </c:pt>
                <c:pt idx="168">
                  <c:v>7.2276999999999998E-9</c:v>
                </c:pt>
                <c:pt idx="169">
                  <c:v>7.4131000000000004E-9</c:v>
                </c:pt>
                <c:pt idx="170">
                  <c:v>7.6033E-9</c:v>
                </c:pt>
                <c:pt idx="171">
                  <c:v>7.7982999999999994E-9</c:v>
                </c:pt>
                <c:pt idx="172">
                  <c:v>7.9982999999999996E-9</c:v>
                </c:pt>
                <c:pt idx="173">
                  <c:v>8.2034999999999996E-9</c:v>
                </c:pt>
                <c:pt idx="174">
                  <c:v>8.4140000000000001E-9</c:v>
                </c:pt>
                <c:pt idx="175">
                  <c:v>8.6297999999999993E-9</c:v>
                </c:pt>
                <c:pt idx="176">
                  <c:v>8.8512000000000002E-9</c:v>
                </c:pt>
                <c:pt idx="177">
                  <c:v>9.0781999999999995E-9</c:v>
                </c:pt>
                <c:pt idx="178">
                  <c:v>9.3111000000000002E-9</c:v>
                </c:pt>
                <c:pt idx="179">
                  <c:v>9.5499000000000007E-9</c:v>
                </c:pt>
                <c:pt idx="180">
                  <c:v>9.7949000000000006E-9</c:v>
                </c:pt>
                <c:pt idx="181">
                  <c:v>1.0045999999999999E-8</c:v>
                </c:pt>
                <c:pt idx="182">
                  <c:v>1.0304000000000001E-8</c:v>
                </c:pt>
                <c:pt idx="183">
                  <c:v>1.0568000000000001E-8</c:v>
                </c:pt>
                <c:pt idx="184">
                  <c:v>1.0839E-8</c:v>
                </c:pt>
                <c:pt idx="185">
                  <c:v>1.1117E-8</c:v>
                </c:pt>
                <c:pt idx="186">
                  <c:v>1.1402E-8</c:v>
                </c:pt>
                <c:pt idx="187">
                  <c:v>1.1695E-8</c:v>
                </c:pt>
                <c:pt idx="188">
                  <c:v>1.1994999999999999E-8</c:v>
                </c:pt>
                <c:pt idx="189">
                  <c:v>1.2302999999999999E-8</c:v>
                </c:pt>
                <c:pt idx="190">
                  <c:v>1.2617999999999999E-8</c:v>
                </c:pt>
                <c:pt idx="191">
                  <c:v>1.2941999999999999E-8</c:v>
                </c:pt>
                <c:pt idx="192">
                  <c:v>1.3274E-8</c:v>
                </c:pt>
                <c:pt idx="193">
                  <c:v>1.3614E-8</c:v>
                </c:pt>
                <c:pt idx="194">
                  <c:v>1.3964E-8</c:v>
                </c:pt>
                <c:pt idx="195">
                  <c:v>1.4322000000000001E-8</c:v>
                </c:pt>
                <c:pt idx="196">
                  <c:v>1.4689E-8</c:v>
                </c:pt>
                <c:pt idx="197">
                  <c:v>1.5066000000000001E-8</c:v>
                </c:pt>
                <c:pt idx="198">
                  <c:v>1.5452999999999999E-8</c:v>
                </c:pt>
                <c:pt idx="199">
                  <c:v>1.5848999999999999E-8</c:v>
                </c:pt>
                <c:pt idx="200">
                  <c:v>1.6254999999999999E-8</c:v>
                </c:pt>
                <c:pt idx="201">
                  <c:v>1.6671999999999999E-8</c:v>
                </c:pt>
                <c:pt idx="202">
                  <c:v>1.7100000000000001E-8</c:v>
                </c:pt>
                <c:pt idx="203">
                  <c:v>1.7538999999999999E-8</c:v>
                </c:pt>
                <c:pt idx="204">
                  <c:v>1.7989E-8</c:v>
                </c:pt>
                <c:pt idx="205">
                  <c:v>1.845E-8</c:v>
                </c:pt>
                <c:pt idx="206">
                  <c:v>1.8923E-8</c:v>
                </c:pt>
                <c:pt idx="207">
                  <c:v>1.9408999999999999E-8</c:v>
                </c:pt>
                <c:pt idx="208">
                  <c:v>1.9907000000000001E-8</c:v>
                </c:pt>
                <c:pt idx="209">
                  <c:v>2.0417E-8</c:v>
                </c:pt>
                <c:pt idx="210">
                  <c:v>2.0940999999999999E-8</c:v>
                </c:pt>
                <c:pt idx="211">
                  <c:v>2.1477999999999999E-8</c:v>
                </c:pt>
                <c:pt idx="212">
                  <c:v>2.2029000000000002E-8</c:v>
                </c:pt>
                <c:pt idx="213">
                  <c:v>2.2594E-8</c:v>
                </c:pt>
                <c:pt idx="214">
                  <c:v>2.3174E-8</c:v>
                </c:pt>
                <c:pt idx="215">
                  <c:v>2.3768000000000001E-8</c:v>
                </c:pt>
                <c:pt idx="216">
                  <c:v>2.4378000000000002E-8</c:v>
                </c:pt>
                <c:pt idx="217">
                  <c:v>2.5002999999999999E-8</c:v>
                </c:pt>
                <c:pt idx="218">
                  <c:v>2.5644999999999999E-8</c:v>
                </c:pt>
                <c:pt idx="219">
                  <c:v>2.6303000000000001E-8</c:v>
                </c:pt>
                <c:pt idx="220">
                  <c:v>2.6977000000000001E-8</c:v>
                </c:pt>
                <c:pt idx="221">
                  <c:v>2.7669000000000001E-8</c:v>
                </c:pt>
                <c:pt idx="222">
                  <c:v>2.8378999999999999E-8</c:v>
                </c:pt>
                <c:pt idx="223">
                  <c:v>2.9107000000000001E-8</c:v>
                </c:pt>
                <c:pt idx="224">
                  <c:v>2.9853999999999997E-8</c:v>
                </c:pt>
                <c:pt idx="225">
                  <c:v>3.0619999999999999E-8</c:v>
                </c:pt>
                <c:pt idx="226">
                  <c:v>3.1405000000000002E-8</c:v>
                </c:pt>
                <c:pt idx="227">
                  <c:v>3.2211000000000003E-8</c:v>
                </c:pt>
                <c:pt idx="228">
                  <c:v>3.3037E-8</c:v>
                </c:pt>
                <c:pt idx="229">
                  <c:v>3.3884000000000001E-8</c:v>
                </c:pt>
                <c:pt idx="230">
                  <c:v>3.4754000000000001E-8</c:v>
                </c:pt>
                <c:pt idx="231">
                  <c:v>3.5644999999999999E-8</c:v>
                </c:pt>
                <c:pt idx="232">
                  <c:v>3.6559000000000003E-8</c:v>
                </c:pt>
                <c:pt idx="233">
                  <c:v>3.7497000000000002E-8</c:v>
                </c:pt>
                <c:pt idx="234">
                  <c:v>3.8459E-8</c:v>
                </c:pt>
                <c:pt idx="235">
                  <c:v>3.9446000000000001E-8</c:v>
                </c:pt>
                <c:pt idx="236">
                  <c:v>4.0457999999999997E-8</c:v>
                </c:pt>
                <c:pt idx="237">
                  <c:v>4.1495000000000002E-8</c:v>
                </c:pt>
                <c:pt idx="238">
                  <c:v>4.2559999999999999E-8</c:v>
                </c:pt>
                <c:pt idx="239">
                  <c:v>4.3651999999999999E-8</c:v>
                </c:pt>
                <c:pt idx="240">
                  <c:v>4.4770999999999998E-8</c:v>
                </c:pt>
                <c:pt idx="241">
                  <c:v>4.5919999999999997E-8</c:v>
                </c:pt>
                <c:pt idx="242">
                  <c:v>4.7098000000000003E-8</c:v>
                </c:pt>
                <c:pt idx="243">
                  <c:v>4.8306000000000003E-8</c:v>
                </c:pt>
                <c:pt idx="244">
                  <c:v>4.9544999999999998E-8</c:v>
                </c:pt>
                <c:pt idx="245">
                  <c:v>5.0816000000000003E-8</c:v>
                </c:pt>
                <c:pt idx="246">
                  <c:v>5.2118999999999998E-8</c:v>
                </c:pt>
                <c:pt idx="247">
                  <c:v>5.3455999999999999E-8</c:v>
                </c:pt>
                <c:pt idx="248">
                  <c:v>5.4828E-8</c:v>
                </c:pt>
                <c:pt idx="249">
                  <c:v>5.6233999999999999E-8</c:v>
                </c:pt>
                <c:pt idx="250">
                  <c:v>5.7677000000000001E-8</c:v>
                </c:pt>
                <c:pt idx="251">
                  <c:v>5.9155999999999997E-8</c:v>
                </c:pt>
                <c:pt idx="252">
                  <c:v>6.0674000000000005E-8</c:v>
                </c:pt>
                <c:pt idx="253">
                  <c:v>6.2229999999999995E-8</c:v>
                </c:pt>
                <c:pt idx="254">
                  <c:v>6.3826000000000005E-8</c:v>
                </c:pt>
                <c:pt idx="255">
                  <c:v>6.5463999999999996E-8</c:v>
                </c:pt>
                <c:pt idx="256">
                  <c:v>6.7142999999999994E-8</c:v>
                </c:pt>
                <c:pt idx="257">
                  <c:v>6.8865000000000002E-8</c:v>
                </c:pt>
                <c:pt idx="258">
                  <c:v>7.0631999999999993E-8</c:v>
                </c:pt>
                <c:pt idx="259">
                  <c:v>7.2443999999999997E-8</c:v>
                </c:pt>
                <c:pt idx="260">
                  <c:v>7.4301999999999999E-8</c:v>
                </c:pt>
                <c:pt idx="261">
                  <c:v>7.6208000000000003E-8</c:v>
                </c:pt>
                <c:pt idx="262">
                  <c:v>7.8162999999999997E-8</c:v>
                </c:pt>
                <c:pt idx="263">
                  <c:v>8.0167999999999994E-8</c:v>
                </c:pt>
                <c:pt idx="264">
                  <c:v>8.2223999999999996E-8</c:v>
                </c:pt>
                <c:pt idx="265">
                  <c:v>8.4333000000000005E-8</c:v>
                </c:pt>
                <c:pt idx="266">
                  <c:v>8.6496999999999997E-8</c:v>
                </c:pt>
                <c:pt idx="267">
                  <c:v>8.8715999999999998E-8</c:v>
                </c:pt>
                <c:pt idx="268">
                  <c:v>9.0990999999999997E-8</c:v>
                </c:pt>
                <c:pt idx="269">
                  <c:v>9.3324999999999997E-8</c:v>
                </c:pt>
                <c:pt idx="270">
                  <c:v>9.5718999999999998E-8</c:v>
                </c:pt>
                <c:pt idx="271">
                  <c:v>9.8175000000000004E-8</c:v>
                </c:pt>
                <c:pt idx="272">
                  <c:v>1.0069E-7</c:v>
                </c:pt>
                <c:pt idx="273">
                  <c:v>1.0328E-7</c:v>
                </c:pt>
                <c:pt idx="274">
                  <c:v>1.0593E-7</c:v>
                </c:pt>
                <c:pt idx="275">
                  <c:v>1.0864E-7</c:v>
                </c:pt>
                <c:pt idx="276">
                  <c:v>1.1143E-7</c:v>
                </c:pt>
                <c:pt idx="277">
                  <c:v>1.1429E-7</c:v>
                </c:pt>
                <c:pt idx="278">
                  <c:v>1.1722E-7</c:v>
                </c:pt>
                <c:pt idx="279">
                  <c:v>1.2023000000000001E-7</c:v>
                </c:pt>
                <c:pt idx="280">
                  <c:v>1.2331000000000001E-7</c:v>
                </c:pt>
                <c:pt idx="281">
                  <c:v>1.2646999999999999E-7</c:v>
                </c:pt>
                <c:pt idx="282">
                  <c:v>1.2972E-7</c:v>
                </c:pt>
                <c:pt idx="283">
                  <c:v>1.3304999999999999E-7</c:v>
                </c:pt>
                <c:pt idx="284">
                  <c:v>1.3645999999999999E-7</c:v>
                </c:pt>
                <c:pt idx="285">
                  <c:v>1.3995999999999999E-7</c:v>
                </c:pt>
                <c:pt idx="286">
                  <c:v>1.4355000000000001E-7</c:v>
                </c:pt>
                <c:pt idx="287">
                  <c:v>1.4723E-7</c:v>
                </c:pt>
                <c:pt idx="288">
                  <c:v>1.5101E-7</c:v>
                </c:pt>
                <c:pt idx="289">
                  <c:v>1.5487999999999999E-7</c:v>
                </c:pt>
                <c:pt idx="290">
                  <c:v>1.5885E-7</c:v>
                </c:pt>
                <c:pt idx="291">
                  <c:v>1.6292999999999999E-7</c:v>
                </c:pt>
                <c:pt idx="292">
                  <c:v>1.6710999999999999E-7</c:v>
                </c:pt>
                <c:pt idx="293">
                  <c:v>1.7140000000000001E-7</c:v>
                </c:pt>
                <c:pt idx="294">
                  <c:v>1.7578999999999999E-7</c:v>
                </c:pt>
                <c:pt idx="295">
                  <c:v>1.8029999999999999E-7</c:v>
                </c:pt>
                <c:pt idx="296">
                  <c:v>1.8493E-7</c:v>
                </c:pt>
                <c:pt idx="297">
                  <c:v>1.8967E-7</c:v>
                </c:pt>
                <c:pt idx="298">
                  <c:v>1.9453999999999999E-7</c:v>
                </c:pt>
                <c:pt idx="299">
                  <c:v>1.9952999999999999E-7</c:v>
                </c:pt>
                <c:pt idx="300">
                  <c:v>2.0464000000000001E-7</c:v>
                </c:pt>
                <c:pt idx="301">
                  <c:v>2.0989000000000001E-7</c:v>
                </c:pt>
                <c:pt idx="302">
                  <c:v>2.1528000000000001E-7</c:v>
                </c:pt>
                <c:pt idx="303">
                  <c:v>2.2079999999999999E-7</c:v>
                </c:pt>
                <c:pt idx="304">
                  <c:v>2.2646E-7</c:v>
                </c:pt>
                <c:pt idx="305">
                  <c:v>2.3227E-7</c:v>
                </c:pt>
                <c:pt idx="306">
                  <c:v>2.3823000000000001E-7</c:v>
                </c:pt>
                <c:pt idx="307">
                  <c:v>2.4433999999999998E-7</c:v>
                </c:pt>
                <c:pt idx="308">
                  <c:v>2.5060999999999999E-7</c:v>
                </c:pt>
                <c:pt idx="309">
                  <c:v>2.5703999999999998E-7</c:v>
                </c:pt>
                <c:pt idx="310">
                  <c:v>2.6362999999999999E-7</c:v>
                </c:pt>
                <c:pt idx="311">
                  <c:v>2.7039999999999999E-7</c:v>
                </c:pt>
                <c:pt idx="312">
                  <c:v>2.7733000000000001E-7</c:v>
                </c:pt>
                <c:pt idx="313">
                  <c:v>2.8444999999999998E-7</c:v>
                </c:pt>
                <c:pt idx="314">
                  <c:v>2.9173999999999999E-7</c:v>
                </c:pt>
                <c:pt idx="315">
                  <c:v>2.9923000000000001E-7</c:v>
                </c:pt>
                <c:pt idx="316">
                  <c:v>3.0689999999999998E-7</c:v>
                </c:pt>
                <c:pt idx="317">
                  <c:v>3.1477000000000001E-7</c:v>
                </c:pt>
                <c:pt idx="318">
                  <c:v>3.2285000000000001E-7</c:v>
                </c:pt>
                <c:pt idx="319">
                  <c:v>3.3112999999999997E-7</c:v>
                </c:pt>
                <c:pt idx="320">
                  <c:v>3.3962999999999998E-7</c:v>
                </c:pt>
                <c:pt idx="321">
                  <c:v>3.4834000000000001E-7</c:v>
                </c:pt>
                <c:pt idx="322">
                  <c:v>3.5727000000000002E-7</c:v>
                </c:pt>
                <c:pt idx="323">
                  <c:v>3.6643999999999999E-7</c:v>
                </c:pt>
                <c:pt idx="324">
                  <c:v>3.7584000000000001E-7</c:v>
                </c:pt>
                <c:pt idx="325">
                  <c:v>3.8547999999999998E-7</c:v>
                </c:pt>
                <c:pt idx="326">
                  <c:v>3.9537000000000003E-7</c:v>
                </c:pt>
                <c:pt idx="327">
                  <c:v>4.0550999999999998E-7</c:v>
                </c:pt>
                <c:pt idx="328">
                  <c:v>4.1591000000000002E-7</c:v>
                </c:pt>
                <c:pt idx="329">
                  <c:v>4.2658E-7</c:v>
                </c:pt>
                <c:pt idx="330">
                  <c:v>4.3752000000000002E-7</c:v>
                </c:pt>
                <c:pt idx="331">
                  <c:v>4.4874999999999999E-7</c:v>
                </c:pt>
                <c:pt idx="332">
                  <c:v>4.6026000000000002E-7</c:v>
                </c:pt>
                <c:pt idx="333">
                  <c:v>4.7206000000000001E-7</c:v>
                </c:pt>
                <c:pt idx="334">
                  <c:v>4.8416999999999997E-7</c:v>
                </c:pt>
                <c:pt idx="335">
                  <c:v>4.9658999999999998E-7</c:v>
                </c:pt>
                <c:pt idx="336">
                  <c:v>5.0933000000000002E-7</c:v>
                </c:pt>
                <c:pt idx="337">
                  <c:v>5.2239999999999997E-7</c:v>
                </c:pt>
                <c:pt idx="338">
                  <c:v>5.3580000000000002E-7</c:v>
                </c:pt>
                <c:pt idx="339">
                  <c:v>5.4954000000000004E-7</c:v>
                </c:pt>
                <c:pt idx="340">
                  <c:v>5.6364000000000004E-7</c:v>
                </c:pt>
                <c:pt idx="341">
                  <c:v>5.7810000000000002E-7</c:v>
                </c:pt>
                <c:pt idx="342">
                  <c:v>5.9292999999999995E-7</c:v>
                </c:pt>
                <c:pt idx="343">
                  <c:v>6.0813999999999999E-7</c:v>
                </c:pt>
                <c:pt idx="344">
                  <c:v>6.2373000000000004E-7</c:v>
                </c:pt>
                <c:pt idx="345">
                  <c:v>6.3972999999999997E-7</c:v>
                </c:pt>
                <c:pt idx="346">
                  <c:v>6.5614999999999996E-7</c:v>
                </c:pt>
                <c:pt idx="347">
                  <c:v>6.7298000000000003E-7</c:v>
                </c:pt>
                <c:pt idx="348">
                  <c:v>6.9024000000000002E-7</c:v>
                </c:pt>
                <c:pt idx="349">
                  <c:v>7.0795000000000004E-7</c:v>
                </c:pt>
                <c:pt idx="350">
                  <c:v>7.2610999999999998E-7</c:v>
                </c:pt>
                <c:pt idx="351">
                  <c:v>7.4473000000000003E-7</c:v>
                </c:pt>
                <c:pt idx="352">
                  <c:v>7.6384000000000004E-7</c:v>
                </c:pt>
                <c:pt idx="353">
                  <c:v>7.8342999999999997E-7</c:v>
                </c:pt>
                <c:pt idx="354">
                  <c:v>8.0353E-7</c:v>
                </c:pt>
                <c:pt idx="355">
                  <c:v>8.2414000000000002E-7</c:v>
                </c:pt>
                <c:pt idx="356">
                  <c:v>8.4527999999999996E-7</c:v>
                </c:pt>
                <c:pt idx="357">
                  <c:v>8.6695999999999998E-7</c:v>
                </c:pt>
                <c:pt idx="358">
                  <c:v>8.8919999999999999E-7</c:v>
                </c:pt>
                <c:pt idx="359">
                  <c:v>9.1200999999999997E-7</c:v>
                </c:pt>
                <c:pt idx="360">
                  <c:v>9.3541000000000004E-7</c:v>
                </c:pt>
                <c:pt idx="361">
                  <c:v>9.5940000000000008E-7</c:v>
                </c:pt>
                <c:pt idx="362">
                  <c:v>9.8401000000000009E-7</c:v>
                </c:pt>
                <c:pt idx="363">
                  <c:v>1.0093E-6</c:v>
                </c:pt>
                <c:pt idx="364">
                  <c:v>1.0351000000000001E-6</c:v>
                </c:pt>
                <c:pt idx="365">
                  <c:v>1.0616999999999999E-6</c:v>
                </c:pt>
                <c:pt idx="366">
                  <c:v>1.0889000000000001E-6</c:v>
                </c:pt>
                <c:pt idx="367">
                  <c:v>1.1169000000000001E-6</c:v>
                </c:pt>
                <c:pt idx="368">
                  <c:v>1.1455000000000001E-6</c:v>
                </c:pt>
                <c:pt idx="369">
                  <c:v>1.1749E-6</c:v>
                </c:pt>
                <c:pt idx="370">
                  <c:v>1.2049999999999999E-6</c:v>
                </c:pt>
                <c:pt idx="371">
                  <c:v>1.2359000000000001E-6</c:v>
                </c:pt>
                <c:pt idx="372">
                  <c:v>1.2676999999999999E-6</c:v>
                </c:pt>
                <c:pt idx="373">
                  <c:v>1.3002000000000001E-6</c:v>
                </c:pt>
                <c:pt idx="374">
                  <c:v>1.3335E-6</c:v>
                </c:pt>
                <c:pt idx="375">
                  <c:v>1.3677000000000001E-6</c:v>
                </c:pt>
                <c:pt idx="376">
                  <c:v>1.4027999999999999E-6</c:v>
                </c:pt>
                <c:pt idx="377">
                  <c:v>1.4388000000000001E-6</c:v>
                </c:pt>
                <c:pt idx="378">
                  <c:v>1.4756999999999999E-6</c:v>
                </c:pt>
                <c:pt idx="379">
                  <c:v>1.5136E-6</c:v>
                </c:pt>
                <c:pt idx="380">
                  <c:v>1.5524E-6</c:v>
                </c:pt>
                <c:pt idx="381">
                  <c:v>1.5922E-6</c:v>
                </c:pt>
                <c:pt idx="382">
                  <c:v>1.6331000000000001E-6</c:v>
                </c:pt>
                <c:pt idx="383">
                  <c:v>1.6749E-6</c:v>
                </c:pt>
                <c:pt idx="384">
                  <c:v>1.7179000000000001E-6</c:v>
                </c:pt>
                <c:pt idx="385">
                  <c:v>1.762E-6</c:v>
                </c:pt>
                <c:pt idx="386">
                  <c:v>1.8072E-6</c:v>
                </c:pt>
                <c:pt idx="387">
                  <c:v>1.8534999999999999E-6</c:v>
                </c:pt>
                <c:pt idx="388">
                  <c:v>1.9011000000000001E-6</c:v>
                </c:pt>
                <c:pt idx="389">
                  <c:v>1.9497999999999999E-6</c:v>
                </c:pt>
                <c:pt idx="390">
                  <c:v>1.9999000000000001E-6</c:v>
                </c:pt>
                <c:pt idx="391">
                  <c:v>2.0511999999999999E-6</c:v>
                </c:pt>
                <c:pt idx="392">
                  <c:v>2.1038000000000001E-6</c:v>
                </c:pt>
                <c:pt idx="393">
                  <c:v>2.1577000000000001E-6</c:v>
                </c:pt>
                <c:pt idx="394">
                  <c:v>2.2131E-6</c:v>
                </c:pt>
                <c:pt idx="395">
                  <c:v>2.2699000000000001E-6</c:v>
                </c:pt>
                <c:pt idx="396">
                  <c:v>2.3281000000000002E-6</c:v>
                </c:pt>
                <c:pt idx="397">
                  <c:v>2.3877999999999998E-6</c:v>
                </c:pt>
                <c:pt idx="398">
                  <c:v>2.4491E-6</c:v>
                </c:pt>
                <c:pt idx="399">
                  <c:v>2.5119E-6</c:v>
                </c:pt>
                <c:pt idx="400">
                  <c:v>2.5762999999999998E-6</c:v>
                </c:pt>
                <c:pt idx="401">
                  <c:v>2.6423999999999999E-6</c:v>
                </c:pt>
                <c:pt idx="402">
                  <c:v>2.7101999999999999E-6</c:v>
                </c:pt>
                <c:pt idx="403">
                  <c:v>2.7796999999999998E-6</c:v>
                </c:pt>
                <c:pt idx="404">
                  <c:v>2.8509999999999999E-6</c:v>
                </c:pt>
                <c:pt idx="405">
                  <c:v>2.9241999999999999E-6</c:v>
                </c:pt>
                <c:pt idx="406">
                  <c:v>2.9992E-6</c:v>
                </c:pt>
                <c:pt idx="407">
                  <c:v>3.0761000000000001E-6</c:v>
                </c:pt>
                <c:pt idx="408">
                  <c:v>3.1549999999999999E-6</c:v>
                </c:pt>
                <c:pt idx="409">
                  <c:v>3.2358999999999998E-6</c:v>
                </c:pt>
                <c:pt idx="410">
                  <c:v>3.3189000000000001E-6</c:v>
                </c:pt>
                <c:pt idx="411">
                  <c:v>3.4041000000000002E-6</c:v>
                </c:pt>
                <c:pt idx="412">
                  <c:v>3.4914000000000001E-6</c:v>
                </c:pt>
                <c:pt idx="413">
                  <c:v>3.5810000000000001E-6</c:v>
                </c:pt>
                <c:pt idx="414">
                  <c:v>3.6727999999999998E-6</c:v>
                </c:pt>
                <c:pt idx="415">
                  <c:v>3.7670000000000001E-6</c:v>
                </c:pt>
                <c:pt idx="416">
                  <c:v>3.8637E-6</c:v>
                </c:pt>
                <c:pt idx="417">
                  <c:v>3.9628000000000004E-6</c:v>
                </c:pt>
                <c:pt idx="418">
                  <c:v>4.0644000000000004E-6</c:v>
                </c:pt>
                <c:pt idx="419">
                  <c:v>4.1687000000000004E-6</c:v>
                </c:pt>
                <c:pt idx="420">
                  <c:v>4.2756000000000002E-6</c:v>
                </c:pt>
                <c:pt idx="421">
                  <c:v>4.3853000000000002E-6</c:v>
                </c:pt>
                <c:pt idx="422">
                  <c:v>4.4978000000000004E-6</c:v>
                </c:pt>
                <c:pt idx="423">
                  <c:v>4.6132000000000001E-6</c:v>
                </c:pt>
                <c:pt idx="424">
                  <c:v>4.7315000000000004E-6</c:v>
                </c:pt>
                <c:pt idx="425">
                  <c:v>4.8528999999999997E-6</c:v>
                </c:pt>
                <c:pt idx="426">
                  <c:v>4.9774E-6</c:v>
                </c:pt>
                <c:pt idx="427">
                  <c:v>5.1050000000000003E-6</c:v>
                </c:pt>
                <c:pt idx="428">
                  <c:v>5.2360000000000004E-6</c:v>
                </c:pt>
                <c:pt idx="429">
                  <c:v>5.3703000000000001E-6</c:v>
                </c:pt>
                <c:pt idx="430">
                  <c:v>5.5080999999999998E-6</c:v>
                </c:pt>
                <c:pt idx="431">
                  <c:v>5.6493999999999996E-6</c:v>
                </c:pt>
                <c:pt idx="432">
                  <c:v>5.7942999999999997E-6</c:v>
                </c:pt>
                <c:pt idx="433">
                  <c:v>5.9429000000000003E-6</c:v>
                </c:pt>
                <c:pt idx="434">
                  <c:v>6.0954000000000001E-6</c:v>
                </c:pt>
                <c:pt idx="435">
                  <c:v>6.2516999999999998E-6</c:v>
                </c:pt>
                <c:pt idx="436">
                  <c:v>6.4121E-6</c:v>
                </c:pt>
                <c:pt idx="437">
                  <c:v>6.5765999999999998E-6</c:v>
                </c:pt>
                <c:pt idx="438">
                  <c:v>6.7452999999999996E-6</c:v>
                </c:pt>
                <c:pt idx="439">
                  <c:v>6.9183000000000003E-6</c:v>
                </c:pt>
                <c:pt idx="440">
                  <c:v>7.0957999999999999E-6</c:v>
                </c:pt>
                <c:pt idx="441">
                  <c:v>7.2778E-6</c:v>
                </c:pt>
                <c:pt idx="442">
                  <c:v>7.4645000000000003E-6</c:v>
                </c:pt>
                <c:pt idx="443">
                  <c:v>7.6559999999999992E-6</c:v>
                </c:pt>
                <c:pt idx="444">
                  <c:v>7.8523999999999996E-6</c:v>
                </c:pt>
                <c:pt idx="445">
                  <c:v>8.0538000000000007E-6</c:v>
                </c:pt>
                <c:pt idx="446">
                  <c:v>8.2603999999999997E-6</c:v>
                </c:pt>
                <c:pt idx="447">
                  <c:v>8.4723000000000002E-6</c:v>
                </c:pt>
                <c:pt idx="448">
                  <c:v>8.6896000000000006E-6</c:v>
                </c:pt>
                <c:pt idx="449">
                  <c:v>8.9124999999999998E-6</c:v>
                </c:pt>
                <c:pt idx="450">
                  <c:v>9.1410999999999996E-6</c:v>
                </c:pt>
                <c:pt idx="451">
                  <c:v>9.3756000000000005E-6</c:v>
                </c:pt>
                <c:pt idx="452">
                  <c:v>9.6160999999999993E-6</c:v>
                </c:pt>
                <c:pt idx="453">
                  <c:v>9.8627999999999998E-6</c:v>
                </c:pt>
                <c:pt idx="454">
                  <c:v>1.0115999999999999E-5</c:v>
                </c:pt>
                <c:pt idx="455">
                  <c:v>1.0375E-5</c:v>
                </c:pt>
                <c:pt idx="456">
                  <c:v>1.0641E-5</c:v>
                </c:pt>
                <c:pt idx="457">
                  <c:v>1.0913999999999999E-5</c:v>
                </c:pt>
                <c:pt idx="458">
                  <c:v>1.1194E-5</c:v>
                </c:pt>
                <c:pt idx="459">
                  <c:v>1.1482E-5</c:v>
                </c:pt>
                <c:pt idx="460">
                  <c:v>1.1776E-5</c:v>
                </c:pt>
                <c:pt idx="461">
                  <c:v>1.2078E-5</c:v>
                </c:pt>
                <c:pt idx="462">
                  <c:v>1.2388000000000001E-5</c:v>
                </c:pt>
                <c:pt idx="463">
                  <c:v>1.2706E-5</c:v>
                </c:pt>
                <c:pt idx="464">
                  <c:v>1.3032E-5</c:v>
                </c:pt>
                <c:pt idx="465">
                  <c:v>1.3366E-5</c:v>
                </c:pt>
                <c:pt idx="466">
                  <c:v>1.3709E-5</c:v>
                </c:pt>
                <c:pt idx="467">
                  <c:v>1.4059999999999999E-5</c:v>
                </c:pt>
                <c:pt idx="468">
                  <c:v>1.4421E-5</c:v>
                </c:pt>
                <c:pt idx="469">
                  <c:v>1.4791E-5</c:v>
                </c:pt>
                <c:pt idx="470">
                  <c:v>1.5170999999999999E-5</c:v>
                </c:pt>
                <c:pt idx="471">
                  <c:v>1.556E-5</c:v>
                </c:pt>
                <c:pt idx="472">
                  <c:v>1.5959000000000001E-5</c:v>
                </c:pt>
                <c:pt idx="473">
                  <c:v>1.6368E-5</c:v>
                </c:pt>
                <c:pt idx="474">
                  <c:v>1.6787999999999999E-5</c:v>
                </c:pt>
                <c:pt idx="475">
                  <c:v>1.7218999999999999E-5</c:v>
                </c:pt>
                <c:pt idx="476">
                  <c:v>1.766E-5</c:v>
                </c:pt>
                <c:pt idx="477">
                  <c:v>1.8113000000000001E-5</c:v>
                </c:pt>
                <c:pt idx="478">
                  <c:v>1.8578000000000001E-5</c:v>
                </c:pt>
                <c:pt idx="479">
                  <c:v>1.9055E-5</c:v>
                </c:pt>
                <c:pt idx="480">
                  <c:v>1.9542999999999999E-5</c:v>
                </c:pt>
                <c:pt idx="481">
                  <c:v>2.0044999999999999E-5</c:v>
                </c:pt>
                <c:pt idx="482">
                  <c:v>2.0559000000000001E-5</c:v>
                </c:pt>
                <c:pt idx="483">
                  <c:v>2.1086000000000001E-5</c:v>
                </c:pt>
                <c:pt idx="484">
                  <c:v>2.1627000000000001E-5</c:v>
                </c:pt>
                <c:pt idx="485">
                  <c:v>2.2181999999999999E-5</c:v>
                </c:pt>
                <c:pt idx="486">
                  <c:v>2.2751E-5</c:v>
                </c:pt>
                <c:pt idx="487">
                  <c:v>2.3334999999999999E-5</c:v>
                </c:pt>
                <c:pt idx="488">
                  <c:v>2.3932999999999999E-5</c:v>
                </c:pt>
                <c:pt idx="489">
                  <c:v>2.4547000000000001E-5</c:v>
                </c:pt>
                <c:pt idx="490">
                  <c:v>2.5177E-5</c:v>
                </c:pt>
                <c:pt idx="491">
                  <c:v>2.5823E-5</c:v>
                </c:pt>
                <c:pt idx="492">
                  <c:v>2.6485000000000001E-5</c:v>
                </c:pt>
                <c:pt idx="493">
                  <c:v>2.7163999999999999E-5</c:v>
                </c:pt>
                <c:pt idx="494">
                  <c:v>2.7861E-5</c:v>
                </c:pt>
                <c:pt idx="495">
                  <c:v>2.8575999999999999E-5</c:v>
                </c:pt>
                <c:pt idx="496">
                  <c:v>2.9309E-5</c:v>
                </c:pt>
                <c:pt idx="497">
                  <c:v>3.0060999999999999E-5</c:v>
                </c:pt>
                <c:pt idx="498">
                  <c:v>3.0831999999999999E-5</c:v>
                </c:pt>
                <c:pt idx="499">
                  <c:v>3.1622999999999999E-5</c:v>
                </c:pt>
                <c:pt idx="500">
                  <c:v>3.2434000000000002E-5</c:v>
                </c:pt>
                <c:pt idx="501">
                  <c:v>3.3266000000000003E-5</c:v>
                </c:pt>
                <c:pt idx="502">
                  <c:v>3.4119000000000003E-5</c:v>
                </c:pt>
                <c:pt idx="503">
                  <c:v>3.4995E-5</c:v>
                </c:pt>
                <c:pt idx="504">
                  <c:v>3.5892000000000001E-5</c:v>
                </c:pt>
                <c:pt idx="505">
                  <c:v>3.6813000000000001E-5</c:v>
                </c:pt>
                <c:pt idx="506">
                  <c:v>3.7756999999999998E-5</c:v>
                </c:pt>
                <c:pt idx="507">
                  <c:v>3.8726000000000002E-5</c:v>
                </c:pt>
                <c:pt idx="508">
                  <c:v>3.9718999999999997E-5</c:v>
                </c:pt>
                <c:pt idx="509">
                  <c:v>4.0738000000000002E-5</c:v>
                </c:pt>
                <c:pt idx="510">
                  <c:v>4.1783000000000003E-5</c:v>
                </c:pt>
                <c:pt idx="511">
                  <c:v>4.2855000000000002E-5</c:v>
                </c:pt>
                <c:pt idx="512">
                  <c:v>4.3954E-5</c:v>
                </c:pt>
                <c:pt idx="513">
                  <c:v>4.5082E-5</c:v>
                </c:pt>
                <c:pt idx="514">
                  <c:v>4.6238E-5</c:v>
                </c:pt>
                <c:pt idx="515">
                  <c:v>4.7423999999999999E-5</c:v>
                </c:pt>
                <c:pt idx="516">
                  <c:v>4.8640999999999997E-5</c:v>
                </c:pt>
                <c:pt idx="517">
                  <c:v>4.9888000000000001E-5</c:v>
                </c:pt>
                <c:pt idx="518">
                  <c:v>5.1168000000000002E-5</c:v>
                </c:pt>
                <c:pt idx="519">
                  <c:v>5.2481000000000001E-5</c:v>
                </c:pt>
                <c:pt idx="520">
                  <c:v>5.3826999999999998E-5</c:v>
                </c:pt>
                <c:pt idx="521">
                  <c:v>5.5207999999999997E-5</c:v>
                </c:pt>
                <c:pt idx="522">
                  <c:v>5.6623999999999999E-5</c:v>
                </c:pt>
                <c:pt idx="523">
                  <c:v>5.8075999999999998E-5</c:v>
                </c:pt>
                <c:pt idx="524">
                  <c:v>5.9565999999999999E-5</c:v>
                </c:pt>
                <c:pt idx="525">
                  <c:v>6.1093999999999995E-5</c:v>
                </c:pt>
                <c:pt idx="526">
                  <c:v>6.2661000000000002E-5</c:v>
                </c:pt>
                <c:pt idx="527">
                  <c:v>6.4269000000000004E-5</c:v>
                </c:pt>
                <c:pt idx="528">
                  <c:v>6.5916999999999999E-5</c:v>
                </c:pt>
                <c:pt idx="529">
                  <c:v>6.7607999999999994E-5</c:v>
                </c:pt>
                <c:pt idx="530">
                  <c:v>6.9343000000000003E-5</c:v>
                </c:pt>
                <c:pt idx="531">
                  <c:v>7.1120999999999999E-5</c:v>
                </c:pt>
                <c:pt idx="532">
                  <c:v>7.2946000000000003E-5</c:v>
                </c:pt>
                <c:pt idx="533">
                  <c:v>7.4816999999999999E-5</c:v>
                </c:pt>
                <c:pt idx="534">
                  <c:v>7.6736000000000005E-5</c:v>
                </c:pt>
                <c:pt idx="535">
                  <c:v>7.8704999999999999E-5</c:v>
                </c:pt>
                <c:pt idx="536">
                  <c:v>8.0723999999999995E-5</c:v>
                </c:pt>
                <c:pt idx="537">
                  <c:v>8.2793999999999994E-5</c:v>
                </c:pt>
                <c:pt idx="538">
                  <c:v>8.4918000000000002E-5</c:v>
                </c:pt>
                <c:pt idx="539">
                  <c:v>8.7095999999999994E-5</c:v>
                </c:pt>
                <c:pt idx="540">
                  <c:v>8.9331000000000002E-5</c:v>
                </c:pt>
                <c:pt idx="541">
                  <c:v>9.1621999999999998E-5</c:v>
                </c:pt>
                <c:pt idx="542">
                  <c:v>9.3972000000000001E-5</c:v>
                </c:pt>
                <c:pt idx="543">
                  <c:v>9.6383000000000002E-5</c:v>
                </c:pt>
                <c:pt idx="544">
                  <c:v>9.8855000000000001E-5</c:v>
                </c:pt>
                <c:pt idx="545">
                  <c:v>1.0139E-4</c:v>
                </c:pt>
                <c:pt idx="546">
                  <c:v>1.0399E-4</c:v>
                </c:pt>
                <c:pt idx="547">
                  <c:v>1.0666E-4</c:v>
                </c:pt>
                <c:pt idx="548">
                  <c:v>1.094E-4</c:v>
                </c:pt>
                <c:pt idx="549">
                  <c:v>1.122E-4</c:v>
                </c:pt>
                <c:pt idx="550">
                  <c:v>1.1508E-4</c:v>
                </c:pt>
                <c:pt idx="551">
                  <c:v>1.1803000000000001E-4</c:v>
                </c:pt>
                <c:pt idx="552">
                  <c:v>1.2106E-4</c:v>
                </c:pt>
                <c:pt idx="553">
                  <c:v>1.2417E-4</c:v>
                </c:pt>
                <c:pt idx="554">
                  <c:v>1.2735000000000001E-4</c:v>
                </c:pt>
                <c:pt idx="555">
                  <c:v>1.3061999999999999E-4</c:v>
                </c:pt>
                <c:pt idx="556">
                  <c:v>1.3396999999999999E-4</c:v>
                </c:pt>
                <c:pt idx="557">
                  <c:v>1.3740000000000001E-4</c:v>
                </c:pt>
                <c:pt idx="558">
                  <c:v>1.4092999999999999E-4</c:v>
                </c:pt>
                <c:pt idx="559">
                  <c:v>1.4454E-4</c:v>
                </c:pt>
                <c:pt idx="560">
                  <c:v>1.4825E-4</c:v>
                </c:pt>
                <c:pt idx="561">
                  <c:v>1.5205000000000001E-4</c:v>
                </c:pt>
                <c:pt idx="562">
                  <c:v>1.5595999999999999E-4</c:v>
                </c:pt>
                <c:pt idx="563">
                  <c:v>1.5996000000000001E-4</c:v>
                </c:pt>
                <c:pt idx="564">
                  <c:v>1.6406E-4</c:v>
                </c:pt>
                <c:pt idx="565">
                  <c:v>1.6827000000000001E-4</c:v>
                </c:pt>
                <c:pt idx="566">
                  <c:v>1.7258E-4</c:v>
                </c:pt>
                <c:pt idx="567">
                  <c:v>1.7700999999999999E-4</c:v>
                </c:pt>
                <c:pt idx="568">
                  <c:v>1.8154999999999999E-4</c:v>
                </c:pt>
                <c:pt idx="569">
                  <c:v>1.8620999999999999E-4</c:v>
                </c:pt>
                <c:pt idx="570">
                  <c:v>1.9099000000000001E-4</c:v>
                </c:pt>
                <c:pt idx="571">
                  <c:v>1.9588E-4</c:v>
                </c:pt>
                <c:pt idx="572">
                  <c:v>2.0091E-4</c:v>
                </c:pt>
                <c:pt idx="573">
                  <c:v>2.0605999999999999E-4</c:v>
                </c:pt>
                <c:pt idx="574">
                  <c:v>2.1134999999999999E-4</c:v>
                </c:pt>
                <c:pt idx="575">
                  <c:v>2.1677E-4</c:v>
                </c:pt>
                <c:pt idx="576">
                  <c:v>2.2232999999999999E-4</c:v>
                </c:pt>
                <c:pt idx="577">
                  <c:v>2.2803E-4</c:v>
                </c:pt>
                <c:pt idx="578">
                  <c:v>2.3388E-4</c:v>
                </c:pt>
                <c:pt idx="579">
                  <c:v>2.3987999999999999E-4</c:v>
                </c:pt>
                <c:pt idx="580">
                  <c:v>2.4604E-4</c:v>
                </c:pt>
                <c:pt idx="581">
                  <c:v>2.5234999999999998E-4</c:v>
                </c:pt>
                <c:pt idx="582">
                  <c:v>2.5881999999999999E-4</c:v>
                </c:pt>
                <c:pt idx="583">
                  <c:v>2.6546000000000002E-4</c:v>
                </c:pt>
                <c:pt idx="584">
                  <c:v>2.7227000000000002E-4</c:v>
                </c:pt>
                <c:pt idx="585">
                  <c:v>2.7924999999999998E-4</c:v>
                </c:pt>
                <c:pt idx="586">
                  <c:v>2.8642000000000001E-4</c:v>
                </c:pt>
                <c:pt idx="587">
                  <c:v>2.9376000000000001E-4</c:v>
                </c:pt>
                <c:pt idx="588">
                  <c:v>3.0130000000000001E-4</c:v>
                </c:pt>
                <c:pt idx="589">
                  <c:v>3.0903000000000001E-4</c:v>
                </c:pt>
                <c:pt idx="590">
                  <c:v>3.1695999999999997E-4</c:v>
                </c:pt>
                <c:pt idx="591">
                  <c:v>3.2508999999999999E-4</c:v>
                </c:pt>
                <c:pt idx="592">
                  <c:v>3.3343000000000001E-4</c:v>
                </c:pt>
                <c:pt idx="593">
                  <c:v>3.4197999999999997E-4</c:v>
                </c:pt>
                <c:pt idx="594">
                  <c:v>3.5074999999999999E-4</c:v>
                </c:pt>
                <c:pt idx="595">
                  <c:v>3.5974999999999999E-4</c:v>
                </c:pt>
                <c:pt idx="596">
                  <c:v>3.6897999999999998E-4</c:v>
                </c:pt>
                <c:pt idx="597">
                  <c:v>3.7844000000000002E-4</c:v>
                </c:pt>
                <c:pt idx="598">
                  <c:v>3.8814999999999998E-4</c:v>
                </c:pt>
                <c:pt idx="599">
                  <c:v>3.9811000000000002E-4</c:v>
                </c:pt>
                <c:pt idx="600">
                  <c:v>4.0831999999999999E-4</c:v>
                </c:pt>
                <c:pt idx="601">
                  <c:v>4.1878999999999999E-4</c:v>
                </c:pt>
                <c:pt idx="602">
                  <c:v>4.2954000000000001E-4</c:v>
                </c:pt>
                <c:pt idx="603">
                  <c:v>4.4055E-4</c:v>
                </c:pt>
                <c:pt idx="604">
                  <c:v>4.5186E-4</c:v>
                </c:pt>
                <c:pt idx="605">
                  <c:v>4.6345000000000002E-4</c:v>
                </c:pt>
                <c:pt idx="606">
                  <c:v>4.7533999999999999E-4</c:v>
                </c:pt>
                <c:pt idx="607">
                  <c:v>4.8753000000000002E-4</c:v>
                </c:pt>
                <c:pt idx="608">
                  <c:v>5.0003000000000005E-4</c:v>
                </c:pt>
                <c:pt idx="609">
                  <c:v>5.1285999999999997E-4</c:v>
                </c:pt>
                <c:pt idx="610">
                  <c:v>5.2601999999999998E-4</c:v>
                </c:pt>
                <c:pt idx="611">
                  <c:v>5.3950999999999999E-4</c:v>
                </c:pt>
                <c:pt idx="612">
                  <c:v>5.5334999999999998E-4</c:v>
                </c:pt>
                <c:pt idx="613">
                  <c:v>5.6753999999999995E-4</c:v>
                </c:pt>
                <c:pt idx="614">
                  <c:v>5.821E-4</c:v>
                </c:pt>
                <c:pt idx="615">
                  <c:v>5.9703999999999996E-4</c:v>
                </c:pt>
                <c:pt idx="616">
                  <c:v>6.1235E-4</c:v>
                </c:pt>
                <c:pt idx="617">
                  <c:v>6.2805999999999995E-4</c:v>
                </c:pt>
                <c:pt idx="618">
                  <c:v>6.4417000000000001E-4</c:v>
                </c:pt>
                <c:pt idx="619">
                  <c:v>6.6069000000000002E-4</c:v>
                </c:pt>
                <c:pt idx="620">
                  <c:v>6.7763999999999997E-4</c:v>
                </c:pt>
                <c:pt idx="621">
                  <c:v>6.9501999999999997E-4</c:v>
                </c:pt>
                <c:pt idx="622">
                  <c:v>7.1285000000000001E-4</c:v>
                </c:pt>
                <c:pt idx="623">
                  <c:v>7.3114000000000002E-4</c:v>
                </c:pt>
                <c:pt idx="624">
                  <c:v>7.4989000000000002E-4</c:v>
                </c:pt>
                <c:pt idx="625">
                  <c:v>7.6913000000000003E-4</c:v>
                </c:pt>
                <c:pt idx="626">
                  <c:v>7.8885999999999995E-4</c:v>
                </c:pt>
                <c:pt idx="627">
                  <c:v>8.0909999999999999E-4</c:v>
                </c:pt>
                <c:pt idx="628">
                  <c:v>8.2985000000000003E-4</c:v>
                </c:pt>
                <c:pt idx="629">
                  <c:v>8.5114000000000001E-4</c:v>
                </c:pt>
                <c:pt idx="630">
                  <c:v>8.7297000000000004E-4</c:v>
                </c:pt>
                <c:pt idx="631">
                  <c:v>8.9535999999999999E-4</c:v>
                </c:pt>
                <c:pt idx="632">
                  <c:v>9.1832999999999997E-4</c:v>
                </c:pt>
                <c:pt idx="633">
                  <c:v>9.4189000000000002E-4</c:v>
                </c:pt>
                <c:pt idx="634">
                  <c:v>9.6604999999999998E-4</c:v>
                </c:pt>
                <c:pt idx="635">
                  <c:v>9.9083000000000005E-4</c:v>
                </c:pt>
                <c:pt idx="636">
                  <c:v>1.0162000000000001E-3</c:v>
                </c:pt>
                <c:pt idx="637">
                  <c:v>1.0422999999999999E-3</c:v>
                </c:pt>
                <c:pt idx="638">
                  <c:v>1.0690999999999999E-3</c:v>
                </c:pt>
                <c:pt idx="639">
                  <c:v>1.0965E-3</c:v>
                </c:pt>
                <c:pt idx="640">
                  <c:v>1.1245999999999999E-3</c:v>
                </c:pt>
                <c:pt idx="641">
                  <c:v>1.1535E-3</c:v>
                </c:pt>
                <c:pt idx="642">
                  <c:v>1.183E-3</c:v>
                </c:pt>
                <c:pt idx="643">
                  <c:v>1.2133999999999999E-3</c:v>
                </c:pt>
                <c:pt idx="644">
                  <c:v>1.2444999999999999E-3</c:v>
                </c:pt>
                <c:pt idx="645">
                  <c:v>1.2764E-3</c:v>
                </c:pt>
                <c:pt idx="646">
                  <c:v>1.3091999999999999E-3</c:v>
                </c:pt>
                <c:pt idx="647">
                  <c:v>1.3427999999999999E-3</c:v>
                </c:pt>
                <c:pt idx="648">
                  <c:v>1.3772000000000001E-3</c:v>
                </c:pt>
                <c:pt idx="649">
                  <c:v>1.4124999999999999E-3</c:v>
                </c:pt>
                <c:pt idx="650">
                  <c:v>1.4488000000000001E-3</c:v>
                </c:pt>
                <c:pt idx="651">
                  <c:v>1.4859000000000001E-3</c:v>
                </c:pt>
                <c:pt idx="652">
                  <c:v>1.5241E-3</c:v>
                </c:pt>
                <c:pt idx="653">
                  <c:v>1.5631E-3</c:v>
                </c:pt>
                <c:pt idx="654">
                  <c:v>1.6031999999999999E-3</c:v>
                </c:pt>
                <c:pt idx="655">
                  <c:v>1.6444000000000001E-3</c:v>
                </c:pt>
                <c:pt idx="656">
                  <c:v>1.6865999999999999E-3</c:v>
                </c:pt>
                <c:pt idx="657">
                  <c:v>1.7298000000000001E-3</c:v>
                </c:pt>
                <c:pt idx="658">
                  <c:v>1.7742000000000001E-3</c:v>
                </c:pt>
                <c:pt idx="659">
                  <c:v>1.8197000000000001E-3</c:v>
                </c:pt>
                <c:pt idx="660">
                  <c:v>1.8664E-3</c:v>
                </c:pt>
                <c:pt idx="661">
                  <c:v>1.9143000000000001E-3</c:v>
                </c:pt>
                <c:pt idx="662">
                  <c:v>1.9634000000000001E-3</c:v>
                </c:pt>
                <c:pt idx="663">
                  <c:v>2.0137000000000002E-3</c:v>
                </c:pt>
                <c:pt idx="664">
                  <c:v>2.0653999999999998E-3</c:v>
                </c:pt>
                <c:pt idx="665">
                  <c:v>2.1183999999999999E-3</c:v>
                </c:pt>
                <c:pt idx="666">
                  <c:v>2.1727000000000001E-3</c:v>
                </c:pt>
                <c:pt idx="667">
                  <c:v>2.2284000000000002E-3</c:v>
                </c:pt>
                <c:pt idx="668">
                  <c:v>2.2856E-3</c:v>
                </c:pt>
                <c:pt idx="669">
                  <c:v>2.3441999999999998E-3</c:v>
                </c:pt>
                <c:pt idx="670">
                  <c:v>2.4044000000000001E-3</c:v>
                </c:pt>
                <c:pt idx="671">
                  <c:v>2.4659999999999999E-3</c:v>
                </c:pt>
                <c:pt idx="672">
                  <c:v>2.5293E-3</c:v>
                </c:pt>
                <c:pt idx="673">
                  <c:v>2.5942000000000001E-3</c:v>
                </c:pt>
                <c:pt idx="674">
                  <c:v>2.6606999999999998E-3</c:v>
                </c:pt>
                <c:pt idx="675">
                  <c:v>2.7290000000000001E-3</c:v>
                </c:pt>
                <c:pt idx="676">
                  <c:v>2.7989999999999998E-3</c:v>
                </c:pt>
                <c:pt idx="677">
                  <c:v>2.8708000000000002E-3</c:v>
                </c:pt>
                <c:pt idx="678">
                  <c:v>2.9443999999999998E-3</c:v>
                </c:pt>
                <c:pt idx="679">
                  <c:v>3.0200000000000001E-3</c:v>
                </c:pt>
                <c:pt idx="680">
                  <c:v>3.0974000000000002E-3</c:v>
                </c:pt>
                <c:pt idx="681">
                  <c:v>3.1768999999999999E-3</c:v>
                </c:pt>
                <c:pt idx="682">
                  <c:v>3.2583999999999998E-3</c:v>
                </c:pt>
                <c:pt idx="683">
                  <c:v>3.3419999999999999E-3</c:v>
                </c:pt>
                <c:pt idx="684">
                  <c:v>3.4277000000000001E-3</c:v>
                </c:pt>
                <c:pt idx="685">
                  <c:v>3.5155999999999998E-3</c:v>
                </c:pt>
                <c:pt idx="686">
                  <c:v>3.6058000000000002E-3</c:v>
                </c:pt>
                <c:pt idx="687">
                  <c:v>3.6982999999999999E-3</c:v>
                </c:pt>
                <c:pt idx="688">
                  <c:v>3.7931000000000002E-3</c:v>
                </c:pt>
                <c:pt idx="689">
                  <c:v>3.8904999999999999E-3</c:v>
                </c:pt>
                <c:pt idx="690">
                  <c:v>3.9902000000000002E-3</c:v>
                </c:pt>
                <c:pt idx="691">
                  <c:v>4.0926000000000001E-3</c:v>
                </c:pt>
                <c:pt idx="692">
                  <c:v>4.1976000000000001E-3</c:v>
                </c:pt>
                <c:pt idx="693">
                  <c:v>4.3052999999999998E-3</c:v>
                </c:pt>
                <c:pt idx="694">
                  <c:v>4.4156999999999998E-3</c:v>
                </c:pt>
                <c:pt idx="695">
                  <c:v>4.529E-3</c:v>
                </c:pt>
                <c:pt idx="696">
                  <c:v>4.6452000000000004E-3</c:v>
                </c:pt>
                <c:pt idx="697">
                  <c:v>4.7643E-3</c:v>
                </c:pt>
                <c:pt idx="698">
                  <c:v>4.8865000000000002E-3</c:v>
                </c:pt>
                <c:pt idx="699">
                  <c:v>5.0118999999999997E-3</c:v>
                </c:pt>
                <c:pt idx="700">
                  <c:v>5.1403999999999998E-3</c:v>
                </c:pt>
                <c:pt idx="701">
                  <c:v>5.2722999999999997E-3</c:v>
                </c:pt>
                <c:pt idx="702">
                  <c:v>5.4075E-3</c:v>
                </c:pt>
                <c:pt idx="703">
                  <c:v>5.5462999999999997E-3</c:v>
                </c:pt>
                <c:pt idx="704">
                  <c:v>5.6885E-3</c:v>
                </c:pt>
                <c:pt idx="705">
                  <c:v>5.8345000000000003E-3</c:v>
                </c:pt>
                <c:pt idx="706">
                  <c:v>5.9841E-3</c:v>
                </c:pt>
                <c:pt idx="707">
                  <c:v>6.1376E-3</c:v>
                </c:pt>
                <c:pt idx="708">
                  <c:v>6.2950999999999997E-3</c:v>
                </c:pt>
                <c:pt idx="709">
                  <c:v>6.4565000000000004E-3</c:v>
                </c:pt>
                <c:pt idx="710">
                  <c:v>6.6222E-3</c:v>
                </c:pt>
                <c:pt idx="711">
                  <c:v>6.7920000000000003E-3</c:v>
                </c:pt>
                <c:pt idx="712">
                  <c:v>6.9662999999999999E-3</c:v>
                </c:pt>
                <c:pt idx="713">
                  <c:v>7.1450000000000003E-3</c:v>
                </c:pt>
                <c:pt idx="714">
                  <c:v>7.3282E-3</c:v>
                </c:pt>
                <c:pt idx="715">
                  <c:v>7.5161999999999998E-3</c:v>
                </c:pt>
                <c:pt idx="716">
                  <c:v>7.7089999999999997E-3</c:v>
                </c:pt>
                <c:pt idx="717">
                  <c:v>7.9068000000000003E-3</c:v>
                </c:pt>
                <c:pt idx="718">
                  <c:v>8.1095999999999998E-3</c:v>
                </c:pt>
                <c:pt idx="719">
                  <c:v>8.3175999999999996E-3</c:v>
                </c:pt>
                <c:pt idx="720">
                  <c:v>8.5310000000000004E-3</c:v>
                </c:pt>
                <c:pt idx="721">
                  <c:v>8.7498000000000003E-3</c:v>
                </c:pt>
                <c:pt idx="722">
                  <c:v>8.9742999999999993E-3</c:v>
                </c:pt>
                <c:pt idx="723">
                  <c:v>9.2044999999999991E-3</c:v>
                </c:pt>
                <c:pt idx="724">
                  <c:v>9.4406000000000004E-3</c:v>
                </c:pt>
                <c:pt idx="725">
                  <c:v>9.6828000000000001E-3</c:v>
                </c:pt>
                <c:pt idx="726">
                  <c:v>9.9311999999999994E-3</c:v>
                </c:pt>
                <c:pt idx="727">
                  <c:v>1.0186000000000001E-2</c:v>
                </c:pt>
                <c:pt idx="728">
                  <c:v>1.0447E-2</c:v>
                </c:pt>
                <c:pt idx="729">
                  <c:v>1.0715000000000001E-2</c:v>
                </c:pt>
                <c:pt idx="730">
                  <c:v>1.099E-2</c:v>
                </c:pt>
                <c:pt idx="731">
                  <c:v>1.1272000000000001E-2</c:v>
                </c:pt>
                <c:pt idx="732">
                  <c:v>1.1561E-2</c:v>
                </c:pt>
                <c:pt idx="733">
                  <c:v>1.1858E-2</c:v>
                </c:pt>
                <c:pt idx="734">
                  <c:v>1.2161999999999999E-2</c:v>
                </c:pt>
                <c:pt idx="735">
                  <c:v>1.2474000000000001E-2</c:v>
                </c:pt>
                <c:pt idx="736">
                  <c:v>1.2794E-2</c:v>
                </c:pt>
                <c:pt idx="737">
                  <c:v>1.3122E-2</c:v>
                </c:pt>
                <c:pt idx="738">
                  <c:v>1.3459E-2</c:v>
                </c:pt>
                <c:pt idx="739">
                  <c:v>1.3804E-2</c:v>
                </c:pt>
                <c:pt idx="740">
                  <c:v>1.4158E-2</c:v>
                </c:pt>
                <c:pt idx="741">
                  <c:v>1.4520999999999999E-2</c:v>
                </c:pt>
                <c:pt idx="742">
                  <c:v>1.4893999999999999E-2</c:v>
                </c:pt>
                <c:pt idx="743">
                  <c:v>1.5276E-2</c:v>
                </c:pt>
                <c:pt idx="744">
                  <c:v>1.5668000000000001E-2</c:v>
                </c:pt>
                <c:pt idx="745">
                  <c:v>1.6069E-2</c:v>
                </c:pt>
                <c:pt idx="746">
                  <c:v>1.6482E-2</c:v>
                </c:pt>
                <c:pt idx="747">
                  <c:v>1.6903999999999999E-2</c:v>
                </c:pt>
                <c:pt idx="748">
                  <c:v>1.7337999999999999E-2</c:v>
                </c:pt>
                <c:pt idx="749">
                  <c:v>1.7783E-2</c:v>
                </c:pt>
                <c:pt idx="750">
                  <c:v>1.8238999999999998E-2</c:v>
                </c:pt>
                <c:pt idx="751">
                  <c:v>1.8707000000000001E-2</c:v>
                </c:pt>
                <c:pt idx="752">
                  <c:v>1.9186999999999999E-2</c:v>
                </c:pt>
                <c:pt idx="753">
                  <c:v>1.9678999999999999E-2</c:v>
                </c:pt>
                <c:pt idx="754">
                  <c:v>2.0184000000000001E-2</c:v>
                </c:pt>
                <c:pt idx="755">
                  <c:v>2.0701000000000001E-2</c:v>
                </c:pt>
                <c:pt idx="756">
                  <c:v>2.1232000000000001E-2</c:v>
                </c:pt>
                <c:pt idx="757">
                  <c:v>2.1777000000000001E-2</c:v>
                </c:pt>
                <c:pt idx="758">
                  <c:v>2.2336000000000002E-2</c:v>
                </c:pt>
                <c:pt idx="759">
                  <c:v>2.2908999999999999E-2</c:v>
                </c:pt>
                <c:pt idx="760">
                  <c:v>2.3496E-2</c:v>
                </c:pt>
                <c:pt idx="761">
                  <c:v>2.4098999999999999E-2</c:v>
                </c:pt>
                <c:pt idx="762">
                  <c:v>2.4716999999999999E-2</c:v>
                </c:pt>
                <c:pt idx="763">
                  <c:v>2.5350999999999999E-2</c:v>
                </c:pt>
                <c:pt idx="764">
                  <c:v>2.6002000000000001E-2</c:v>
                </c:pt>
                <c:pt idx="765">
                  <c:v>2.6669000000000002E-2</c:v>
                </c:pt>
                <c:pt idx="766">
                  <c:v>2.7352999999999999E-2</c:v>
                </c:pt>
                <c:pt idx="767">
                  <c:v>2.8053999999999999E-2</c:v>
                </c:pt>
                <c:pt idx="768">
                  <c:v>2.8774000000000001E-2</c:v>
                </c:pt>
                <c:pt idx="769">
                  <c:v>2.9512E-2</c:v>
                </c:pt>
                <c:pt idx="770">
                  <c:v>3.0269000000000001E-2</c:v>
                </c:pt>
                <c:pt idx="771">
                  <c:v>3.1046000000000001E-2</c:v>
                </c:pt>
                <c:pt idx="772">
                  <c:v>3.1842000000000002E-2</c:v>
                </c:pt>
                <c:pt idx="773">
                  <c:v>3.2659000000000001E-2</c:v>
                </c:pt>
                <c:pt idx="774">
                  <c:v>3.3496999999999999E-2</c:v>
                </c:pt>
                <c:pt idx="775">
                  <c:v>3.4355999999999998E-2</c:v>
                </c:pt>
                <c:pt idx="776">
                  <c:v>3.5236999999999997E-2</c:v>
                </c:pt>
                <c:pt idx="777">
                  <c:v>3.6141E-2</c:v>
                </c:pt>
                <c:pt idx="778">
                  <c:v>3.7067999999999997E-2</c:v>
                </c:pt>
                <c:pt idx="779">
                  <c:v>3.8018999999999997E-2</c:v>
                </c:pt>
                <c:pt idx="780">
                  <c:v>3.8994000000000001E-2</c:v>
                </c:pt>
                <c:pt idx="781">
                  <c:v>3.9994000000000002E-2</c:v>
                </c:pt>
                <c:pt idx="782">
                  <c:v>4.1020000000000001E-2</c:v>
                </c:pt>
                <c:pt idx="783">
                  <c:v>4.2072999999999999E-2</c:v>
                </c:pt>
                <c:pt idx="784">
                  <c:v>4.3152000000000003E-2</c:v>
                </c:pt>
                <c:pt idx="785">
                  <c:v>4.4259E-2</c:v>
                </c:pt>
                <c:pt idx="786">
                  <c:v>4.5393999999999997E-2</c:v>
                </c:pt>
                <c:pt idx="787">
                  <c:v>4.6559000000000003E-2</c:v>
                </c:pt>
                <c:pt idx="788">
                  <c:v>4.7752999999999997E-2</c:v>
                </c:pt>
                <c:pt idx="789">
                  <c:v>4.8978000000000001E-2</c:v>
                </c:pt>
                <c:pt idx="790">
                  <c:v>5.0234000000000001E-2</c:v>
                </c:pt>
                <c:pt idx="791">
                  <c:v>5.1522999999999999E-2</c:v>
                </c:pt>
                <c:pt idx="792">
                  <c:v>5.2845000000000003E-2</c:v>
                </c:pt>
                <c:pt idx="793">
                  <c:v>5.4199999999999998E-2</c:v>
                </c:pt>
                <c:pt idx="794">
                  <c:v>5.5590000000000001E-2</c:v>
                </c:pt>
                <c:pt idx="795">
                  <c:v>5.7015999999999997E-2</c:v>
                </c:pt>
                <c:pt idx="796">
                  <c:v>5.8479000000000003E-2</c:v>
                </c:pt>
                <c:pt idx="797">
                  <c:v>5.9978999999999998E-2</c:v>
                </c:pt>
                <c:pt idx="798">
                  <c:v>6.1518000000000003E-2</c:v>
                </c:pt>
                <c:pt idx="799">
                  <c:v>6.3095999999999999E-2</c:v>
                </c:pt>
                <c:pt idx="800">
                  <c:v>6.4713999999999994E-2</c:v>
                </c:pt>
                <c:pt idx="801">
                  <c:v>6.6374000000000002E-2</c:v>
                </c:pt>
                <c:pt idx="802">
                  <c:v>6.8076999999999999E-2</c:v>
                </c:pt>
                <c:pt idx="803">
                  <c:v>6.9822999999999996E-2</c:v>
                </c:pt>
                <c:pt idx="804">
                  <c:v>7.1613999999999997E-2</c:v>
                </c:pt>
                <c:pt idx="805">
                  <c:v>7.3451000000000002E-2</c:v>
                </c:pt>
                <c:pt idx="806">
                  <c:v>7.5336E-2</c:v>
                </c:pt>
                <c:pt idx="807">
                  <c:v>7.7268000000000003E-2</c:v>
                </c:pt>
                <c:pt idx="808">
                  <c:v>7.9250000000000001E-2</c:v>
                </c:pt>
                <c:pt idx="809">
                  <c:v>8.1282999999999994E-2</c:v>
                </c:pt>
                <c:pt idx="810">
                  <c:v>8.3367999999999998E-2</c:v>
                </c:pt>
                <c:pt idx="811">
                  <c:v>8.5507E-2</c:v>
                </c:pt>
                <c:pt idx="812">
                  <c:v>8.77E-2</c:v>
                </c:pt>
                <c:pt idx="813">
                  <c:v>8.9950000000000002E-2</c:v>
                </c:pt>
                <c:pt idx="814">
                  <c:v>9.2257000000000006E-2</c:v>
                </c:pt>
                <c:pt idx="815">
                  <c:v>9.4624E-2</c:v>
                </c:pt>
                <c:pt idx="816">
                  <c:v>9.7050999999999998E-2</c:v>
                </c:pt>
                <c:pt idx="817">
                  <c:v>9.9541000000000004E-2</c:v>
                </c:pt>
                <c:pt idx="818">
                  <c:v>0.10209</c:v>
                </c:pt>
                <c:pt idx="819">
                  <c:v>0.10471</c:v>
                </c:pt>
                <c:pt idx="820">
                  <c:v>0.1074</c:v>
                </c:pt>
                <c:pt idx="821">
                  <c:v>0.11015</c:v>
                </c:pt>
                <c:pt idx="822">
                  <c:v>0.11298</c:v>
                </c:pt>
                <c:pt idx="823">
                  <c:v>0.11588</c:v>
                </c:pt>
                <c:pt idx="824">
                  <c:v>0.11885</c:v>
                </c:pt>
                <c:pt idx="825">
                  <c:v>0.12189999999999999</c:v>
                </c:pt>
                <c:pt idx="826">
                  <c:v>0.12503</c:v>
                </c:pt>
                <c:pt idx="827">
                  <c:v>0.12823000000000001</c:v>
                </c:pt>
                <c:pt idx="828">
                  <c:v>0.13152</c:v>
                </c:pt>
                <c:pt idx="829">
                  <c:v>0.13489999999999999</c:v>
                </c:pt>
                <c:pt idx="830">
                  <c:v>0.13836000000000001</c:v>
                </c:pt>
                <c:pt idx="831">
                  <c:v>0.14191000000000001</c:v>
                </c:pt>
                <c:pt idx="832">
                  <c:v>0.14555000000000001</c:v>
                </c:pt>
                <c:pt idx="833">
                  <c:v>0.14928</c:v>
                </c:pt>
                <c:pt idx="834">
                  <c:v>0.15311</c:v>
                </c:pt>
                <c:pt idx="835">
                  <c:v>0.15704000000000001</c:v>
                </c:pt>
                <c:pt idx="836">
                  <c:v>0.16106000000000001</c:v>
                </c:pt>
                <c:pt idx="837">
                  <c:v>0.16520000000000001</c:v>
                </c:pt>
                <c:pt idx="838">
                  <c:v>0.16943</c:v>
                </c:pt>
                <c:pt idx="839">
                  <c:v>0.17377999999999999</c:v>
                </c:pt>
                <c:pt idx="840">
                  <c:v>0.17824000000000001</c:v>
                </c:pt>
                <c:pt idx="841">
                  <c:v>0.18281</c:v>
                </c:pt>
                <c:pt idx="842">
                  <c:v>0.1875</c:v>
                </c:pt>
                <c:pt idx="843">
                  <c:v>0.19231000000000001</c:v>
                </c:pt>
                <c:pt idx="844">
                  <c:v>0.19724</c:v>
                </c:pt>
                <c:pt idx="845">
                  <c:v>0.20230000000000001</c:v>
                </c:pt>
                <c:pt idx="846">
                  <c:v>0.20749000000000001</c:v>
                </c:pt>
                <c:pt idx="847">
                  <c:v>0.21281</c:v>
                </c:pt>
                <c:pt idx="848">
                  <c:v>0.21826999999999999</c:v>
                </c:pt>
                <c:pt idx="849">
                  <c:v>0.22387000000000001</c:v>
                </c:pt>
                <c:pt idx="850">
                  <c:v>0.22961000000000001</c:v>
                </c:pt>
                <c:pt idx="851">
                  <c:v>0.23549999999999999</c:v>
                </c:pt>
                <c:pt idx="852">
                  <c:v>0.24154999999999999</c:v>
                </c:pt>
                <c:pt idx="853">
                  <c:v>0.24773999999999999</c:v>
                </c:pt>
                <c:pt idx="854">
                  <c:v>0.25409999999999999</c:v>
                </c:pt>
                <c:pt idx="855">
                  <c:v>0.26062000000000002</c:v>
                </c:pt>
                <c:pt idx="856">
                  <c:v>0.26729999999999998</c:v>
                </c:pt>
                <c:pt idx="857">
                  <c:v>0.27416000000000001</c:v>
                </c:pt>
                <c:pt idx="858">
                  <c:v>0.28119</c:v>
                </c:pt>
                <c:pt idx="859">
                  <c:v>0.28839999999999999</c:v>
                </c:pt>
                <c:pt idx="860">
                  <c:v>0.29580000000000001</c:v>
                </c:pt>
                <c:pt idx="861">
                  <c:v>0.30338999999999999</c:v>
                </c:pt>
                <c:pt idx="862">
                  <c:v>0.31117</c:v>
                </c:pt>
                <c:pt idx="863">
                  <c:v>0.31914999999999999</c:v>
                </c:pt>
                <c:pt idx="864">
                  <c:v>0.32734000000000002</c:v>
                </c:pt>
                <c:pt idx="865">
                  <c:v>0.33573999999999998</c:v>
                </c:pt>
                <c:pt idx="866">
                  <c:v>0.34434999999999999</c:v>
                </c:pt>
                <c:pt idx="867">
                  <c:v>0.35317999999999999</c:v>
                </c:pt>
                <c:pt idx="868">
                  <c:v>0.36224000000000001</c:v>
                </c:pt>
                <c:pt idx="869">
                  <c:v>0.37153999999999998</c:v>
                </c:pt>
                <c:pt idx="870">
                  <c:v>0.38107000000000002</c:v>
                </c:pt>
                <c:pt idx="871">
                  <c:v>0.39084000000000002</c:v>
                </c:pt>
                <c:pt idx="872">
                  <c:v>0.40087</c:v>
                </c:pt>
                <c:pt idx="873">
                  <c:v>0.41115000000000002</c:v>
                </c:pt>
                <c:pt idx="874">
                  <c:v>0.42170000000000002</c:v>
                </c:pt>
                <c:pt idx="875">
                  <c:v>0.43251000000000001</c:v>
                </c:pt>
                <c:pt idx="876">
                  <c:v>0.44361</c:v>
                </c:pt>
                <c:pt idx="877">
                  <c:v>0.45499000000000001</c:v>
                </c:pt>
                <c:pt idx="878">
                  <c:v>0.46666000000000002</c:v>
                </c:pt>
                <c:pt idx="879">
                  <c:v>0.47863</c:v>
                </c:pt>
                <c:pt idx="880">
                  <c:v>0.49091000000000001</c:v>
                </c:pt>
                <c:pt idx="881">
                  <c:v>0.50349999999999995</c:v>
                </c:pt>
                <c:pt idx="882">
                  <c:v>0.51641999999999999</c:v>
                </c:pt>
                <c:pt idx="883">
                  <c:v>0.52966000000000002</c:v>
                </c:pt>
                <c:pt idx="884">
                  <c:v>0.54325000000000001</c:v>
                </c:pt>
                <c:pt idx="885">
                  <c:v>0.55718999999999996</c:v>
                </c:pt>
                <c:pt idx="886">
                  <c:v>0.57147999999999999</c:v>
                </c:pt>
                <c:pt idx="887">
                  <c:v>0.58613999999999999</c:v>
                </c:pt>
                <c:pt idx="888">
                  <c:v>0.60116999999999998</c:v>
                </c:pt>
                <c:pt idx="889">
                  <c:v>0.61660000000000004</c:v>
                </c:pt>
                <c:pt idx="890">
                  <c:v>0.63241000000000003</c:v>
                </c:pt>
                <c:pt idx="891">
                  <c:v>0.64863000000000004</c:v>
                </c:pt>
                <c:pt idx="892">
                  <c:v>0.66527000000000003</c:v>
                </c:pt>
                <c:pt idx="893">
                  <c:v>0.68233999999999995</c:v>
                </c:pt>
                <c:pt idx="894">
                  <c:v>0.69984000000000002</c:v>
                </c:pt>
                <c:pt idx="895">
                  <c:v>0.71779000000000004</c:v>
                </c:pt>
                <c:pt idx="896">
                  <c:v>0.73621000000000003</c:v>
                </c:pt>
                <c:pt idx="897">
                  <c:v>0.75509000000000004</c:v>
                </c:pt>
                <c:pt idx="898">
                  <c:v>0.77446000000000004</c:v>
                </c:pt>
                <c:pt idx="899">
                  <c:v>0.79432999999999998</c:v>
                </c:pt>
                <c:pt idx="900">
                  <c:v>0.81469999999999998</c:v>
                </c:pt>
                <c:pt idx="901">
                  <c:v>0.83560000000000001</c:v>
                </c:pt>
                <c:pt idx="902">
                  <c:v>0.85704000000000002</c:v>
                </c:pt>
                <c:pt idx="903">
                  <c:v>0.87902000000000002</c:v>
                </c:pt>
                <c:pt idx="904">
                  <c:v>0.90156999999999998</c:v>
                </c:pt>
                <c:pt idx="905">
                  <c:v>0.92469999999999997</c:v>
                </c:pt>
                <c:pt idx="906">
                  <c:v>0.94842000000000004</c:v>
                </c:pt>
                <c:pt idx="907">
                  <c:v>0.97275</c:v>
                </c:pt>
                <c:pt idx="908">
                  <c:v>0.99770000000000003</c:v>
                </c:pt>
                <c:pt idx="909">
                  <c:v>1.0233000000000001</c:v>
                </c:pt>
                <c:pt idx="910">
                  <c:v>1.0495000000000001</c:v>
                </c:pt>
                <c:pt idx="911">
                  <c:v>1.0765</c:v>
                </c:pt>
                <c:pt idx="912">
                  <c:v>1.1041000000000001</c:v>
                </c:pt>
                <c:pt idx="913">
                  <c:v>1.1324000000000001</c:v>
                </c:pt>
                <c:pt idx="914">
                  <c:v>1.1614</c:v>
                </c:pt>
                <c:pt idx="915">
                  <c:v>1.1912</c:v>
                </c:pt>
                <c:pt idx="916">
                  <c:v>1.2218</c:v>
                </c:pt>
                <c:pt idx="917">
                  <c:v>1.2531000000000001</c:v>
                </c:pt>
                <c:pt idx="918">
                  <c:v>1.2853000000000001</c:v>
                </c:pt>
                <c:pt idx="919">
                  <c:v>1.3183</c:v>
                </c:pt>
                <c:pt idx="920">
                  <c:v>1.3521000000000001</c:v>
                </c:pt>
                <c:pt idx="921">
                  <c:v>1.3868</c:v>
                </c:pt>
                <c:pt idx="922">
                  <c:v>1.4222999999999999</c:v>
                </c:pt>
                <c:pt idx="923">
                  <c:v>1.4588000000000001</c:v>
                </c:pt>
                <c:pt idx="924">
                  <c:v>1.4962</c:v>
                </c:pt>
                <c:pt idx="925">
                  <c:v>1.5346</c:v>
                </c:pt>
                <c:pt idx="926">
                  <c:v>1.5740000000000001</c:v>
                </c:pt>
                <c:pt idx="927">
                  <c:v>1.6144000000000001</c:v>
                </c:pt>
                <c:pt idx="928">
                  <c:v>1.6557999999999999</c:v>
                </c:pt>
                <c:pt idx="929">
                  <c:v>1.6981999999999999</c:v>
                </c:pt>
                <c:pt idx="930">
                  <c:v>1.7418</c:v>
                </c:pt>
                <c:pt idx="931">
                  <c:v>1.7865</c:v>
                </c:pt>
                <c:pt idx="932">
                  <c:v>1.8323</c:v>
                </c:pt>
                <c:pt idx="933">
                  <c:v>1.8793</c:v>
                </c:pt>
                <c:pt idx="934">
                  <c:v>1.9275</c:v>
                </c:pt>
                <c:pt idx="935">
                  <c:v>1.9770000000000001</c:v>
                </c:pt>
                <c:pt idx="936">
                  <c:v>2.0276999999999998</c:v>
                </c:pt>
                <c:pt idx="937">
                  <c:v>2.0796999999999999</c:v>
                </c:pt>
                <c:pt idx="938">
                  <c:v>2.133</c:v>
                </c:pt>
                <c:pt idx="939">
                  <c:v>2.1878000000000002</c:v>
                </c:pt>
                <c:pt idx="940">
                  <c:v>2.2439</c:v>
                </c:pt>
                <c:pt idx="941">
                  <c:v>2.3014000000000001</c:v>
                </c:pt>
                <c:pt idx="942">
                  <c:v>2.3605</c:v>
                </c:pt>
                <c:pt idx="943">
                  <c:v>2.4209999999999998</c:v>
                </c:pt>
                <c:pt idx="944">
                  <c:v>2.4830999999999999</c:v>
                </c:pt>
                <c:pt idx="945">
                  <c:v>2.5468000000000002</c:v>
                </c:pt>
                <c:pt idx="946">
                  <c:v>2.6122000000000001</c:v>
                </c:pt>
                <c:pt idx="947">
                  <c:v>2.6791999999999998</c:v>
                </c:pt>
                <c:pt idx="948">
                  <c:v>2.7479</c:v>
                </c:pt>
                <c:pt idx="949">
                  <c:v>2.8184</c:v>
                </c:pt>
                <c:pt idx="950">
                  <c:v>2.8906999999999998</c:v>
                </c:pt>
                <c:pt idx="951">
                  <c:v>2.9647999999999999</c:v>
                </c:pt>
                <c:pt idx="952">
                  <c:v>3.0409000000000002</c:v>
                </c:pt>
                <c:pt idx="953">
                  <c:v>3.1189</c:v>
                </c:pt>
                <c:pt idx="954">
                  <c:v>3.1989000000000001</c:v>
                </c:pt>
                <c:pt idx="955">
                  <c:v>3.2810000000000001</c:v>
                </c:pt>
                <c:pt idx="956">
                  <c:v>3.3651</c:v>
                </c:pt>
                <c:pt idx="957">
                  <c:v>3.4514</c:v>
                </c:pt>
                <c:pt idx="958">
                  <c:v>3.54</c:v>
                </c:pt>
                <c:pt idx="959">
                  <c:v>3.6307999999999998</c:v>
                </c:pt>
                <c:pt idx="960">
                  <c:v>3.7239</c:v>
                </c:pt>
                <c:pt idx="961">
                  <c:v>3.8193999999999999</c:v>
                </c:pt>
                <c:pt idx="962">
                  <c:v>3.9174000000000002</c:v>
                </c:pt>
                <c:pt idx="963">
                  <c:v>4.0179</c:v>
                </c:pt>
                <c:pt idx="964">
                  <c:v>4.1210000000000004</c:v>
                </c:pt>
                <c:pt idx="965">
                  <c:v>4.2267000000000001</c:v>
                </c:pt>
                <c:pt idx="966">
                  <c:v>4.3350999999999997</c:v>
                </c:pt>
                <c:pt idx="967">
                  <c:v>4.4462999999999999</c:v>
                </c:pt>
                <c:pt idx="968">
                  <c:v>4.5603999999999996</c:v>
                </c:pt>
                <c:pt idx="969">
                  <c:v>4.6773999999999996</c:v>
                </c:pt>
                <c:pt idx="970">
                  <c:v>4.7972999999999999</c:v>
                </c:pt>
                <c:pt idx="971">
                  <c:v>4.9203999999999999</c:v>
                </c:pt>
                <c:pt idx="972">
                  <c:v>5.0465999999999998</c:v>
                </c:pt>
                <c:pt idx="973">
                  <c:v>5.1760999999999999</c:v>
                </c:pt>
                <c:pt idx="974">
                  <c:v>5.3087999999999997</c:v>
                </c:pt>
                <c:pt idx="975">
                  <c:v>5.4450000000000003</c:v>
                </c:pt>
                <c:pt idx="976">
                  <c:v>5.5846999999999998</c:v>
                </c:pt>
                <c:pt idx="977">
                  <c:v>5.7279999999999998</c:v>
                </c:pt>
                <c:pt idx="978">
                  <c:v>5.8749000000000002</c:v>
                </c:pt>
                <c:pt idx="979">
                  <c:v>6.0255999999999998</c:v>
                </c:pt>
                <c:pt idx="980">
                  <c:v>6.1802000000000001</c:v>
                </c:pt>
                <c:pt idx="981">
                  <c:v>6.3387000000000002</c:v>
                </c:pt>
                <c:pt idx="982">
                  <c:v>6.5012999999999996</c:v>
                </c:pt>
                <c:pt idx="983">
                  <c:v>6.6680999999999999</c:v>
                </c:pt>
                <c:pt idx="984">
                  <c:v>6.8391000000000002</c:v>
                </c:pt>
                <c:pt idx="985">
                  <c:v>7.0145999999999997</c:v>
                </c:pt>
                <c:pt idx="986">
                  <c:v>7.1944999999999997</c:v>
                </c:pt>
                <c:pt idx="987">
                  <c:v>7.3789999999999996</c:v>
                </c:pt>
                <c:pt idx="988">
                  <c:v>7.5682999999999998</c:v>
                </c:pt>
                <c:pt idx="989">
                  <c:v>7.7625000000000002</c:v>
                </c:pt>
                <c:pt idx="990">
                  <c:v>7.9615999999999998</c:v>
                </c:pt>
                <c:pt idx="991">
                  <c:v>8.1658000000000008</c:v>
                </c:pt>
                <c:pt idx="992">
                  <c:v>8.3752999999999993</c:v>
                </c:pt>
                <c:pt idx="993">
                  <c:v>8.5900999999999996</c:v>
                </c:pt>
                <c:pt idx="994">
                  <c:v>8.8104999999999993</c:v>
                </c:pt>
                <c:pt idx="995">
                  <c:v>9.0365000000000002</c:v>
                </c:pt>
                <c:pt idx="996">
                  <c:v>9.2683</c:v>
                </c:pt>
                <c:pt idx="997">
                  <c:v>9.5060000000000002</c:v>
                </c:pt>
                <c:pt idx="998">
                  <c:v>9.7499000000000002</c:v>
                </c:pt>
                <c:pt idx="999">
                  <c:v>10</c:v>
                </c:pt>
              </c:numCache>
            </c:numRef>
          </c:cat>
          <c:val>
            <c:numRef>
              <c:f>スペクトルの比較!$V$7:$V$1006</c:f>
              <c:numCache>
                <c:formatCode>0.00E+00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2.7075446286123026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2.4740705032150436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3.2432861460834461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2.767682638929351</c:v>
                </c:pt>
                <c:pt idx="78">
                  <c:v>0</c:v>
                </c:pt>
                <c:pt idx="79">
                  <c:v>0</c:v>
                </c:pt>
                <c:pt idx="80">
                  <c:v>3.4539295920577286</c:v>
                </c:pt>
                <c:pt idx="81">
                  <c:v>3.1557003275593165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3.1037011195895143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3.4663633682609643</c:v>
                </c:pt>
                <c:pt idx="95">
                  <c:v>0</c:v>
                </c:pt>
                <c:pt idx="96">
                  <c:v>0</c:v>
                </c:pt>
                <c:pt idx="97">
                  <c:v>3.5388626646733847</c:v>
                </c:pt>
                <c:pt idx="98">
                  <c:v>3.4753515229280216</c:v>
                </c:pt>
                <c:pt idx="99">
                  <c:v>0</c:v>
                </c:pt>
                <c:pt idx="100">
                  <c:v>0</c:v>
                </c:pt>
                <c:pt idx="101">
                  <c:v>3.1351644666569549</c:v>
                </c:pt>
                <c:pt idx="102">
                  <c:v>2.668609530089896</c:v>
                </c:pt>
                <c:pt idx="103">
                  <c:v>0</c:v>
                </c:pt>
                <c:pt idx="104">
                  <c:v>0</c:v>
                </c:pt>
                <c:pt idx="105">
                  <c:v>2.9140574126862071</c:v>
                </c:pt>
                <c:pt idx="106">
                  <c:v>3.8816927196524165</c:v>
                </c:pt>
                <c:pt idx="107">
                  <c:v>3.6001666894079953</c:v>
                </c:pt>
                <c:pt idx="108">
                  <c:v>3.5099682489154298</c:v>
                </c:pt>
                <c:pt idx="109">
                  <c:v>3.6927323843325119</c:v>
                </c:pt>
                <c:pt idx="110">
                  <c:v>3.4593321648920039</c:v>
                </c:pt>
                <c:pt idx="111">
                  <c:v>3.7719327216353444</c:v>
                </c:pt>
                <c:pt idx="112">
                  <c:v>3.5444401373176926</c:v>
                </c:pt>
                <c:pt idx="113">
                  <c:v>3.4978415383266577</c:v>
                </c:pt>
                <c:pt idx="114">
                  <c:v>0</c:v>
                </c:pt>
                <c:pt idx="115">
                  <c:v>3.0921941206973163</c:v>
                </c:pt>
                <c:pt idx="116">
                  <c:v>0</c:v>
                </c:pt>
                <c:pt idx="117">
                  <c:v>3.3437432950100945</c:v>
                </c:pt>
                <c:pt idx="118">
                  <c:v>3.2101043970648857</c:v>
                </c:pt>
                <c:pt idx="119">
                  <c:v>2.5502283530550942</c:v>
                </c:pt>
                <c:pt idx="120">
                  <c:v>3.0031157170998064</c:v>
                </c:pt>
                <c:pt idx="121">
                  <c:v>3.9901167660679042</c:v>
                </c:pt>
                <c:pt idx="122">
                  <c:v>3.925337880192505</c:v>
                </c:pt>
                <c:pt idx="123">
                  <c:v>3.6636067081245205</c:v>
                </c:pt>
                <c:pt idx="124">
                  <c:v>3.3763761863159618</c:v>
                </c:pt>
                <c:pt idx="125">
                  <c:v>3.5098340085329616</c:v>
                </c:pt>
                <c:pt idx="126">
                  <c:v>3.3083295963173982</c:v>
                </c:pt>
                <c:pt idx="127">
                  <c:v>3.854955479190211</c:v>
                </c:pt>
                <c:pt idx="128">
                  <c:v>2.9162485971625087</c:v>
                </c:pt>
                <c:pt idx="129">
                  <c:v>3.4710128514438705</c:v>
                </c:pt>
                <c:pt idx="130">
                  <c:v>3.8825017696263791</c:v>
                </c:pt>
                <c:pt idx="131">
                  <c:v>0</c:v>
                </c:pt>
                <c:pt idx="132">
                  <c:v>3.4706162689858946</c:v>
                </c:pt>
                <c:pt idx="133">
                  <c:v>3.8898952994303304</c:v>
                </c:pt>
                <c:pt idx="134">
                  <c:v>3.7014384544643515</c:v>
                </c:pt>
                <c:pt idx="135">
                  <c:v>1.9636178527684849</c:v>
                </c:pt>
                <c:pt idx="136">
                  <c:v>3.8631205388586309</c:v>
                </c:pt>
                <c:pt idx="137">
                  <c:v>3.8583747579008909</c:v>
                </c:pt>
                <c:pt idx="138">
                  <c:v>3.7521329924976738</c:v>
                </c:pt>
                <c:pt idx="139">
                  <c:v>3.5302637487130286</c:v>
                </c:pt>
                <c:pt idx="140">
                  <c:v>4.0949600024366655</c:v>
                </c:pt>
                <c:pt idx="141">
                  <c:v>3.5007440445986693</c:v>
                </c:pt>
                <c:pt idx="142">
                  <c:v>3.867820908045573</c:v>
                </c:pt>
                <c:pt idx="143">
                  <c:v>3.1310088127906401</c:v>
                </c:pt>
                <c:pt idx="144">
                  <c:v>4.0091108061322123</c:v>
                </c:pt>
                <c:pt idx="145">
                  <c:v>2.9057904853718513</c:v>
                </c:pt>
                <c:pt idx="146">
                  <c:v>4.1555182207084114</c:v>
                </c:pt>
                <c:pt idx="147">
                  <c:v>3.7254869263323838</c:v>
                </c:pt>
                <c:pt idx="148">
                  <c:v>3.8254326094155973</c:v>
                </c:pt>
                <c:pt idx="149">
                  <c:v>4.2405991643198826</c:v>
                </c:pt>
                <c:pt idx="150">
                  <c:v>4.0790002523038495</c:v>
                </c:pt>
                <c:pt idx="151">
                  <c:v>3.685902890156902</c:v>
                </c:pt>
                <c:pt idx="152">
                  <c:v>4.1376389050227562</c:v>
                </c:pt>
                <c:pt idx="153">
                  <c:v>4.3178753784145592</c:v>
                </c:pt>
                <c:pt idx="154">
                  <c:v>4.1802119223489411</c:v>
                </c:pt>
                <c:pt idx="155">
                  <c:v>4.1923443950461241</c:v>
                </c:pt>
                <c:pt idx="156">
                  <c:v>4.0551871385557536</c:v>
                </c:pt>
                <c:pt idx="157">
                  <c:v>4.1800111190577178</c:v>
                </c:pt>
                <c:pt idx="158">
                  <c:v>4.1393752644399724</c:v>
                </c:pt>
                <c:pt idx="159">
                  <c:v>3.8971870765801535</c:v>
                </c:pt>
                <c:pt idx="160">
                  <c:v>4.3092254889848007</c:v>
                </c:pt>
                <c:pt idx="161">
                  <c:v>4.4397746596128735</c:v>
                </c:pt>
                <c:pt idx="162">
                  <c:v>4.2437075866617908</c:v>
                </c:pt>
                <c:pt idx="163">
                  <c:v>4.4004861817912042</c:v>
                </c:pt>
                <c:pt idx="164">
                  <c:v>4.1786028903405894</c:v>
                </c:pt>
                <c:pt idx="165">
                  <c:v>4.5545739512064349</c:v>
                </c:pt>
                <c:pt idx="166">
                  <c:v>4.4394116492857849</c:v>
                </c:pt>
                <c:pt idx="167">
                  <c:v>4.3394911918425452</c:v>
                </c:pt>
                <c:pt idx="168">
                  <c:v>4.7647811815165682</c:v>
                </c:pt>
                <c:pt idx="169">
                  <c:v>4.6641999359383188</c:v>
                </c:pt>
                <c:pt idx="170">
                  <c:v>4.5086912868607625</c:v>
                </c:pt>
                <c:pt idx="171">
                  <c:v>4.446506100548941</c:v>
                </c:pt>
                <c:pt idx="172">
                  <c:v>4.5394650323583416</c:v>
                </c:pt>
                <c:pt idx="173">
                  <c:v>4.7149915961964002</c:v>
                </c:pt>
                <c:pt idx="174">
                  <c:v>4.6682833887237569</c:v>
                </c:pt>
                <c:pt idx="175">
                  <c:v>4.6022770843001926</c:v>
                </c:pt>
                <c:pt idx="176">
                  <c:v>4.6845491507779311</c:v>
                </c:pt>
                <c:pt idx="177">
                  <c:v>4.5761685196078083</c:v>
                </c:pt>
                <c:pt idx="178">
                  <c:v>4.6538201008382343</c:v>
                </c:pt>
                <c:pt idx="179">
                  <c:v>4.770432236201537</c:v>
                </c:pt>
                <c:pt idx="180">
                  <c:v>4.793629763785062</c:v>
                </c:pt>
                <c:pt idx="181">
                  <c:v>4.5886302020239329</c:v>
                </c:pt>
                <c:pt idx="182">
                  <c:v>4.8075823784683847</c:v>
                </c:pt>
                <c:pt idx="183">
                  <c:v>4.7457148259804605</c:v>
                </c:pt>
                <c:pt idx="184">
                  <c:v>4.767993950525149</c:v>
                </c:pt>
                <c:pt idx="185">
                  <c:v>4.7774920704148265</c:v>
                </c:pt>
                <c:pt idx="186">
                  <c:v>4.7545547294595485</c:v>
                </c:pt>
                <c:pt idx="187">
                  <c:v>4.9518570011538383</c:v>
                </c:pt>
                <c:pt idx="188">
                  <c:v>4.8191094237678511</c:v>
                </c:pt>
                <c:pt idx="189">
                  <c:v>4.9150302902591605</c:v>
                </c:pt>
                <c:pt idx="190">
                  <c:v>4.7920623414126462</c:v>
                </c:pt>
                <c:pt idx="191">
                  <c:v>4.8100778654920946</c:v>
                </c:pt>
                <c:pt idx="192">
                  <c:v>4.944023459150344</c:v>
                </c:pt>
                <c:pt idx="193">
                  <c:v>4.9230470385202842</c:v>
                </c:pt>
                <c:pt idx="194">
                  <c:v>4.89811608436362</c:v>
                </c:pt>
                <c:pt idx="195">
                  <c:v>4.9613403979775921</c:v>
                </c:pt>
                <c:pt idx="196">
                  <c:v>4.9317019020581734</c:v>
                </c:pt>
                <c:pt idx="197">
                  <c:v>5.1176026916900845</c:v>
                </c:pt>
                <c:pt idx="198">
                  <c:v>5.0617539678059327</c:v>
                </c:pt>
                <c:pt idx="199">
                  <c:v>5.1309766916056168</c:v>
                </c:pt>
                <c:pt idx="200">
                  <c:v>4.999234968286288</c:v>
                </c:pt>
                <c:pt idx="201">
                  <c:v>4.9893964175212995</c:v>
                </c:pt>
                <c:pt idx="202">
                  <c:v>5.1386184338994925</c:v>
                </c:pt>
                <c:pt idx="203">
                  <c:v>5.1938478199735574</c:v>
                </c:pt>
                <c:pt idx="204">
                  <c:v>5.1192558892779365</c:v>
                </c:pt>
                <c:pt idx="205">
                  <c:v>5.1684090835196264</c:v>
                </c:pt>
                <c:pt idx="206">
                  <c:v>5.1827854420846835</c:v>
                </c:pt>
                <c:pt idx="207">
                  <c:v>5.2127467647840708</c:v>
                </c:pt>
                <c:pt idx="208">
                  <c:v>5.1613380498585428</c:v>
                </c:pt>
                <c:pt idx="209">
                  <c:v>5.2138629303868189</c:v>
                </c:pt>
                <c:pt idx="210">
                  <c:v>5.2021339800608191</c:v>
                </c:pt>
                <c:pt idx="211">
                  <c:v>5.2558511787157745</c:v>
                </c:pt>
                <c:pt idx="212">
                  <c:v>5.3266430361026345</c:v>
                </c:pt>
                <c:pt idx="213">
                  <c:v>5.2335798566790164</c:v>
                </c:pt>
                <c:pt idx="214">
                  <c:v>5.2859846424872492</c:v>
                </c:pt>
                <c:pt idx="215">
                  <c:v>5.3555472957321326</c:v>
                </c:pt>
                <c:pt idx="216">
                  <c:v>5.3274202422209713</c:v>
                </c:pt>
                <c:pt idx="217">
                  <c:v>5.3221779313849762</c:v>
                </c:pt>
                <c:pt idx="218">
                  <c:v>5.3695312559413111</c:v>
                </c:pt>
                <c:pt idx="219">
                  <c:v>5.3829531000150412</c:v>
                </c:pt>
                <c:pt idx="220">
                  <c:v>5.4050217561930847</c:v>
                </c:pt>
                <c:pt idx="221">
                  <c:v>5.4011419551937303</c:v>
                </c:pt>
                <c:pt idx="222">
                  <c:v>5.421899935843169</c:v>
                </c:pt>
                <c:pt idx="223">
                  <c:v>5.3998640080468254</c:v>
                </c:pt>
                <c:pt idx="224">
                  <c:v>5.5080985771780782</c:v>
                </c:pt>
                <c:pt idx="225">
                  <c:v>5.5295073501090375</c:v>
                </c:pt>
                <c:pt idx="226">
                  <c:v>5.4617235692693926</c:v>
                </c:pt>
                <c:pt idx="227">
                  <c:v>5.4507262620218757</c:v>
                </c:pt>
                <c:pt idx="228">
                  <c:v>5.5152510852064367</c:v>
                </c:pt>
                <c:pt idx="229">
                  <c:v>5.5193816614091142</c:v>
                </c:pt>
                <c:pt idx="230">
                  <c:v>5.5612564611304052</c:v>
                </c:pt>
                <c:pt idx="231">
                  <c:v>5.5243831385171838</c:v>
                </c:pt>
                <c:pt idx="232">
                  <c:v>5.5668262385870451</c:v>
                </c:pt>
                <c:pt idx="233">
                  <c:v>5.5580241977371481</c:v>
                </c:pt>
                <c:pt idx="234">
                  <c:v>5.5694441402405239</c:v>
                </c:pt>
                <c:pt idx="235">
                  <c:v>5.587654850995718</c:v>
                </c:pt>
                <c:pt idx="236">
                  <c:v>5.6422567214680646</c:v>
                </c:pt>
                <c:pt idx="237">
                  <c:v>5.6223072981599413</c:v>
                </c:pt>
                <c:pt idx="238">
                  <c:v>5.6542631995362891</c:v>
                </c:pt>
                <c:pt idx="239">
                  <c:v>5.6680316265024224</c:v>
                </c:pt>
                <c:pt idx="240">
                  <c:v>5.6580782060537373</c:v>
                </c:pt>
                <c:pt idx="241">
                  <c:v>5.6352122279052219</c:v>
                </c:pt>
                <c:pt idx="242">
                  <c:v>5.7502923509728676</c:v>
                </c:pt>
                <c:pt idx="243">
                  <c:v>5.6807070887287656</c:v>
                </c:pt>
                <c:pt idx="244">
                  <c:v>5.7143549112069874</c:v>
                </c:pt>
                <c:pt idx="245">
                  <c:v>5.7432745235119338</c:v>
                </c:pt>
                <c:pt idx="246">
                  <c:v>5.770667949557633</c:v>
                </c:pt>
                <c:pt idx="247">
                  <c:v>5.7713155024048186</c:v>
                </c:pt>
                <c:pt idx="248">
                  <c:v>5.7749473973049907</c:v>
                </c:pt>
                <c:pt idx="249">
                  <c:v>5.7354072569142049</c:v>
                </c:pt>
                <c:pt idx="250">
                  <c:v>5.7827591926239972</c:v>
                </c:pt>
                <c:pt idx="251">
                  <c:v>5.812324990360251</c:v>
                </c:pt>
                <c:pt idx="252">
                  <c:v>5.8037984079896745</c:v>
                </c:pt>
                <c:pt idx="253">
                  <c:v>5.8030677149401262</c:v>
                </c:pt>
                <c:pt idx="254">
                  <c:v>5.8050112363682054</c:v>
                </c:pt>
                <c:pt idx="255">
                  <c:v>5.8414470714571642</c:v>
                </c:pt>
                <c:pt idx="256">
                  <c:v>5.8196426276186264</c:v>
                </c:pt>
                <c:pt idx="257">
                  <c:v>5.8281183017550751</c:v>
                </c:pt>
                <c:pt idx="258">
                  <c:v>5.8780332267309987</c:v>
                </c:pt>
                <c:pt idx="259">
                  <c:v>5.8557674260262464</c:v>
                </c:pt>
                <c:pt idx="260">
                  <c:v>5.8156308697825807</c:v>
                </c:pt>
                <c:pt idx="261">
                  <c:v>5.9067228239963523</c:v>
                </c:pt>
                <c:pt idx="262">
                  <c:v>5.8437807523965564</c:v>
                </c:pt>
                <c:pt idx="263">
                  <c:v>5.9008039348103694</c:v>
                </c:pt>
                <c:pt idx="264">
                  <c:v>5.952821491870691</c:v>
                </c:pt>
                <c:pt idx="265">
                  <c:v>5.9308471916824974</c:v>
                </c:pt>
                <c:pt idx="266">
                  <c:v>5.9501164759811696</c:v>
                </c:pt>
                <c:pt idx="267">
                  <c:v>5.9287542021766528</c:v>
                </c:pt>
                <c:pt idx="268">
                  <c:v>5.9428658675233619</c:v>
                </c:pt>
                <c:pt idx="269">
                  <c:v>5.9404965627104067</c:v>
                </c:pt>
                <c:pt idx="270">
                  <c:v>5.941769746107795</c:v>
                </c:pt>
                <c:pt idx="271">
                  <c:v>5.9434549428520045</c:v>
                </c:pt>
                <c:pt idx="272">
                  <c:v>5.9770602283736229</c:v>
                </c:pt>
                <c:pt idx="273">
                  <c:v>5.9765471323743933</c:v>
                </c:pt>
                <c:pt idx="274">
                  <c:v>5.9972246953906465</c:v>
                </c:pt>
                <c:pt idx="275">
                  <c:v>5.994651435136916</c:v>
                </c:pt>
                <c:pt idx="276">
                  <c:v>5.9869015554792488</c:v>
                </c:pt>
                <c:pt idx="277">
                  <c:v>6.0063376603745509</c:v>
                </c:pt>
                <c:pt idx="278">
                  <c:v>6.007790437445979</c:v>
                </c:pt>
                <c:pt idx="279">
                  <c:v>5.9824702390750408</c:v>
                </c:pt>
                <c:pt idx="280">
                  <c:v>6.0097057883905185</c:v>
                </c:pt>
                <c:pt idx="281">
                  <c:v>6.0298300193106584</c:v>
                </c:pt>
                <c:pt idx="282">
                  <c:v>6.0489077014837713</c:v>
                </c:pt>
                <c:pt idx="283">
                  <c:v>6.0227581942367694</c:v>
                </c:pt>
                <c:pt idx="284">
                  <c:v>6.05407655729051</c:v>
                </c:pt>
                <c:pt idx="285">
                  <c:v>6.0591846176313711</c:v>
                </c:pt>
                <c:pt idx="286">
                  <c:v>6.0669219720939971</c:v>
                </c:pt>
                <c:pt idx="287">
                  <c:v>6.0642332960347529</c:v>
                </c:pt>
                <c:pt idx="288">
                  <c:v>6.0597526942092985</c:v>
                </c:pt>
                <c:pt idx="289">
                  <c:v>6.0655050230983898</c:v>
                </c:pt>
                <c:pt idx="290">
                  <c:v>6.0806264869218056</c:v>
                </c:pt>
                <c:pt idx="291">
                  <c:v>6.072286669509892</c:v>
                </c:pt>
                <c:pt idx="292">
                  <c:v>6.0943662983361344</c:v>
                </c:pt>
                <c:pt idx="293">
                  <c:v>6.0929661375943649</c:v>
                </c:pt>
                <c:pt idx="294">
                  <c:v>6.0925803006913108</c:v>
                </c:pt>
                <c:pt idx="295">
                  <c:v>6.1068365873667947</c:v>
                </c:pt>
                <c:pt idx="296">
                  <c:v>6.1256438923573917</c:v>
                </c:pt>
                <c:pt idx="297">
                  <c:v>6.1120685042681968</c:v>
                </c:pt>
                <c:pt idx="298">
                  <c:v>6.1379867327235313</c:v>
                </c:pt>
                <c:pt idx="299">
                  <c:v>6.1610084373060019</c:v>
                </c:pt>
                <c:pt idx="300">
                  <c:v>6.1554878621412819</c:v>
                </c:pt>
                <c:pt idx="301">
                  <c:v>6.2067719230555829</c:v>
                </c:pt>
                <c:pt idx="302">
                  <c:v>6.1237210064400358</c:v>
                </c:pt>
                <c:pt idx="303">
                  <c:v>6.166696470479601</c:v>
                </c:pt>
                <c:pt idx="304">
                  <c:v>6.146003933810869</c:v>
                </c:pt>
                <c:pt idx="305">
                  <c:v>6.183782151277061</c:v>
                </c:pt>
                <c:pt idx="306">
                  <c:v>6.1712289967250511</c:v>
                </c:pt>
                <c:pt idx="307">
                  <c:v>6.2369652991029794</c:v>
                </c:pt>
                <c:pt idx="308">
                  <c:v>6.2040656924524784</c:v>
                </c:pt>
                <c:pt idx="309">
                  <c:v>6.2185355052165274</c:v>
                </c:pt>
                <c:pt idx="310">
                  <c:v>6.1697331979425183</c:v>
                </c:pt>
                <c:pt idx="311">
                  <c:v>6.2528530309798933</c:v>
                </c:pt>
                <c:pt idx="312">
                  <c:v>6.2673594908278591</c:v>
                </c:pt>
                <c:pt idx="313">
                  <c:v>6.2401996752891584</c:v>
                </c:pt>
                <c:pt idx="314">
                  <c:v>6.2682970872237664</c:v>
                </c:pt>
                <c:pt idx="315">
                  <c:v>6.2487087356009177</c:v>
                </c:pt>
                <c:pt idx="316">
                  <c:v>6.2597610667986645</c:v>
                </c:pt>
                <c:pt idx="317">
                  <c:v>6.2707719724268358</c:v>
                </c:pt>
                <c:pt idx="318">
                  <c:v>6.2474085619215698</c:v>
                </c:pt>
                <c:pt idx="319">
                  <c:v>6.3044689848541697</c:v>
                </c:pt>
                <c:pt idx="320">
                  <c:v>6.2804190087761995</c:v>
                </c:pt>
                <c:pt idx="321">
                  <c:v>6.2827353726210182</c:v>
                </c:pt>
                <c:pt idx="322">
                  <c:v>6.305867056602291</c:v>
                </c:pt>
                <c:pt idx="323">
                  <c:v>6.3011168458756304</c:v>
                </c:pt>
                <c:pt idx="324">
                  <c:v>6.3066394410242612</c:v>
                </c:pt>
                <c:pt idx="325">
                  <c:v>6.3275632601872775</c:v>
                </c:pt>
                <c:pt idx="326">
                  <c:v>6.3249200500199185</c:v>
                </c:pt>
                <c:pt idx="327">
                  <c:v>6.3314272965207428</c:v>
                </c:pt>
                <c:pt idx="328">
                  <c:v>6.4537310295042936</c:v>
                </c:pt>
                <c:pt idx="329">
                  <c:v>6.7166709755601355</c:v>
                </c:pt>
                <c:pt idx="330">
                  <c:v>6.7195218706007589</c:v>
                </c:pt>
                <c:pt idx="331">
                  <c:v>6.7075446286123031</c:v>
                </c:pt>
                <c:pt idx="332">
                  <c:v>6.7464940813425889</c:v>
                </c:pt>
                <c:pt idx="333">
                  <c:v>6.7372005967432882</c:v>
                </c:pt>
                <c:pt idx="334">
                  <c:v>6.7599094717808645</c:v>
                </c:pt>
                <c:pt idx="335">
                  <c:v>6.7742541197948931</c:v>
                </c:pt>
                <c:pt idx="336">
                  <c:v>6.7724684030532805</c:v>
                </c:pt>
                <c:pt idx="337">
                  <c:v>6.7786142509412519</c:v>
                </c:pt>
                <c:pt idx="338">
                  <c:v>6.7937624548871556</c:v>
                </c:pt>
                <c:pt idx="339">
                  <c:v>6.8023974017187863</c:v>
                </c:pt>
                <c:pt idx="340">
                  <c:v>6.8014242922064971</c:v>
                </c:pt>
                <c:pt idx="341">
                  <c:v>6.8177173790738808</c:v>
                </c:pt>
                <c:pt idx="342">
                  <c:v>6.8100913157222642</c:v>
                </c:pt>
                <c:pt idx="343">
                  <c:v>6.820536413772186</c:v>
                </c:pt>
                <c:pt idx="344">
                  <c:v>6.8389183205712696</c:v>
                </c:pt>
                <c:pt idx="345">
                  <c:v>6.8452345111213759</c:v>
                </c:pt>
                <c:pt idx="346">
                  <c:v>6.8695661150880545</c:v>
                </c:pt>
                <c:pt idx="347">
                  <c:v>6.8591022547631271</c:v>
                </c:pt>
                <c:pt idx="348">
                  <c:v>6.865879442568767</c:v>
                </c:pt>
                <c:pt idx="349">
                  <c:v>6.8761485327506726</c:v>
                </c:pt>
                <c:pt idx="350">
                  <c:v>6.8754722010214318</c:v>
                </c:pt>
                <c:pt idx="351">
                  <c:v>6.8932733916015589</c:v>
                </c:pt>
                <c:pt idx="352">
                  <c:v>6.9051425988057122</c:v>
                </c:pt>
                <c:pt idx="353">
                  <c:v>6.9126577271322684</c:v>
                </c:pt>
                <c:pt idx="354">
                  <c:v>6.9166328936472219</c:v>
                </c:pt>
                <c:pt idx="355">
                  <c:v>6.9318848356408811</c:v>
                </c:pt>
                <c:pt idx="356">
                  <c:v>6.9405662864900899</c:v>
                </c:pt>
                <c:pt idx="357">
                  <c:v>6.9358497296591599</c:v>
                </c:pt>
                <c:pt idx="358">
                  <c:v>6.9486183267695809</c:v>
                </c:pt>
                <c:pt idx="359">
                  <c:v>6.971238727965237</c:v>
                </c:pt>
                <c:pt idx="360">
                  <c:v>6.9702538695947869</c:v>
                </c:pt>
                <c:pt idx="361">
                  <c:v>6.9918372030456055</c:v>
                </c:pt>
                <c:pt idx="362">
                  <c:v>6.9915317468642595</c:v>
                </c:pt>
                <c:pt idx="363">
                  <c:v>7.0042783722001625</c:v>
                </c:pt>
                <c:pt idx="364">
                  <c:v>7.0003038997848126</c:v>
                </c:pt>
                <c:pt idx="365">
                  <c:v>7.0171585984878151</c:v>
                </c:pt>
                <c:pt idx="366">
                  <c:v>7.0230053972499347</c:v>
                </c:pt>
                <c:pt idx="367">
                  <c:v>7.0299111049124443</c:v>
                </c:pt>
                <c:pt idx="368">
                  <c:v>7.042496757433736</c:v>
                </c:pt>
                <c:pt idx="369">
                  <c:v>7.0432443540084835</c:v>
                </c:pt>
                <c:pt idx="370">
                  <c:v>7.0372272345822742</c:v>
                </c:pt>
                <c:pt idx="371">
                  <c:v>7.0584639856022511</c:v>
                </c:pt>
                <c:pt idx="372">
                  <c:v>7.0690017170455999</c:v>
                </c:pt>
                <c:pt idx="373">
                  <c:v>7.0837533775700106</c:v>
                </c:pt>
                <c:pt idx="374">
                  <c:v>7.0831800041299768</c:v>
                </c:pt>
                <c:pt idx="375">
                  <c:v>7.0961797847147983</c:v>
                </c:pt>
                <c:pt idx="376">
                  <c:v>7.1006806447250996</c:v>
                </c:pt>
                <c:pt idx="377">
                  <c:v>7.1110607820698206</c:v>
                </c:pt>
                <c:pt idx="378">
                  <c:v>7.1137094384495043</c:v>
                </c:pt>
                <c:pt idx="379">
                  <c:v>7.1233288669263475</c:v>
                </c:pt>
                <c:pt idx="380">
                  <c:v>7.1446364675884917</c:v>
                </c:pt>
                <c:pt idx="381">
                  <c:v>7.1389654782898271</c:v>
                </c:pt>
                <c:pt idx="382">
                  <c:v>7.1486643399822363</c:v>
                </c:pt>
                <c:pt idx="383">
                  <c:v>7.1658376246901279</c:v>
                </c:pt>
                <c:pt idx="384">
                  <c:v>7.167583147965841</c:v>
                </c:pt>
                <c:pt idx="385">
                  <c:v>7.1755408040167676</c:v>
                </c:pt>
                <c:pt idx="386">
                  <c:v>7.1844358883083705</c:v>
                </c:pt>
                <c:pt idx="387">
                  <c:v>7.1903877325529129</c:v>
                </c:pt>
                <c:pt idx="388">
                  <c:v>7.2110671192170317</c:v>
                </c:pt>
                <c:pt idx="389">
                  <c:v>7.2185092471989316</c:v>
                </c:pt>
                <c:pt idx="390">
                  <c:v>7.2280665526579702</c:v>
                </c:pt>
                <c:pt idx="391">
                  <c:v>7.2301678163461913</c:v>
                </c:pt>
                <c:pt idx="392">
                  <c:v>7.2360583667385541</c:v>
                </c:pt>
                <c:pt idx="393">
                  <c:v>7.247138226100887</c:v>
                </c:pt>
                <c:pt idx="394">
                  <c:v>7.2587569725365757</c:v>
                </c:pt>
                <c:pt idx="395">
                  <c:v>7.2618098542210836</c:v>
                </c:pt>
                <c:pt idx="396">
                  <c:v>7.2801684652107914</c:v>
                </c:pt>
                <c:pt idx="397">
                  <c:v>7.2916130169398796</c:v>
                </c:pt>
                <c:pt idx="398">
                  <c:v>7.2934509517160055</c:v>
                </c:pt>
                <c:pt idx="399">
                  <c:v>7.3030447842433652</c:v>
                </c:pt>
                <c:pt idx="400">
                  <c:v>7.3154455182245846</c:v>
                </c:pt>
                <c:pt idx="401">
                  <c:v>7.3248583881988676</c:v>
                </c:pt>
                <c:pt idx="402">
                  <c:v>7.3338098748552261</c:v>
                </c:pt>
                <c:pt idx="403">
                  <c:v>7.3479736602780381</c:v>
                </c:pt>
                <c:pt idx="404">
                  <c:v>7.3518349434774413</c:v>
                </c:pt>
                <c:pt idx="405">
                  <c:v>7.3616711852165597</c:v>
                </c:pt>
                <c:pt idx="406">
                  <c:v>7.3720462320792057</c:v>
                </c:pt>
                <c:pt idx="407">
                  <c:v>7.3129174811163686</c:v>
                </c:pt>
                <c:pt idx="408">
                  <c:v>6.8330641990314982</c:v>
                </c:pt>
                <c:pt idx="409">
                  <c:v>6.8496773339164685</c:v>
                </c:pt>
                <c:pt idx="410">
                  <c:v>6.8620896182204616</c:v>
                </c:pt>
                <c:pt idx="411">
                  <c:v>6.8620180184321118</c:v>
                </c:pt>
                <c:pt idx="412">
                  <c:v>6.8618867214872905</c:v>
                </c:pt>
                <c:pt idx="413">
                  <c:v>6.8804477165372449</c:v>
                </c:pt>
                <c:pt idx="414">
                  <c:v>6.8822227606866679</c:v>
                </c:pt>
                <c:pt idx="415">
                  <c:v>6.8849255761486985</c:v>
                </c:pt>
                <c:pt idx="416">
                  <c:v>6.8941997182228141</c:v>
                </c:pt>
                <c:pt idx="417">
                  <c:v>6.8989609087996611</c:v>
                </c:pt>
                <c:pt idx="418">
                  <c:v>6.9099623216539863</c:v>
                </c:pt>
                <c:pt idx="419">
                  <c:v>6.9286927917577295</c:v>
                </c:pt>
                <c:pt idx="420">
                  <c:v>6.9355022275764409</c:v>
                </c:pt>
                <c:pt idx="421">
                  <c:v>6.9300316149509733</c:v>
                </c:pt>
                <c:pt idx="422">
                  <c:v>6.9443839576408442</c:v>
                </c:pt>
                <c:pt idx="423">
                  <c:v>6.9518570011538383</c:v>
                </c:pt>
                <c:pt idx="424">
                  <c:v>6.9679642874903882</c:v>
                </c:pt>
                <c:pt idx="425">
                  <c:v>6.9699933450027496</c:v>
                </c:pt>
                <c:pt idx="426">
                  <c:v>6.9736496174582081</c:v>
                </c:pt>
                <c:pt idx="427">
                  <c:v>6.9894765152773415</c:v>
                </c:pt>
                <c:pt idx="428">
                  <c:v>6.9805033181933949</c:v>
                </c:pt>
                <c:pt idx="429">
                  <c:v>6.9952753268790628</c:v>
                </c:pt>
                <c:pt idx="430">
                  <c:v>7.018492453401473</c:v>
                </c:pt>
                <c:pt idx="431">
                  <c:v>7.0062520513693647</c:v>
                </c:pt>
                <c:pt idx="432">
                  <c:v>7.0088555639962129</c:v>
                </c:pt>
                <c:pt idx="433">
                  <c:v>7.0355498030100572</c:v>
                </c:pt>
                <c:pt idx="434">
                  <c:v>7.0372272345822742</c:v>
                </c:pt>
                <c:pt idx="435">
                  <c:v>7.0413137153458605</c:v>
                </c:pt>
                <c:pt idx="436">
                  <c:v>7.0495281222777182</c:v>
                </c:pt>
                <c:pt idx="437">
                  <c:v>7.0643831044121965</c:v>
                </c:pt>
                <c:pt idx="438">
                  <c:v>7.0601688119451476</c:v>
                </c:pt>
                <c:pt idx="439">
                  <c:v>7.0779852910295018</c:v>
                </c:pt>
                <c:pt idx="440">
                  <c:v>7.0808428588345613</c:v>
                </c:pt>
                <c:pt idx="441">
                  <c:v>7.0956225950216218</c:v>
                </c:pt>
                <c:pt idx="442">
                  <c:v>7.099715162351024</c:v>
                </c:pt>
                <c:pt idx="443">
                  <c:v>7.1132746924643504</c:v>
                </c:pt>
                <c:pt idx="444">
                  <c:v>7.1253836604677065</c:v>
                </c:pt>
                <c:pt idx="445">
                  <c:v>7.1258064581395271</c:v>
                </c:pt>
                <c:pt idx="446">
                  <c:v>7.1307839145889567</c:v>
                </c:pt>
                <c:pt idx="447">
                  <c:v>7.1438887581092745</c:v>
                </c:pt>
                <c:pt idx="448">
                  <c:v>7.1419198739138805</c:v>
                </c:pt>
                <c:pt idx="449">
                  <c:v>7.1592964266883854</c:v>
                </c:pt>
                <c:pt idx="450">
                  <c:v>7.1616374807045906</c:v>
                </c:pt>
                <c:pt idx="451">
                  <c:v>7.1696450491349548</c:v>
                </c:pt>
                <c:pt idx="452">
                  <c:v>7.1761202110560856</c:v>
                </c:pt>
                <c:pt idx="453">
                  <c:v>7.1772478362556233</c:v>
                </c:pt>
                <c:pt idx="454">
                  <c:v>7.2090321968365352</c:v>
                </c:pt>
                <c:pt idx="455">
                  <c:v>7.2032777208924177</c:v>
                </c:pt>
                <c:pt idx="456">
                  <c:v>7.2063940644308735</c:v>
                </c:pt>
                <c:pt idx="457">
                  <c:v>7.2224823571389116</c:v>
                </c:pt>
                <c:pt idx="458">
                  <c:v>7.2356041893398375</c:v>
                </c:pt>
                <c:pt idx="459">
                  <c:v>7.2357808703275603</c:v>
                </c:pt>
                <c:pt idx="460">
                  <c:v>7.2445987013288677</c:v>
                </c:pt>
                <c:pt idx="461">
                  <c:v>7.2540402575617087</c:v>
                </c:pt>
                <c:pt idx="462">
                  <c:v>7.2643455070500922</c:v>
                </c:pt>
                <c:pt idx="463">
                  <c:v>7.2741578492636796</c:v>
                </c:pt>
                <c:pt idx="464">
                  <c:v>7.2793703181791081</c:v>
                </c:pt>
                <c:pt idx="465">
                  <c:v>7.2888972763225661</c:v>
                </c:pt>
                <c:pt idx="466">
                  <c:v>7.2949509544652678</c:v>
                </c:pt>
                <c:pt idx="467">
                  <c:v>7.3067680383154059</c:v>
                </c:pt>
                <c:pt idx="468">
                  <c:v>7.3257823975158054</c:v>
                </c:pt>
                <c:pt idx="469">
                  <c:v>7.3224673921310712</c:v>
                </c:pt>
                <c:pt idx="470">
                  <c:v>7.3346949588671579</c:v>
                </c:pt>
                <c:pt idx="471">
                  <c:v>7.3472128864048631</c:v>
                </c:pt>
                <c:pt idx="472">
                  <c:v>7.3524526617530155</c:v>
                </c:pt>
                <c:pt idx="473">
                  <c:v>7.3658248068593641</c:v>
                </c:pt>
                <c:pt idx="474">
                  <c:v>7.3672999996814044</c:v>
                </c:pt>
                <c:pt idx="475">
                  <c:v>7.385338107809055</c:v>
                </c:pt>
                <c:pt idx="476">
                  <c:v>7.3945217226749129</c:v>
                </c:pt>
                <c:pt idx="477">
                  <c:v>7.3992928980439112</c:v>
                </c:pt>
                <c:pt idx="478">
                  <c:v>7.4137020127811137</c:v>
                </c:pt>
                <c:pt idx="479">
                  <c:v>7.420219877725148</c:v>
                </c:pt>
                <c:pt idx="480">
                  <c:v>7.4319103094576331</c:v>
                </c:pt>
                <c:pt idx="481">
                  <c:v>7.436846162461821</c:v>
                </c:pt>
                <c:pt idx="482">
                  <c:v>7.4555756880848909</c:v>
                </c:pt>
                <c:pt idx="483">
                  <c:v>7.4556061125818669</c:v>
                </c:pt>
                <c:pt idx="484">
                  <c:v>7.4683768732496167</c:v>
                </c:pt>
                <c:pt idx="485">
                  <c:v>7.4809119778466373</c:v>
                </c:pt>
                <c:pt idx="486">
                  <c:v>7.3717511073402866</c:v>
                </c:pt>
                <c:pt idx="487">
                  <c:v>6.6461193319986558</c:v>
                </c:pt>
                <c:pt idx="488">
                  <c:v>6.6452650302156204</c:v>
                </c:pt>
                <c:pt idx="489">
                  <c:v>6.6623422207663081</c:v>
                </c:pt>
                <c:pt idx="490">
                  <c:v>6.6798274817100189</c:v>
                </c:pt>
                <c:pt idx="491">
                  <c:v>6.6654121180021884</c:v>
                </c:pt>
                <c:pt idx="492">
                  <c:v>6.6793915524569529</c:v>
                </c:pt>
                <c:pt idx="493">
                  <c:v>6.6901872167853798</c:v>
                </c:pt>
                <c:pt idx="494">
                  <c:v>6.6934807203200135</c:v>
                </c:pt>
                <c:pt idx="495">
                  <c:v>6.7095074008515718</c:v>
                </c:pt>
                <c:pt idx="496">
                  <c:v>6.7230696434214661</c:v>
                </c:pt>
                <c:pt idx="497">
                  <c:v>6.7255604628611731</c:v>
                </c:pt>
                <c:pt idx="498">
                  <c:v>6.7384713702602816</c:v>
                </c:pt>
                <c:pt idx="499">
                  <c:v>6.7357665177908856</c:v>
                </c:pt>
                <c:pt idx="500">
                  <c:v>6.7530695679648041</c:v>
                </c:pt>
                <c:pt idx="501">
                  <c:v>6.7611758131557318</c:v>
                </c:pt>
                <c:pt idx="502">
                  <c:v>6.7744731691187434</c:v>
                </c:pt>
                <c:pt idx="503">
                  <c:v>6.7791850873985284</c:v>
                </c:pt>
                <c:pt idx="504">
                  <c:v>6.7835248350997039</c:v>
                </c:pt>
                <c:pt idx="505">
                  <c:v>6.7931335589691253</c:v>
                </c:pt>
                <c:pt idx="506">
                  <c:v>6.7902077302374639</c:v>
                </c:pt>
                <c:pt idx="507">
                  <c:v>6.8090274620408149</c:v>
                </c:pt>
                <c:pt idx="508">
                  <c:v>6.8026163932839268</c:v>
                </c:pt>
                <c:pt idx="509">
                  <c:v>6.823793637654755</c:v>
                </c:pt>
                <c:pt idx="510">
                  <c:v>6.8209629421907918</c:v>
                </c:pt>
                <c:pt idx="511">
                  <c:v>6.8085283039394433</c:v>
                </c:pt>
                <c:pt idx="512">
                  <c:v>6.8471714917945308</c:v>
                </c:pt>
                <c:pt idx="513">
                  <c:v>6.8475047953273158</c:v>
                </c:pt>
                <c:pt idx="514">
                  <c:v>6.8440917936785999</c:v>
                </c:pt>
                <c:pt idx="515">
                  <c:v>6.854749221156097</c:v>
                </c:pt>
                <c:pt idx="516">
                  <c:v>6.8550525079096047</c:v>
                </c:pt>
                <c:pt idx="517">
                  <c:v>6.8745455945824663</c:v>
                </c:pt>
                <c:pt idx="518">
                  <c:v>6.8895874023002603</c:v>
                </c:pt>
                <c:pt idx="519">
                  <c:v>6.8941609298083817</c:v>
                </c:pt>
                <c:pt idx="520">
                  <c:v>6.8992293722971967</c:v>
                </c:pt>
                <c:pt idx="521">
                  <c:v>6.902166129271051</c:v>
                </c:pt>
                <c:pt idx="522">
                  <c:v>6.9254513322521634</c:v>
                </c:pt>
                <c:pt idx="523">
                  <c:v>6.9150778208009775</c:v>
                </c:pt>
                <c:pt idx="524">
                  <c:v>6.9456064345162192</c:v>
                </c:pt>
                <c:pt idx="525">
                  <c:v>6.9367599739315873</c:v>
                </c:pt>
                <c:pt idx="526">
                  <c:v>6.9545174755477843</c:v>
                </c:pt>
                <c:pt idx="527">
                  <c:v>6.9494144045259842</c:v>
                </c:pt>
                <c:pt idx="528">
                  <c:v>6.9591654587358507</c:v>
                </c:pt>
                <c:pt idx="529">
                  <c:v>6.9599757899070926</c:v>
                </c:pt>
                <c:pt idx="530">
                  <c:v>6.975519118199653</c:v>
                </c:pt>
                <c:pt idx="531">
                  <c:v>6.9833691519787058</c:v>
                </c:pt>
                <c:pt idx="532">
                  <c:v>6.9841355966374312</c:v>
                </c:pt>
                <c:pt idx="533">
                  <c:v>6.9996046120926732</c:v>
                </c:pt>
                <c:pt idx="534">
                  <c:v>7.0129215455445602</c:v>
                </c:pt>
                <c:pt idx="535">
                  <c:v>7.0139321207112042</c:v>
                </c:pt>
                <c:pt idx="536">
                  <c:v>7.0189084443163274</c:v>
                </c:pt>
                <c:pt idx="537">
                  <c:v>7.0366688103000969</c:v>
                </c:pt>
                <c:pt idx="538">
                  <c:v>7.0409581733842073</c:v>
                </c:pt>
                <c:pt idx="539">
                  <c:v>7.0575139601065908</c:v>
                </c:pt>
                <c:pt idx="540">
                  <c:v>7.0459094670350098</c:v>
                </c:pt>
                <c:pt idx="541">
                  <c:v>7.0648696250598064</c:v>
                </c:pt>
                <c:pt idx="542">
                  <c:v>7.0658037125750219</c:v>
                </c:pt>
                <c:pt idx="543">
                  <c:v>7.0823903775817154</c:v>
                </c:pt>
                <c:pt idx="544">
                  <c:v>7.0929310756735529</c:v>
                </c:pt>
                <c:pt idx="545">
                  <c:v>7.1041455505540085</c:v>
                </c:pt>
                <c:pt idx="546">
                  <c:v>7.1121020547708911</c:v>
                </c:pt>
                <c:pt idx="547">
                  <c:v>7.1148777498928357</c:v>
                </c:pt>
                <c:pt idx="548">
                  <c:v>7.1286577004314147</c:v>
                </c:pt>
                <c:pt idx="549">
                  <c:v>7.1366888656722578</c:v>
                </c:pt>
                <c:pt idx="550">
                  <c:v>7.1438887581092745</c:v>
                </c:pt>
                <c:pt idx="551">
                  <c:v>7.1559126890859064</c:v>
                </c:pt>
                <c:pt idx="552">
                  <c:v>7.159597267987408</c:v>
                </c:pt>
                <c:pt idx="553">
                  <c:v>7.1714046348301297</c:v>
                </c:pt>
                <c:pt idx="554">
                  <c:v>7.1874361097737083</c:v>
                </c:pt>
                <c:pt idx="555">
                  <c:v>7.1899953399643186</c:v>
                </c:pt>
                <c:pt idx="556">
                  <c:v>7.2055291510618007</c:v>
                </c:pt>
                <c:pt idx="557">
                  <c:v>7.2157697084176435</c:v>
                </c:pt>
                <c:pt idx="558">
                  <c:v>7.2266514504548098</c:v>
                </c:pt>
                <c:pt idx="559">
                  <c:v>7.2321826341872741</c:v>
                </c:pt>
                <c:pt idx="560">
                  <c:v>7.2447223227699977</c:v>
                </c:pt>
                <c:pt idx="561">
                  <c:v>7.2547172184232283</c:v>
                </c:pt>
                <c:pt idx="562">
                  <c:v>7.2619524328441321</c:v>
                </c:pt>
                <c:pt idx="563">
                  <c:v>7.268203418619521</c:v>
                </c:pt>
                <c:pt idx="564">
                  <c:v>7.283323847618786</c:v>
                </c:pt>
                <c:pt idx="565">
                  <c:v>7.1596874797547887</c:v>
                </c:pt>
                <c:pt idx="566">
                  <c:v>6.4880710357063096</c:v>
                </c:pt>
                <c:pt idx="567">
                  <c:v>6.4867987290975941</c:v>
                </c:pt>
                <c:pt idx="568">
                  <c:v>6.4922853379102463</c:v>
                </c:pt>
                <c:pt idx="569">
                  <c:v>6.5174862105797233</c:v>
                </c:pt>
                <c:pt idx="570">
                  <c:v>6.5000168013349144</c:v>
                </c:pt>
                <c:pt idx="571">
                  <c:v>6.4967221329867293</c:v>
                </c:pt>
                <c:pt idx="572">
                  <c:v>6.5120837583439171</c:v>
                </c:pt>
                <c:pt idx="573">
                  <c:v>6.5309421039941284</c:v>
                </c:pt>
                <c:pt idx="574">
                  <c:v>6.54383222047354</c:v>
                </c:pt>
                <c:pt idx="575">
                  <c:v>6.5522422283567021</c:v>
                </c:pt>
                <c:pt idx="576">
                  <c:v>6.551584169360412</c:v>
                </c:pt>
                <c:pt idx="577">
                  <c:v>6.572616059691252</c:v>
                </c:pt>
                <c:pt idx="578">
                  <c:v>6.566213510562382</c:v>
                </c:pt>
                <c:pt idx="579">
                  <c:v>6.5799892663481989</c:v>
                </c:pt>
                <c:pt idx="580">
                  <c:v>6.5839352025367512</c:v>
                </c:pt>
                <c:pt idx="581">
                  <c:v>6.5889436427400145</c:v>
                </c:pt>
                <c:pt idx="582">
                  <c:v>6.6033284484720065</c:v>
                </c:pt>
                <c:pt idx="583">
                  <c:v>6.6150869149047047</c:v>
                </c:pt>
                <c:pt idx="584">
                  <c:v>6.5943041353747338</c:v>
                </c:pt>
                <c:pt idx="585">
                  <c:v>6.6253639046057007</c:v>
                </c:pt>
                <c:pt idx="586">
                  <c:v>6.6165595288778301</c:v>
                </c:pt>
                <c:pt idx="587">
                  <c:v>6.6427513170958461</c:v>
                </c:pt>
                <c:pt idx="588">
                  <c:v>6.635955986283272</c:v>
                </c:pt>
                <c:pt idx="589">
                  <c:v>6.6505988981726567</c:v>
                </c:pt>
                <c:pt idx="590">
                  <c:v>6.6488087127293456</c:v>
                </c:pt>
                <c:pt idx="591">
                  <c:v>6.6667612670656595</c:v>
                </c:pt>
                <c:pt idx="592">
                  <c:v>6.6784364289536544</c:v>
                </c:pt>
                <c:pt idx="593">
                  <c:v>6.69278525036811</c:v>
                </c:pt>
                <c:pt idx="594">
                  <c:v>6.6741167853881844</c:v>
                </c:pt>
                <c:pt idx="595">
                  <c:v>6.7070077839655546</c:v>
                </c:pt>
                <c:pt idx="596">
                  <c:v>6.7013693556822558</c:v>
                </c:pt>
                <c:pt idx="597">
                  <c:v>6.7063848947742644</c:v>
                </c:pt>
                <c:pt idx="598">
                  <c:v>6.7248245366538342</c:v>
                </c:pt>
                <c:pt idx="599">
                  <c:v>6.7290270251917903</c:v>
                </c:pt>
                <c:pt idx="600">
                  <c:v>6.7181195409349801</c:v>
                </c:pt>
                <c:pt idx="601">
                  <c:v>6.7498135852929382</c:v>
                </c:pt>
                <c:pt idx="602">
                  <c:v>6.7401257369657301</c:v>
                </c:pt>
                <c:pt idx="603">
                  <c:v>6.7581546219673898</c:v>
                </c:pt>
                <c:pt idx="604">
                  <c:v>6.7851090718786775</c:v>
                </c:pt>
                <c:pt idx="605">
                  <c:v>6.7699309201369529</c:v>
                </c:pt>
                <c:pt idx="606">
                  <c:v>6.7717270793421998</c:v>
                </c:pt>
                <c:pt idx="607">
                  <c:v>6.7848881964698959</c:v>
                </c:pt>
                <c:pt idx="608">
                  <c:v>6.7733402231715658</c:v>
                </c:pt>
                <c:pt idx="609">
                  <c:v>6.8047457939064406</c:v>
                </c:pt>
                <c:pt idx="610">
                  <c:v>6.8297667733886334</c:v>
                </c:pt>
                <c:pt idx="611">
                  <c:v>6.8222269405949394</c:v>
                </c:pt>
                <c:pt idx="612">
                  <c:v>6.8455816987342493</c:v>
                </c:pt>
                <c:pt idx="613">
                  <c:v>6.8301329657531156</c:v>
                </c:pt>
                <c:pt idx="614">
                  <c:v>6.8427340189482697</c:v>
                </c:pt>
                <c:pt idx="615">
                  <c:v>6.8529006651035518</c:v>
                </c:pt>
                <c:pt idx="616">
                  <c:v>6.8591563174385932</c:v>
                </c:pt>
                <c:pt idx="617">
                  <c:v>6.8686326846638703</c:v>
                </c:pt>
                <c:pt idx="618">
                  <c:v>6.8804591548211365</c:v>
                </c:pt>
                <c:pt idx="619">
                  <c:v>6.8875329084939247</c:v>
                </c:pt>
                <c:pt idx="620">
                  <c:v>6.8913701746961484</c:v>
                </c:pt>
                <c:pt idx="621">
                  <c:v>6.9095560292411751</c:v>
                </c:pt>
                <c:pt idx="622">
                  <c:v>6.9079163106910686</c:v>
                </c:pt>
                <c:pt idx="623">
                  <c:v>6.9061464114311812</c:v>
                </c:pt>
                <c:pt idx="624">
                  <c:v>6.9309897602758621</c:v>
                </c:pt>
                <c:pt idx="625">
                  <c:v>6.940546366552379</c:v>
                </c:pt>
                <c:pt idx="626">
                  <c:v>6.9525551382045014</c:v>
                </c:pt>
                <c:pt idx="627">
                  <c:v>6.9443543389121718</c:v>
                </c:pt>
                <c:pt idx="628">
                  <c:v>6.9688657061535011</c:v>
                </c:pt>
                <c:pt idx="629">
                  <c:v>6.9682213591321531</c:v>
                </c:pt>
                <c:pt idx="630">
                  <c:v>6.9921380222807255</c:v>
                </c:pt>
                <c:pt idx="631">
                  <c:v>6.9951611601878492</c:v>
                </c:pt>
                <c:pt idx="632">
                  <c:v>7.0055665711332944</c:v>
                </c:pt>
                <c:pt idx="633">
                  <c:v>7.0156530985354655</c:v>
                </c:pt>
                <c:pt idx="634">
                  <c:v>7.0203612826477082</c:v>
                </c:pt>
                <c:pt idx="635">
                  <c:v>7.0367885331077202</c:v>
                </c:pt>
                <c:pt idx="636">
                  <c:v>7.0430477428041192</c:v>
                </c:pt>
                <c:pt idx="637">
                  <c:v>7.0425361367221431</c:v>
                </c:pt>
                <c:pt idx="638">
                  <c:v>7.0678145111618402</c:v>
                </c:pt>
                <c:pt idx="639">
                  <c:v>7.0686681432858993</c:v>
                </c:pt>
                <c:pt idx="640">
                  <c:v>7.07903645708749</c:v>
                </c:pt>
                <c:pt idx="641">
                  <c:v>7.1034616220947049</c:v>
                </c:pt>
                <c:pt idx="642">
                  <c:v>7.0874619661718192</c:v>
                </c:pt>
                <c:pt idx="643">
                  <c:v>7.1109935173779952</c:v>
                </c:pt>
                <c:pt idx="644">
                  <c:v>6.8830592503398593</c:v>
                </c:pt>
                <c:pt idx="645">
                  <c:v>6.1646204890797112</c:v>
                </c:pt>
                <c:pt idx="646">
                  <c:v>6.1674650288430879</c:v>
                </c:pt>
                <c:pt idx="647">
                  <c:v>6.1910595818273979</c:v>
                </c:pt>
                <c:pt idx="648">
                  <c:v>6.2373426293261742</c:v>
                </c:pt>
                <c:pt idx="649">
                  <c:v>6.230397824904081</c:v>
                </c:pt>
                <c:pt idx="650">
                  <c:v>6.2263936630180829</c:v>
                </c:pt>
                <c:pt idx="651">
                  <c:v>6.2407738252841929</c:v>
                </c:pt>
                <c:pt idx="652">
                  <c:v>6.2763928630695354</c:v>
                </c:pt>
                <c:pt idx="653">
                  <c:v>6.2607390199104112</c:v>
                </c:pt>
                <c:pt idx="654">
                  <c:v>6.2333769034738955</c:v>
                </c:pt>
                <c:pt idx="655">
                  <c:v>6.2560198133801217</c:v>
                </c:pt>
                <c:pt idx="656">
                  <c:v>6.2773799746672543</c:v>
                </c:pt>
                <c:pt idx="657">
                  <c:v>6.3151092956447465</c:v>
                </c:pt>
                <c:pt idx="658">
                  <c:v>6.2888972763225661</c:v>
                </c:pt>
                <c:pt idx="659">
                  <c:v>6.3294995757628429</c:v>
                </c:pt>
                <c:pt idx="660">
                  <c:v>6.3324788575233644</c:v>
                </c:pt>
                <c:pt idx="661">
                  <c:v>6.3151092956447465</c:v>
                </c:pt>
                <c:pt idx="662">
                  <c:v>6.3508099109363654</c:v>
                </c:pt>
                <c:pt idx="663">
                  <c:v>6.3715296320992945</c:v>
                </c:pt>
                <c:pt idx="664">
                  <c:v>6.3572676546442084</c:v>
                </c:pt>
                <c:pt idx="665">
                  <c:v>6.3211632967606786</c:v>
                </c:pt>
                <c:pt idx="666">
                  <c:v>6.350092885458106</c:v>
                </c:pt>
                <c:pt idx="667">
                  <c:v>6.3655441400294697</c:v>
                </c:pt>
                <c:pt idx="668">
                  <c:v>6.3563509780305694</c:v>
                </c:pt>
                <c:pt idx="669">
                  <c:v>6.3723411564023458</c:v>
                </c:pt>
                <c:pt idx="670">
                  <c:v>6.3710678622717358</c:v>
                </c:pt>
                <c:pt idx="671">
                  <c:v>6.3764857091347764</c:v>
                </c:pt>
                <c:pt idx="672">
                  <c:v>6.396530610090025</c:v>
                </c:pt>
                <c:pt idx="673">
                  <c:v>6.4044573930467488</c:v>
                </c:pt>
                <c:pt idx="674">
                  <c:v>6.4102540784463971</c:v>
                </c:pt>
                <c:pt idx="675">
                  <c:v>6.4203518821279584</c:v>
                </c:pt>
                <c:pt idx="676">
                  <c:v>6.4407989209437124</c:v>
                </c:pt>
                <c:pt idx="677">
                  <c:v>6.428604485471956</c:v>
                </c:pt>
                <c:pt idx="678">
                  <c:v>6.443685338816973</c:v>
                </c:pt>
                <c:pt idx="679">
                  <c:v>6.4626974081017172</c:v>
                </c:pt>
                <c:pt idx="680">
                  <c:v>6.4557125815397374</c:v>
                </c:pt>
                <c:pt idx="681">
                  <c:v>6.4730634177122131</c:v>
                </c:pt>
                <c:pt idx="682">
                  <c:v>6.4997008258972109</c:v>
                </c:pt>
                <c:pt idx="683">
                  <c:v>6.4823446795777988</c:v>
                </c:pt>
                <c:pt idx="684">
                  <c:v>6.472010050084573</c:v>
                </c:pt>
                <c:pt idx="685">
                  <c:v>6.5089604331769522</c:v>
                </c:pt>
                <c:pt idx="686">
                  <c:v>6.5202214358819601</c:v>
                </c:pt>
                <c:pt idx="687">
                  <c:v>6.5096057046115563</c:v>
                </c:pt>
                <c:pt idx="688">
                  <c:v>6.5286596452349901</c:v>
                </c:pt>
                <c:pt idx="689">
                  <c:v>6.5378568581689809</c:v>
                </c:pt>
                <c:pt idx="690">
                  <c:v>6.5428876423424116</c:v>
                </c:pt>
                <c:pt idx="691">
                  <c:v>6.5343942114129048</c:v>
                </c:pt>
                <c:pt idx="692">
                  <c:v>6.5539679362583811</c:v>
                </c:pt>
                <c:pt idx="693">
                  <c:v>6.5773079325686439</c:v>
                </c:pt>
                <c:pt idx="694">
                  <c:v>6.5604685709801247</c:v>
                </c:pt>
                <c:pt idx="695">
                  <c:v>6.5803318329385974</c:v>
                </c:pt>
                <c:pt idx="696">
                  <c:v>6.5980569472807939</c:v>
                </c:pt>
                <c:pt idx="697">
                  <c:v>6.603274316614141</c:v>
                </c:pt>
                <c:pt idx="698">
                  <c:v>6.612699108064592</c:v>
                </c:pt>
                <c:pt idx="699">
                  <c:v>6.6328822675975863</c:v>
                </c:pt>
                <c:pt idx="700">
                  <c:v>6.6175140572090729</c:v>
                </c:pt>
                <c:pt idx="701">
                  <c:v>6.6241892438597558</c:v>
                </c:pt>
                <c:pt idx="702">
                  <c:v>6.6439261940492553</c:v>
                </c:pt>
                <c:pt idx="703">
                  <c:v>6.6382795469258449</c:v>
                </c:pt>
                <c:pt idx="704">
                  <c:v>6.6610361278930794</c:v>
                </c:pt>
                <c:pt idx="705">
                  <c:v>6.6816572369527698</c:v>
                </c:pt>
                <c:pt idx="706">
                  <c:v>6.6838032412506836</c:v>
                </c:pt>
                <c:pt idx="707">
                  <c:v>6.6881349453234877</c:v>
                </c:pt>
                <c:pt idx="708">
                  <c:v>6.7163790128722303</c:v>
                </c:pt>
                <c:pt idx="709">
                  <c:v>6.7085313719591415</c:v>
                </c:pt>
                <c:pt idx="710">
                  <c:v>6.7344157530819189</c:v>
                </c:pt>
                <c:pt idx="711">
                  <c:v>6.7281020618160117</c:v>
                </c:pt>
                <c:pt idx="712">
                  <c:v>6.7446762451240332</c:v>
                </c:pt>
                <c:pt idx="713">
                  <c:v>6.7573960287930239</c:v>
                </c:pt>
                <c:pt idx="714">
                  <c:v>6.7425601780273201</c:v>
                </c:pt>
                <c:pt idx="715">
                  <c:v>6.7614542142988778</c:v>
                </c:pt>
                <c:pt idx="716">
                  <c:v>6.7708004821212935</c:v>
                </c:pt>
                <c:pt idx="717">
                  <c:v>6.7923426534820823</c:v>
                </c:pt>
                <c:pt idx="718">
                  <c:v>6.7881966630197423</c:v>
                </c:pt>
                <c:pt idx="719">
                  <c:v>6.7981048453229969</c:v>
                </c:pt>
                <c:pt idx="720">
                  <c:v>6.8180806644922036</c:v>
                </c:pt>
                <c:pt idx="721">
                  <c:v>6.8200634620095402</c:v>
                </c:pt>
                <c:pt idx="722">
                  <c:v>6.8421972132481264</c:v>
                </c:pt>
                <c:pt idx="723">
                  <c:v>6.6764283804419238</c:v>
                </c:pt>
                <c:pt idx="724">
                  <c:v>5.7618902680686821</c:v>
                </c:pt>
                <c:pt idx="725">
                  <c:v>5.795678457939073</c:v>
                </c:pt>
                <c:pt idx="726">
                  <c:v>5.8169898953043138</c:v>
                </c:pt>
                <c:pt idx="727">
                  <c:v>5.8161418318502855</c:v>
                </c:pt>
                <c:pt idx="728">
                  <c:v>5.8390001234224513</c:v>
                </c:pt>
                <c:pt idx="729">
                  <c:v>5.8199845866172142</c:v>
                </c:pt>
                <c:pt idx="730">
                  <c:v>5.8568798705623637</c:v>
                </c:pt>
                <c:pt idx="731">
                  <c:v>5.8499657773161449</c:v>
                </c:pt>
                <c:pt idx="732">
                  <c:v>5.8422596666171209</c:v>
                </c:pt>
                <c:pt idx="733">
                  <c:v>5.8832013503201548</c:v>
                </c:pt>
                <c:pt idx="734">
                  <c:v>5.8560095043100766</c:v>
                </c:pt>
                <c:pt idx="735">
                  <c:v>5.8841380459051162</c:v>
                </c:pt>
                <c:pt idx="736">
                  <c:v>5.9143167071981866</c:v>
                </c:pt>
                <c:pt idx="737">
                  <c:v>5.9320880048445783</c:v>
                </c:pt>
                <c:pt idx="738">
                  <c:v>5.8902365302271713</c:v>
                </c:pt>
                <c:pt idx="739">
                  <c:v>5.8676324530710806</c:v>
                </c:pt>
                <c:pt idx="740">
                  <c:v>5.9096843731760806</c:v>
                </c:pt>
                <c:pt idx="741">
                  <c:v>5.9237205481766324</c:v>
                </c:pt>
                <c:pt idx="742">
                  <c:v>5.9277757206623694</c:v>
                </c:pt>
                <c:pt idx="743">
                  <c:v>5.9425487231722363</c:v>
                </c:pt>
                <c:pt idx="744">
                  <c:v>5.9446701679245884</c:v>
                </c:pt>
                <c:pt idx="745">
                  <c:v>5.9857317651490751</c:v>
                </c:pt>
                <c:pt idx="746">
                  <c:v>5.922460753462456</c:v>
                </c:pt>
                <c:pt idx="747">
                  <c:v>5.931981352863712</c:v>
                </c:pt>
                <c:pt idx="748">
                  <c:v>5.9646838149760404</c:v>
                </c:pt>
                <c:pt idx="749">
                  <c:v>5.9637217340258637</c:v>
                </c:pt>
                <c:pt idx="750">
                  <c:v>5.9944139451106153</c:v>
                </c:pt>
                <c:pt idx="751">
                  <c:v>6.0011277002770349</c:v>
                </c:pt>
                <c:pt idx="752">
                  <c:v>5.9898367724811461</c:v>
                </c:pt>
                <c:pt idx="753">
                  <c:v>5.9885500390358875</c:v>
                </c:pt>
                <c:pt idx="754">
                  <c:v>6.0252239151783105</c:v>
                </c:pt>
                <c:pt idx="755">
                  <c:v>6.0470021305185053</c:v>
                </c:pt>
                <c:pt idx="756">
                  <c:v>6.0478587274074567</c:v>
                </c:pt>
                <c:pt idx="757">
                  <c:v>6.0365091285327299</c:v>
                </c:pt>
                <c:pt idx="758">
                  <c:v>6.0269824431916055</c:v>
                </c:pt>
                <c:pt idx="759">
                  <c:v>6.0735717283049251</c:v>
                </c:pt>
                <c:pt idx="760">
                  <c:v>6.0234170898411046</c:v>
                </c:pt>
                <c:pt idx="761">
                  <c:v>6.0508435809569185</c:v>
                </c:pt>
                <c:pt idx="762">
                  <c:v>6.1055783040520373</c:v>
                </c:pt>
                <c:pt idx="763">
                  <c:v>6.1196846918240499</c:v>
                </c:pt>
                <c:pt idx="764">
                  <c:v>6.0688534936714982</c:v>
                </c:pt>
                <c:pt idx="765">
                  <c:v>6.1476144985620271</c:v>
                </c:pt>
                <c:pt idx="766">
                  <c:v>6.0732783356358349</c:v>
                </c:pt>
                <c:pt idx="767">
                  <c:v>6.0933166012043314</c:v>
                </c:pt>
                <c:pt idx="768">
                  <c:v>6.1508178199016665</c:v>
                </c:pt>
                <c:pt idx="769">
                  <c:v>6.1451964061141817</c:v>
                </c:pt>
                <c:pt idx="770">
                  <c:v>6.1456003576522482</c:v>
                </c:pt>
                <c:pt idx="771">
                  <c:v>6.1519211797999054</c:v>
                </c:pt>
                <c:pt idx="772">
                  <c:v>6.1204752166965255</c:v>
                </c:pt>
                <c:pt idx="773">
                  <c:v>6.1495885677877444</c:v>
                </c:pt>
                <c:pt idx="774">
                  <c:v>6.1723401736248134</c:v>
                </c:pt>
                <c:pt idx="775">
                  <c:v>6.1312977965976225</c:v>
                </c:pt>
                <c:pt idx="776">
                  <c:v>6.1807564923035585</c:v>
                </c:pt>
                <c:pt idx="777">
                  <c:v>6.1714924272529013</c:v>
                </c:pt>
                <c:pt idx="778">
                  <c:v>6.1716679588747869</c:v>
                </c:pt>
                <c:pt idx="779">
                  <c:v>6.175888540992899</c:v>
                </c:pt>
                <c:pt idx="780">
                  <c:v>6.1936532249071989</c:v>
                </c:pt>
                <c:pt idx="781">
                  <c:v>6.2017247701163791</c:v>
                </c:pt>
                <c:pt idx="782">
                  <c:v>6.2434101416537109</c:v>
                </c:pt>
                <c:pt idx="783">
                  <c:v>6.22768107275287</c:v>
                </c:pt>
                <c:pt idx="784">
                  <c:v>6.2148173658694583</c:v>
                </c:pt>
                <c:pt idx="785">
                  <c:v>6.2825541428518026</c:v>
                </c:pt>
                <c:pt idx="786">
                  <c:v>6.2732559834517501</c:v>
                </c:pt>
                <c:pt idx="787">
                  <c:v>6.2816014438256556</c:v>
                </c:pt>
                <c:pt idx="788">
                  <c:v>6.2745965422569965</c:v>
                </c:pt>
                <c:pt idx="789">
                  <c:v>6.2918348674156395</c:v>
                </c:pt>
                <c:pt idx="790">
                  <c:v>6.2949949938590999</c:v>
                </c:pt>
                <c:pt idx="791">
                  <c:v>6.307260642145005</c:v>
                </c:pt>
                <c:pt idx="792">
                  <c:v>6.3110329697910412</c:v>
                </c:pt>
                <c:pt idx="793">
                  <c:v>6.3123889493705923</c:v>
                </c:pt>
                <c:pt idx="794">
                  <c:v>6.3398487830376373</c:v>
                </c:pt>
                <c:pt idx="795">
                  <c:v>6.3484606358195235</c:v>
                </c:pt>
                <c:pt idx="796">
                  <c:v>6.3668896896533802</c:v>
                </c:pt>
                <c:pt idx="797">
                  <c:v>6.3659744217025986</c:v>
                </c:pt>
                <c:pt idx="798">
                  <c:v>6.3781979704459175</c:v>
                </c:pt>
                <c:pt idx="799">
                  <c:v>6.3909880666159014</c:v>
                </c:pt>
                <c:pt idx="800">
                  <c:v>6.3777978331112255</c:v>
                </c:pt>
                <c:pt idx="801">
                  <c:v>6.4086808218104681</c:v>
                </c:pt>
                <c:pt idx="802">
                  <c:v>6.2047438326887994</c:v>
                </c:pt>
                <c:pt idx="803">
                  <c:v>5.2945323573418701</c:v>
                </c:pt>
                <c:pt idx="804">
                  <c:v>5.4364647981416185</c:v>
                </c:pt>
                <c:pt idx="805">
                  <c:v>5.2342641243787895</c:v>
                </c:pt>
                <c:pt idx="806">
                  <c:v>5.3093107157881754</c:v>
                </c:pt>
                <c:pt idx="807">
                  <c:v>5.3298045221640695</c:v>
                </c:pt>
                <c:pt idx="808">
                  <c:v>5.3484801034879892</c:v>
                </c:pt>
                <c:pt idx="809">
                  <c:v>5.3321353580199222</c:v>
                </c:pt>
                <c:pt idx="810">
                  <c:v>5.3621807765925302</c:v>
                </c:pt>
                <c:pt idx="811">
                  <c:v>5.3285426881127922</c:v>
                </c:pt>
                <c:pt idx="812">
                  <c:v>5.4406414994246974</c:v>
                </c:pt>
                <c:pt idx="813">
                  <c:v>5.3495689025086754</c:v>
                </c:pt>
                <c:pt idx="814">
                  <c:v>5.453883777987123</c:v>
                </c:pt>
                <c:pt idx="815">
                  <c:v>5.3912704083311995</c:v>
                </c:pt>
                <c:pt idx="816">
                  <c:v>5.4696453178749982</c:v>
                </c:pt>
                <c:pt idx="817">
                  <c:v>5.4346487302419231</c:v>
                </c:pt>
                <c:pt idx="818">
                  <c:v>5.4166072267925038</c:v>
                </c:pt>
                <c:pt idx="819">
                  <c:v>5.3933996952931018</c:v>
                </c:pt>
                <c:pt idx="820">
                  <c:v>5.4834874476795932</c:v>
                </c:pt>
                <c:pt idx="821">
                  <c:v>5.5069918187236153</c:v>
                </c:pt>
                <c:pt idx="822">
                  <c:v>5.5120436862678064</c:v>
                </c:pt>
                <c:pt idx="823">
                  <c:v>5.4716436990413859</c:v>
                </c:pt>
                <c:pt idx="824">
                  <c:v>5.4692474840921905</c:v>
                </c:pt>
                <c:pt idx="825">
                  <c:v>5.4865579854314523</c:v>
                </c:pt>
                <c:pt idx="826">
                  <c:v>5.5374790793682784</c:v>
                </c:pt>
                <c:pt idx="827">
                  <c:v>5.5224703164757223</c:v>
                </c:pt>
                <c:pt idx="828">
                  <c:v>5.5376554170373664</c:v>
                </c:pt>
                <c:pt idx="829">
                  <c:v>5.5197755078874557</c:v>
                </c:pt>
                <c:pt idx="830">
                  <c:v>5.5099279811573476</c:v>
                </c:pt>
                <c:pt idx="831">
                  <c:v>5.5103170798433432</c:v>
                </c:pt>
                <c:pt idx="832">
                  <c:v>5.6109793799229974</c:v>
                </c:pt>
                <c:pt idx="833">
                  <c:v>5.487407073939206</c:v>
                </c:pt>
                <c:pt idx="834">
                  <c:v>5.605121806343587</c:v>
                </c:pt>
                <c:pt idx="835">
                  <c:v>5.5962671263955155</c:v>
                </c:pt>
                <c:pt idx="836">
                  <c:v>5.5274107652926618</c:v>
                </c:pt>
                <c:pt idx="837">
                  <c:v>5.5761800437877165</c:v>
                </c:pt>
                <c:pt idx="838">
                  <c:v>5.6359359014438892</c:v>
                </c:pt>
                <c:pt idx="839">
                  <c:v>5.6604005910742829</c:v>
                </c:pt>
                <c:pt idx="840">
                  <c:v>5.6453633113452586</c:v>
                </c:pt>
                <c:pt idx="841">
                  <c:v>5.625960321802963</c:v>
                </c:pt>
                <c:pt idx="842">
                  <c:v>5.6669857183296601</c:v>
                </c:pt>
                <c:pt idx="843">
                  <c:v>5.6508803750115106</c:v>
                </c:pt>
                <c:pt idx="844">
                  <c:v>5.6158028082300362</c:v>
                </c:pt>
                <c:pt idx="845">
                  <c:v>5.6409085646816655</c:v>
                </c:pt>
                <c:pt idx="846">
                  <c:v>5.6381896401908369</c:v>
                </c:pt>
                <c:pt idx="847">
                  <c:v>5.7163539783636734</c:v>
                </c:pt>
                <c:pt idx="848">
                  <c:v>5.7118578235093649</c:v>
                </c:pt>
                <c:pt idx="849">
                  <c:v>5.676080593389865</c:v>
                </c:pt>
                <c:pt idx="850">
                  <c:v>5.7248818201046729</c:v>
                </c:pt>
                <c:pt idx="851">
                  <c:v>5.7232421666982054</c:v>
                </c:pt>
                <c:pt idx="852">
                  <c:v>5.7593051518031571</c:v>
                </c:pt>
                <c:pt idx="853">
                  <c:v>5.7556385961761194</c:v>
                </c:pt>
                <c:pt idx="854">
                  <c:v>5.770388025701136</c:v>
                </c:pt>
                <c:pt idx="855">
                  <c:v>5.7364602472469466</c:v>
                </c:pt>
                <c:pt idx="856">
                  <c:v>5.7918730284347069</c:v>
                </c:pt>
                <c:pt idx="857">
                  <c:v>5.7547075505044258</c:v>
                </c:pt>
                <c:pt idx="858">
                  <c:v>5.7281426717186905</c:v>
                </c:pt>
                <c:pt idx="859">
                  <c:v>5.7485756169309923</c:v>
                </c:pt>
                <c:pt idx="860">
                  <c:v>5.8073861789094119</c:v>
                </c:pt>
                <c:pt idx="861">
                  <c:v>5.8158499271419295</c:v>
                </c:pt>
                <c:pt idx="862">
                  <c:v>5.7507474609926215</c:v>
                </c:pt>
                <c:pt idx="863">
                  <c:v>5.8148932285434505</c:v>
                </c:pt>
                <c:pt idx="864">
                  <c:v>5.8448994600007822</c:v>
                </c:pt>
                <c:pt idx="865">
                  <c:v>5.8246204004931856</c:v>
                </c:pt>
                <c:pt idx="866">
                  <c:v>5.8787342950370478</c:v>
                </c:pt>
                <c:pt idx="867">
                  <c:v>5.8241779200861847</c:v>
                </c:pt>
                <c:pt idx="868">
                  <c:v>5.8836046609222921</c:v>
                </c:pt>
                <c:pt idx="869">
                  <c:v>5.847609671299165</c:v>
                </c:pt>
                <c:pt idx="870">
                  <c:v>5.8629002585724672</c:v>
                </c:pt>
                <c:pt idx="871">
                  <c:v>5.8811734504175552</c:v>
                </c:pt>
                <c:pt idx="872">
                  <c:v>5.8645763389872352</c:v>
                </c:pt>
                <c:pt idx="873">
                  <c:v>5.8320360407783358</c:v>
                </c:pt>
                <c:pt idx="874">
                  <c:v>5.2926990030439294</c:v>
                </c:pt>
                <c:pt idx="875">
                  <c:v>5.3217640810754965</c:v>
                </c:pt>
                <c:pt idx="876">
                  <c:v>5.3045766887661125</c:v>
                </c:pt>
                <c:pt idx="877">
                  <c:v>5.4026224277485273</c:v>
                </c:pt>
                <c:pt idx="878">
                  <c:v>5.3638563192950688</c:v>
                </c:pt>
                <c:pt idx="879">
                  <c:v>5.2749195064037542</c:v>
                </c:pt>
                <c:pt idx="880">
                  <c:v>5.2628780546823055</c:v>
                </c:pt>
                <c:pt idx="881">
                  <c:v>5.3657686880021931</c:v>
                </c:pt>
                <c:pt idx="882">
                  <c:v>5.4281834063619447</c:v>
                </c:pt>
                <c:pt idx="883">
                  <c:v>5.3922219587411924</c:v>
                </c:pt>
                <c:pt idx="884">
                  <c:v>5.4003479979672955</c:v>
                </c:pt>
                <c:pt idx="885">
                  <c:v>5.3424424210318371</c:v>
                </c:pt>
                <c:pt idx="886">
                  <c:v>5.4192947217534604</c:v>
                </c:pt>
                <c:pt idx="887">
                  <c:v>5.401848391395518</c:v>
                </c:pt>
                <c:pt idx="888">
                  <c:v>5.4405785148363703</c:v>
                </c:pt>
                <c:pt idx="889">
                  <c:v>5.5406172403282099</c:v>
                </c:pt>
                <c:pt idx="890">
                  <c:v>5.4375444617974917</c:v>
                </c:pt>
                <c:pt idx="891">
                  <c:v>5.502932137431551</c:v>
                </c:pt>
                <c:pt idx="892">
                  <c:v>5.4033607757655249</c:v>
                </c:pt>
                <c:pt idx="893">
                  <c:v>5.4346806566171422</c:v>
                </c:pt>
                <c:pt idx="894">
                  <c:v>5.4745367658720854</c:v>
                </c:pt>
                <c:pt idx="895">
                  <c:v>5.4975239757035403</c:v>
                </c:pt>
                <c:pt idx="896">
                  <c:v>5.5096057046115563</c:v>
                </c:pt>
                <c:pt idx="897">
                  <c:v>5.5630537002702987</c:v>
                </c:pt>
                <c:pt idx="898">
                  <c:v>5.4880286854829441</c:v>
                </c:pt>
                <c:pt idx="899">
                  <c:v>5.5995119081774636</c:v>
                </c:pt>
                <c:pt idx="900">
                  <c:v>5.5933857660436379</c:v>
                </c:pt>
                <c:pt idx="901">
                  <c:v>5.5921545422761962</c:v>
                </c:pt>
                <c:pt idx="902">
                  <c:v>5.5199329465268105</c:v>
                </c:pt>
                <c:pt idx="903">
                  <c:v>5.5919878926475528</c:v>
                </c:pt>
                <c:pt idx="904">
                  <c:v>5.5951323202236001</c:v>
                </c:pt>
                <c:pt idx="905">
                  <c:v>5.5915543041006712</c:v>
                </c:pt>
                <c:pt idx="906">
                  <c:v>5.6239105687622875</c:v>
                </c:pt>
                <c:pt idx="907">
                  <c:v>5.5851560525050754</c:v>
                </c:pt>
                <c:pt idx="908">
                  <c:v>5.5602056229700594</c:v>
                </c:pt>
                <c:pt idx="909">
                  <c:v>5.6630692790649482</c:v>
                </c:pt>
                <c:pt idx="910">
                  <c:v>5.6402826296966806</c:v>
                </c:pt>
                <c:pt idx="911">
                  <c:v>5.6382895354142573</c:v>
                </c:pt>
                <c:pt idx="912">
                  <c:v>5.6716448466523302</c:v>
                </c:pt>
                <c:pt idx="913">
                  <c:v>5.6622760641615706</c:v>
                </c:pt>
                <c:pt idx="914">
                  <c:v>5.7024650028938515</c:v>
                </c:pt>
                <c:pt idx="915">
                  <c:v>5.6400439407750893</c:v>
                </c:pt>
                <c:pt idx="916">
                  <c:v>5.6734080035285386</c:v>
                </c:pt>
                <c:pt idx="917">
                  <c:v>5.7126665344204506</c:v>
                </c:pt>
                <c:pt idx="918">
                  <c:v>5.7107349277138857</c:v>
                </c:pt>
                <c:pt idx="919">
                  <c:v>5.6610076909010312</c:v>
                </c:pt>
                <c:pt idx="920">
                  <c:v>5.6959542398999679</c:v>
                </c:pt>
                <c:pt idx="921">
                  <c:v>4.9828318347679694</c:v>
                </c:pt>
                <c:pt idx="922">
                  <c:v>4.9521431791411343</c:v>
                </c:pt>
                <c:pt idx="923">
                  <c:v>5.0743409423650769</c:v>
                </c:pt>
                <c:pt idx="924">
                  <c:v>5.0212720139510383</c:v>
                </c:pt>
                <c:pt idx="925">
                  <c:v>5.0901169107520099</c:v>
                </c:pt>
                <c:pt idx="926">
                  <c:v>5.1365303235313</c:v>
                </c:pt>
                <c:pt idx="927">
                  <c:v>4.9764187636005035</c:v>
                </c:pt>
                <c:pt idx="928">
                  <c:v>5.0868579156598468</c:v>
                </c:pt>
                <c:pt idx="929">
                  <c:v>5.105373914143847</c:v>
                </c:pt>
                <c:pt idx="930">
                  <c:v>5.0990242156108927</c:v>
                </c:pt>
                <c:pt idx="931">
                  <c:v>5.1348462089247704</c:v>
                </c:pt>
                <c:pt idx="932">
                  <c:v>4.9833465889993986</c:v>
                </c:pt>
                <c:pt idx="933">
                  <c:v>5.0688534936714982</c:v>
                </c:pt>
                <c:pt idx="934">
                  <c:v>4.9462753669844624</c:v>
                </c:pt>
                <c:pt idx="935">
                  <c:v>5.0971531498459601</c:v>
                </c:pt>
                <c:pt idx="936">
                  <c:v>5.1059527692369802</c:v>
                </c:pt>
                <c:pt idx="937">
                  <c:v>5.1419198739138805</c:v>
                </c:pt>
                <c:pt idx="938">
                  <c:v>5.2407239293188459</c:v>
                </c:pt>
                <c:pt idx="939">
                  <c:v>5.2171943180065048</c:v>
                </c:pt>
                <c:pt idx="940">
                  <c:v>5.227655361923043</c:v>
                </c:pt>
                <c:pt idx="941">
                  <c:v>5.1412929600815929</c:v>
                </c:pt>
                <c:pt idx="942">
                  <c:v>5.2666314588099166</c:v>
                </c:pt>
                <c:pt idx="943">
                  <c:v>5.0572475801312446</c:v>
                </c:pt>
                <c:pt idx="944">
                  <c:v>5.2314950764482298</c:v>
                </c:pt>
                <c:pt idx="945">
                  <c:v>5.2525860640654018</c:v>
                </c:pt>
                <c:pt idx="946">
                  <c:v>5.2228984726094216</c:v>
                </c:pt>
                <c:pt idx="947">
                  <c:v>5.1957889900358731</c:v>
                </c:pt>
                <c:pt idx="948">
                  <c:v>5.2717951554447486</c:v>
                </c:pt>
                <c:pt idx="949">
                  <c:v>5.225696871650654</c:v>
                </c:pt>
                <c:pt idx="950">
                  <c:v>5.3199176498952427</c:v>
                </c:pt>
                <c:pt idx="951">
                  <c:v>5.2539434626692589</c:v>
                </c:pt>
                <c:pt idx="952">
                  <c:v>5.2428642961407066</c:v>
                </c:pt>
                <c:pt idx="953">
                  <c:v>5.3093959258697563</c:v>
                </c:pt>
                <c:pt idx="954">
                  <c:v>5.2660905162751801</c:v>
                </c:pt>
                <c:pt idx="955">
                  <c:v>5.3453149056523133</c:v>
                </c:pt>
                <c:pt idx="956">
                  <c:v>5.3163268660454186</c:v>
                </c:pt>
                <c:pt idx="957">
                  <c:v>5.2546205743100272</c:v>
                </c:pt>
                <c:pt idx="958">
                  <c:v>5.3740330955456876</c:v>
                </c:pt>
                <c:pt idx="959">
                  <c:v>5.3492386626881272</c:v>
                </c:pt>
                <c:pt idx="960">
                  <c:v>5.3593800878746345</c:v>
                </c:pt>
                <c:pt idx="961">
                  <c:v>5.3964957521975663</c:v>
                </c:pt>
                <c:pt idx="962">
                  <c:v>5.383456296524753</c:v>
                </c:pt>
                <c:pt idx="963">
                  <c:v>5.3477397179200521</c:v>
                </c:pt>
                <c:pt idx="964">
                  <c:v>5.3809705928163432</c:v>
                </c:pt>
                <c:pt idx="965">
                  <c:v>5.3943290804030308</c:v>
                </c:pt>
                <c:pt idx="966">
                  <c:v>5.3788156402724763</c:v>
                </c:pt>
                <c:pt idx="967">
                  <c:v>5.4594829563528098</c:v>
                </c:pt>
                <c:pt idx="968">
                  <c:v>5.0229230118789383</c:v>
                </c:pt>
                <c:pt idx="969">
                  <c:v>3.8437745292981229</c:v>
                </c:pt>
                <c:pt idx="970">
                  <c:v>4.3658435115337388</c:v>
                </c:pt>
                <c:pt idx="971">
                  <c:v>3.7823722805164639</c:v>
                </c:pt>
                <c:pt idx="972">
                  <c:v>4.3137617962924359</c:v>
                </c:pt>
                <c:pt idx="973">
                  <c:v>3.8116353203602262</c:v>
                </c:pt>
                <c:pt idx="974">
                  <c:v>3.9381493162048216</c:v>
                </c:pt>
                <c:pt idx="975">
                  <c:v>4.1991241146233254</c:v>
                </c:pt>
                <c:pt idx="976">
                  <c:v>4.3124735576860562</c:v>
                </c:pt>
                <c:pt idx="977">
                  <c:v>3.5086239742113459</c:v>
                </c:pt>
                <c:pt idx="978">
                  <c:v>3.6217058396122725</c:v>
                </c:pt>
                <c:pt idx="979">
                  <c:v>4.0497605517624757</c:v>
                </c:pt>
                <c:pt idx="980">
                  <c:v>4.1419198739138805</c:v>
                </c:pt>
                <c:pt idx="981">
                  <c:v>4.0308829531096668</c:v>
                </c:pt>
                <c:pt idx="982">
                  <c:v>4.2853322276438846</c:v>
                </c:pt>
                <c:pt idx="983">
                  <c:v>4.1790057075648201</c:v>
                </c:pt>
                <c:pt idx="984">
                  <c:v>4.2993983300681498</c:v>
                </c:pt>
                <c:pt idx="985">
                  <c:v>4.3750414416729262</c:v>
                </c:pt>
                <c:pt idx="986">
                  <c:v>4.0048370609383097</c:v>
                </c:pt>
                <c:pt idx="987">
                  <c:v>4.2848591767337636</c:v>
                </c:pt>
                <c:pt idx="988">
                  <c:v>4.1407279628441831</c:v>
                </c:pt>
                <c:pt idx="989">
                  <c:v>4.4590002392686943</c:v>
                </c:pt>
                <c:pt idx="990">
                  <c:v>4.0991624929285946</c:v>
                </c:pt>
                <c:pt idx="991">
                  <c:v>4.5623880418581058</c:v>
                </c:pt>
                <c:pt idx="992">
                  <c:v>4.2346438077617687</c:v>
                </c:pt>
                <c:pt idx="993">
                  <c:v>4.3671321924307547</c:v>
                </c:pt>
                <c:pt idx="994">
                  <c:v>4.0605089756052974</c:v>
                </c:pt>
                <c:pt idx="995">
                  <c:v>4.2309850717135538</c:v>
                </c:pt>
                <c:pt idx="996">
                  <c:v>4.1105897102992488</c:v>
                </c:pt>
                <c:pt idx="997">
                  <c:v>4.4783355800058411</c:v>
                </c:pt>
                <c:pt idx="998">
                  <c:v>4.2396247652461376</c:v>
                </c:pt>
                <c:pt idx="999">
                  <c:v>4.2593071212116786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13-4D8A-8969-086654A0E20B}"/>
            </c:ext>
          </c:extLst>
        </c:ser>
        <c:ser>
          <c:idx val="2"/>
          <c:order val="2"/>
          <c:tx>
            <c:strRef>
              <c:f>スペクトルの比較!$X$3</c:f>
              <c:strCache>
                <c:ptCount val="1"/>
                <c:pt idx="0">
                  <c:v>9.25E+00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スペクトルの比較!$P$7:$P$1007</c:f>
              <c:numCache>
                <c:formatCode>0.00E+00</c:formatCode>
                <c:ptCount val="1001"/>
                <c:pt idx="0">
                  <c:v>1.0257E-10</c:v>
                </c:pt>
                <c:pt idx="1">
                  <c:v>1.052E-10</c:v>
                </c:pt>
                <c:pt idx="2">
                  <c:v>1.0789E-10</c:v>
                </c:pt>
                <c:pt idx="3">
                  <c:v>1.1066E-10</c:v>
                </c:pt>
                <c:pt idx="4">
                  <c:v>1.135E-10</c:v>
                </c:pt>
                <c:pt idx="5">
                  <c:v>1.1641E-10</c:v>
                </c:pt>
                <c:pt idx="6">
                  <c:v>1.194E-10</c:v>
                </c:pt>
                <c:pt idx="7">
                  <c:v>1.2246000000000001E-10</c:v>
                </c:pt>
                <c:pt idx="8">
                  <c:v>1.2560000000000001E-10</c:v>
                </c:pt>
                <c:pt idx="9">
                  <c:v>1.2882E-10</c:v>
                </c:pt>
                <c:pt idx="10">
                  <c:v>1.3212999999999999E-10</c:v>
                </c:pt>
                <c:pt idx="11">
                  <c:v>1.3551999999999999E-10</c:v>
                </c:pt>
                <c:pt idx="12">
                  <c:v>1.3900000000000001E-10</c:v>
                </c:pt>
                <c:pt idx="13">
                  <c:v>1.4256E-10</c:v>
                </c:pt>
                <c:pt idx="14">
                  <c:v>1.4621999999999999E-10</c:v>
                </c:pt>
                <c:pt idx="15">
                  <c:v>1.4997E-10</c:v>
                </c:pt>
                <c:pt idx="16">
                  <c:v>1.5381999999999999E-10</c:v>
                </c:pt>
                <c:pt idx="17">
                  <c:v>1.5776000000000001E-10</c:v>
                </c:pt>
                <c:pt idx="18">
                  <c:v>1.6181000000000001E-10</c:v>
                </c:pt>
                <c:pt idx="19">
                  <c:v>1.6595999999999999E-10</c:v>
                </c:pt>
                <c:pt idx="20">
                  <c:v>1.7022000000000001E-10</c:v>
                </c:pt>
                <c:pt idx="21">
                  <c:v>1.7458000000000001E-10</c:v>
                </c:pt>
                <c:pt idx="22">
                  <c:v>1.7906E-10</c:v>
                </c:pt>
                <c:pt idx="23">
                  <c:v>1.8365000000000001E-10</c:v>
                </c:pt>
                <c:pt idx="24">
                  <c:v>1.8836000000000001E-10</c:v>
                </c:pt>
                <c:pt idx="25">
                  <c:v>1.9319999999999999E-10</c:v>
                </c:pt>
                <c:pt idx="26">
                  <c:v>1.9815000000000001E-10</c:v>
                </c:pt>
                <c:pt idx="27">
                  <c:v>2.0323999999999999E-10</c:v>
                </c:pt>
                <c:pt idx="28">
                  <c:v>2.0844999999999999E-10</c:v>
                </c:pt>
                <c:pt idx="29">
                  <c:v>2.138E-10</c:v>
                </c:pt>
                <c:pt idx="30">
                  <c:v>2.1927999999999999E-10</c:v>
                </c:pt>
                <c:pt idx="31">
                  <c:v>2.2491E-10</c:v>
                </c:pt>
                <c:pt idx="32">
                  <c:v>2.3066999999999999E-10</c:v>
                </c:pt>
                <c:pt idx="33">
                  <c:v>2.3659000000000001E-10</c:v>
                </c:pt>
                <c:pt idx="34">
                  <c:v>2.4266000000000002E-10</c:v>
                </c:pt>
                <c:pt idx="35">
                  <c:v>2.4889000000000001E-10</c:v>
                </c:pt>
                <c:pt idx="36">
                  <c:v>2.5526999999999999E-10</c:v>
                </c:pt>
                <c:pt idx="37">
                  <c:v>2.6181999999999998E-10</c:v>
                </c:pt>
                <c:pt idx="38">
                  <c:v>2.6853E-10</c:v>
                </c:pt>
                <c:pt idx="39">
                  <c:v>2.7542000000000002E-10</c:v>
                </c:pt>
                <c:pt idx="40">
                  <c:v>2.8249000000000002E-10</c:v>
                </c:pt>
                <c:pt idx="41">
                  <c:v>2.8972999999999999E-10</c:v>
                </c:pt>
                <c:pt idx="42">
                  <c:v>2.9717000000000002E-10</c:v>
                </c:pt>
                <c:pt idx="43">
                  <c:v>3.0478999999999999E-10</c:v>
                </c:pt>
                <c:pt idx="44">
                  <c:v>3.1261000000000002E-10</c:v>
                </c:pt>
                <c:pt idx="45">
                  <c:v>3.2063000000000001E-10</c:v>
                </c:pt>
                <c:pt idx="46">
                  <c:v>3.2885000000000001E-10</c:v>
                </c:pt>
                <c:pt idx="47">
                  <c:v>3.3728999999999998E-10</c:v>
                </c:pt>
                <c:pt idx="48">
                  <c:v>3.4594E-10</c:v>
                </c:pt>
                <c:pt idx="49">
                  <c:v>3.5480999999999999E-10</c:v>
                </c:pt>
                <c:pt idx="50">
                  <c:v>3.6392000000000002E-10</c:v>
                </c:pt>
                <c:pt idx="51">
                  <c:v>3.7324999999999998E-10</c:v>
                </c:pt>
                <c:pt idx="52">
                  <c:v>3.8281999999999998E-10</c:v>
                </c:pt>
                <c:pt idx="53">
                  <c:v>3.9264E-10</c:v>
                </c:pt>
                <c:pt idx="54">
                  <c:v>4.0271999999999998E-10</c:v>
                </c:pt>
                <c:pt idx="55">
                  <c:v>4.1304999999999999E-10</c:v>
                </c:pt>
                <c:pt idx="56">
                  <c:v>4.2364E-10</c:v>
                </c:pt>
                <c:pt idx="57">
                  <c:v>4.3450999999999998E-10</c:v>
                </c:pt>
                <c:pt idx="58">
                  <c:v>4.4565999999999999E-10</c:v>
                </c:pt>
                <c:pt idx="59">
                  <c:v>4.5709000000000002E-10</c:v>
                </c:pt>
                <c:pt idx="60">
                  <c:v>4.6880999999999996E-10</c:v>
                </c:pt>
                <c:pt idx="61">
                  <c:v>4.8083999999999996E-10</c:v>
                </c:pt>
                <c:pt idx="62">
                  <c:v>4.9316999999999996E-10</c:v>
                </c:pt>
                <c:pt idx="63">
                  <c:v>5.0582000000000002E-10</c:v>
                </c:pt>
                <c:pt idx="64">
                  <c:v>5.1880000000000001E-10</c:v>
                </c:pt>
                <c:pt idx="65">
                  <c:v>5.3211000000000004E-10</c:v>
                </c:pt>
                <c:pt idx="66">
                  <c:v>5.4575999999999998E-10</c:v>
                </c:pt>
                <c:pt idx="67">
                  <c:v>5.5976000000000004E-10</c:v>
                </c:pt>
                <c:pt idx="68">
                  <c:v>5.7411999999999998E-10</c:v>
                </c:pt>
                <c:pt idx="69">
                  <c:v>5.8884000000000001E-10</c:v>
                </c:pt>
                <c:pt idx="70">
                  <c:v>6.0394999999999997E-10</c:v>
                </c:pt>
                <c:pt idx="71">
                  <c:v>6.1943999999999998E-10</c:v>
                </c:pt>
                <c:pt idx="72">
                  <c:v>6.3533000000000002E-10</c:v>
                </c:pt>
                <c:pt idx="73">
                  <c:v>6.5162999999999995E-10</c:v>
                </c:pt>
                <c:pt idx="74">
                  <c:v>6.6833999999999999E-10</c:v>
                </c:pt>
                <c:pt idx="75">
                  <c:v>6.8548999999999998E-10</c:v>
                </c:pt>
                <c:pt idx="76">
                  <c:v>7.0307000000000003E-10</c:v>
                </c:pt>
                <c:pt idx="77">
                  <c:v>7.2111E-10</c:v>
                </c:pt>
                <c:pt idx="78">
                  <c:v>7.3960999999999999E-10</c:v>
                </c:pt>
                <c:pt idx="79">
                  <c:v>7.5857999999999998E-10</c:v>
                </c:pt>
                <c:pt idx="80">
                  <c:v>7.7804000000000003E-10</c:v>
                </c:pt>
                <c:pt idx="81">
                  <c:v>7.9798999999999995E-10</c:v>
                </c:pt>
                <c:pt idx="82">
                  <c:v>8.1845999999999998E-10</c:v>
                </c:pt>
                <c:pt idx="83">
                  <c:v>8.3946000000000001E-10</c:v>
                </c:pt>
                <c:pt idx="84">
                  <c:v>8.6099000000000004E-10</c:v>
                </c:pt>
                <c:pt idx="85">
                  <c:v>8.8308000000000002E-10</c:v>
                </c:pt>
                <c:pt idx="86">
                  <c:v>9.0573000000000004E-10</c:v>
                </c:pt>
                <c:pt idx="87">
                  <c:v>9.2897000000000005E-10</c:v>
                </c:pt>
                <c:pt idx="88">
                  <c:v>9.5280000000000006E-10</c:v>
                </c:pt>
                <c:pt idx="89">
                  <c:v>9.7724000000000003E-10</c:v>
                </c:pt>
                <c:pt idx="90">
                  <c:v>1.0022999999999999E-9</c:v>
                </c:pt>
                <c:pt idx="91">
                  <c:v>1.028E-9</c:v>
                </c:pt>
                <c:pt idx="92">
                  <c:v>1.0544E-9</c:v>
                </c:pt>
                <c:pt idx="93">
                  <c:v>1.0814E-9</c:v>
                </c:pt>
                <c:pt idx="94">
                  <c:v>1.1092000000000001E-9</c:v>
                </c:pt>
                <c:pt idx="95">
                  <c:v>1.1376000000000001E-9</c:v>
                </c:pt>
                <c:pt idx="96">
                  <c:v>1.1667999999999999E-9</c:v>
                </c:pt>
                <c:pt idx="97">
                  <c:v>1.1967E-9</c:v>
                </c:pt>
                <c:pt idx="98">
                  <c:v>1.2273999999999999E-9</c:v>
                </c:pt>
                <c:pt idx="99">
                  <c:v>1.2589000000000001E-9</c:v>
                </c:pt>
                <c:pt idx="100">
                  <c:v>1.2912E-9</c:v>
                </c:pt>
                <c:pt idx="101">
                  <c:v>1.3243000000000001E-9</c:v>
                </c:pt>
                <c:pt idx="102">
                  <c:v>1.3583E-9</c:v>
                </c:pt>
                <c:pt idx="103">
                  <c:v>1.3931999999999999E-9</c:v>
                </c:pt>
                <c:pt idx="104">
                  <c:v>1.4289000000000001E-9</c:v>
                </c:pt>
                <c:pt idx="105">
                  <c:v>1.4655E-9</c:v>
                </c:pt>
                <c:pt idx="106">
                  <c:v>1.5030999999999999E-9</c:v>
                </c:pt>
                <c:pt idx="107">
                  <c:v>1.5417E-9</c:v>
                </c:pt>
                <c:pt idx="108">
                  <c:v>1.5812000000000001E-9</c:v>
                </c:pt>
                <c:pt idx="109">
                  <c:v>1.6217999999999999E-9</c:v>
                </c:pt>
                <c:pt idx="110">
                  <c:v>1.6634000000000001E-9</c:v>
                </c:pt>
                <c:pt idx="111">
                  <c:v>1.7060999999999999E-9</c:v>
                </c:pt>
                <c:pt idx="112">
                  <c:v>1.7498000000000001E-9</c:v>
                </c:pt>
                <c:pt idx="113">
                  <c:v>1.7947E-9</c:v>
                </c:pt>
                <c:pt idx="114">
                  <c:v>1.8408000000000001E-9</c:v>
                </c:pt>
                <c:pt idx="115">
                  <c:v>1.8880000000000001E-9</c:v>
                </c:pt>
                <c:pt idx="116">
                  <c:v>1.9364000000000001E-9</c:v>
                </c:pt>
                <c:pt idx="117">
                  <c:v>1.9861E-9</c:v>
                </c:pt>
                <c:pt idx="118">
                  <c:v>2.0369999999999999E-9</c:v>
                </c:pt>
                <c:pt idx="119">
                  <c:v>2.0892999999999998E-9</c:v>
                </c:pt>
                <c:pt idx="120">
                  <c:v>2.1429000000000001E-9</c:v>
                </c:pt>
                <c:pt idx="121">
                  <c:v>2.1979E-9</c:v>
                </c:pt>
                <c:pt idx="122">
                  <c:v>2.2541999999999999E-9</c:v>
                </c:pt>
                <c:pt idx="123">
                  <c:v>2.3120999999999999E-9</c:v>
                </c:pt>
                <c:pt idx="124">
                  <c:v>2.3713999999999999E-9</c:v>
                </c:pt>
                <c:pt idx="125">
                  <c:v>2.4321999999999999E-9</c:v>
                </c:pt>
                <c:pt idx="126">
                  <c:v>2.4946000000000001E-9</c:v>
                </c:pt>
                <c:pt idx="127">
                  <c:v>2.5585999999999998E-9</c:v>
                </c:pt>
                <c:pt idx="128">
                  <c:v>2.6242000000000001E-9</c:v>
                </c:pt>
                <c:pt idx="129">
                  <c:v>2.6915000000000001E-9</c:v>
                </c:pt>
                <c:pt idx="130">
                  <c:v>2.7606000000000002E-9</c:v>
                </c:pt>
                <c:pt idx="131">
                  <c:v>2.8314E-9</c:v>
                </c:pt>
                <c:pt idx="132">
                  <c:v>2.9039999999999999E-9</c:v>
                </c:pt>
                <c:pt idx="133">
                  <c:v>2.9785E-9</c:v>
                </c:pt>
                <c:pt idx="134">
                  <c:v>3.0548999999999999E-9</c:v>
                </c:pt>
                <c:pt idx="135">
                  <c:v>3.1332999999999999E-9</c:v>
                </c:pt>
                <c:pt idx="136">
                  <c:v>3.2137000000000002E-9</c:v>
                </c:pt>
                <c:pt idx="137">
                  <c:v>3.2960999999999998E-9</c:v>
                </c:pt>
                <c:pt idx="138">
                  <c:v>3.3806000000000001E-9</c:v>
                </c:pt>
                <c:pt idx="139">
                  <c:v>3.4673999999999998E-9</c:v>
                </c:pt>
                <c:pt idx="140">
                  <c:v>3.5562999999999998E-9</c:v>
                </c:pt>
                <c:pt idx="141">
                  <c:v>3.6475000000000001E-9</c:v>
                </c:pt>
                <c:pt idx="142">
                  <c:v>3.7410999999999998E-9</c:v>
                </c:pt>
                <c:pt idx="143">
                  <c:v>3.8371000000000003E-9</c:v>
                </c:pt>
                <c:pt idx="144">
                  <c:v>3.9354999999999999E-9</c:v>
                </c:pt>
                <c:pt idx="145">
                  <c:v>4.0365000000000003E-9</c:v>
                </c:pt>
                <c:pt idx="146">
                  <c:v>4.1400000000000002E-9</c:v>
                </c:pt>
                <c:pt idx="147">
                  <c:v>4.2461999999999997E-9</c:v>
                </c:pt>
                <c:pt idx="148">
                  <c:v>4.3551000000000004E-9</c:v>
                </c:pt>
                <c:pt idx="149">
                  <c:v>4.4668000000000003E-9</c:v>
                </c:pt>
                <c:pt idx="150">
                  <c:v>4.5813999999999999E-9</c:v>
                </c:pt>
                <c:pt idx="151">
                  <c:v>4.6989E-9</c:v>
                </c:pt>
                <c:pt idx="152">
                  <c:v>4.8194999999999997E-9</c:v>
                </c:pt>
                <c:pt idx="153">
                  <c:v>4.9430999999999996E-9</c:v>
                </c:pt>
                <c:pt idx="154">
                  <c:v>5.0698999999999996E-9</c:v>
                </c:pt>
                <c:pt idx="155">
                  <c:v>5.2000000000000002E-9</c:v>
                </c:pt>
                <c:pt idx="156">
                  <c:v>5.3333000000000002E-9</c:v>
                </c:pt>
                <c:pt idx="157">
                  <c:v>5.4702000000000004E-9</c:v>
                </c:pt>
                <c:pt idx="158">
                  <c:v>5.6105E-9</c:v>
                </c:pt>
                <c:pt idx="159">
                  <c:v>5.7543999999999999E-9</c:v>
                </c:pt>
                <c:pt idx="160">
                  <c:v>5.9019999999999997E-9</c:v>
                </c:pt>
                <c:pt idx="161">
                  <c:v>6.0533999999999998E-9</c:v>
                </c:pt>
                <c:pt idx="162">
                  <c:v>6.2086999999999999E-9</c:v>
                </c:pt>
                <c:pt idx="163">
                  <c:v>6.3680000000000003E-9</c:v>
                </c:pt>
                <c:pt idx="164">
                  <c:v>6.5313000000000004E-9</c:v>
                </c:pt>
                <c:pt idx="165">
                  <c:v>6.6988000000000001E-9</c:v>
                </c:pt>
                <c:pt idx="166">
                  <c:v>6.8707000000000003E-9</c:v>
                </c:pt>
                <c:pt idx="167">
                  <c:v>7.0468999999999997E-9</c:v>
                </c:pt>
                <c:pt idx="168">
                  <c:v>7.2276999999999998E-9</c:v>
                </c:pt>
                <c:pt idx="169">
                  <c:v>7.4131000000000004E-9</c:v>
                </c:pt>
                <c:pt idx="170">
                  <c:v>7.6033E-9</c:v>
                </c:pt>
                <c:pt idx="171">
                  <c:v>7.7982999999999994E-9</c:v>
                </c:pt>
                <c:pt idx="172">
                  <c:v>7.9982999999999996E-9</c:v>
                </c:pt>
                <c:pt idx="173">
                  <c:v>8.2034999999999996E-9</c:v>
                </c:pt>
                <c:pt idx="174">
                  <c:v>8.4140000000000001E-9</c:v>
                </c:pt>
                <c:pt idx="175">
                  <c:v>8.6297999999999993E-9</c:v>
                </c:pt>
                <c:pt idx="176">
                  <c:v>8.8512000000000002E-9</c:v>
                </c:pt>
                <c:pt idx="177">
                  <c:v>9.0781999999999995E-9</c:v>
                </c:pt>
                <c:pt idx="178">
                  <c:v>9.3111000000000002E-9</c:v>
                </c:pt>
                <c:pt idx="179">
                  <c:v>9.5499000000000007E-9</c:v>
                </c:pt>
                <c:pt idx="180">
                  <c:v>9.7949000000000006E-9</c:v>
                </c:pt>
                <c:pt idx="181">
                  <c:v>1.0045999999999999E-8</c:v>
                </c:pt>
                <c:pt idx="182">
                  <c:v>1.0304000000000001E-8</c:v>
                </c:pt>
                <c:pt idx="183">
                  <c:v>1.0568000000000001E-8</c:v>
                </c:pt>
                <c:pt idx="184">
                  <c:v>1.0839E-8</c:v>
                </c:pt>
                <c:pt idx="185">
                  <c:v>1.1117E-8</c:v>
                </c:pt>
                <c:pt idx="186">
                  <c:v>1.1402E-8</c:v>
                </c:pt>
                <c:pt idx="187">
                  <c:v>1.1695E-8</c:v>
                </c:pt>
                <c:pt idx="188">
                  <c:v>1.1994999999999999E-8</c:v>
                </c:pt>
                <c:pt idx="189">
                  <c:v>1.2302999999999999E-8</c:v>
                </c:pt>
                <c:pt idx="190">
                  <c:v>1.2617999999999999E-8</c:v>
                </c:pt>
                <c:pt idx="191">
                  <c:v>1.2941999999999999E-8</c:v>
                </c:pt>
                <c:pt idx="192">
                  <c:v>1.3274E-8</c:v>
                </c:pt>
                <c:pt idx="193">
                  <c:v>1.3614E-8</c:v>
                </c:pt>
                <c:pt idx="194">
                  <c:v>1.3964E-8</c:v>
                </c:pt>
                <c:pt idx="195">
                  <c:v>1.4322000000000001E-8</c:v>
                </c:pt>
                <c:pt idx="196">
                  <c:v>1.4689E-8</c:v>
                </c:pt>
                <c:pt idx="197">
                  <c:v>1.5066000000000001E-8</c:v>
                </c:pt>
                <c:pt idx="198">
                  <c:v>1.5452999999999999E-8</c:v>
                </c:pt>
                <c:pt idx="199">
                  <c:v>1.5848999999999999E-8</c:v>
                </c:pt>
                <c:pt idx="200">
                  <c:v>1.6254999999999999E-8</c:v>
                </c:pt>
                <c:pt idx="201">
                  <c:v>1.6671999999999999E-8</c:v>
                </c:pt>
                <c:pt idx="202">
                  <c:v>1.7100000000000001E-8</c:v>
                </c:pt>
                <c:pt idx="203">
                  <c:v>1.7538999999999999E-8</c:v>
                </c:pt>
                <c:pt idx="204">
                  <c:v>1.7989E-8</c:v>
                </c:pt>
                <c:pt idx="205">
                  <c:v>1.845E-8</c:v>
                </c:pt>
                <c:pt idx="206">
                  <c:v>1.8923E-8</c:v>
                </c:pt>
                <c:pt idx="207">
                  <c:v>1.9408999999999999E-8</c:v>
                </c:pt>
                <c:pt idx="208">
                  <c:v>1.9907000000000001E-8</c:v>
                </c:pt>
                <c:pt idx="209">
                  <c:v>2.0417E-8</c:v>
                </c:pt>
                <c:pt idx="210">
                  <c:v>2.0940999999999999E-8</c:v>
                </c:pt>
                <c:pt idx="211">
                  <c:v>2.1477999999999999E-8</c:v>
                </c:pt>
                <c:pt idx="212">
                  <c:v>2.2029000000000002E-8</c:v>
                </c:pt>
                <c:pt idx="213">
                  <c:v>2.2594E-8</c:v>
                </c:pt>
                <c:pt idx="214">
                  <c:v>2.3174E-8</c:v>
                </c:pt>
                <c:pt idx="215">
                  <c:v>2.3768000000000001E-8</c:v>
                </c:pt>
                <c:pt idx="216">
                  <c:v>2.4378000000000002E-8</c:v>
                </c:pt>
                <c:pt idx="217">
                  <c:v>2.5002999999999999E-8</c:v>
                </c:pt>
                <c:pt idx="218">
                  <c:v>2.5644999999999999E-8</c:v>
                </c:pt>
                <c:pt idx="219">
                  <c:v>2.6303000000000001E-8</c:v>
                </c:pt>
                <c:pt idx="220">
                  <c:v>2.6977000000000001E-8</c:v>
                </c:pt>
                <c:pt idx="221">
                  <c:v>2.7669000000000001E-8</c:v>
                </c:pt>
                <c:pt idx="222">
                  <c:v>2.8378999999999999E-8</c:v>
                </c:pt>
                <c:pt idx="223">
                  <c:v>2.9107000000000001E-8</c:v>
                </c:pt>
                <c:pt idx="224">
                  <c:v>2.9853999999999997E-8</c:v>
                </c:pt>
                <c:pt idx="225">
                  <c:v>3.0619999999999999E-8</c:v>
                </c:pt>
                <c:pt idx="226">
                  <c:v>3.1405000000000002E-8</c:v>
                </c:pt>
                <c:pt idx="227">
                  <c:v>3.2211000000000003E-8</c:v>
                </c:pt>
                <c:pt idx="228">
                  <c:v>3.3037E-8</c:v>
                </c:pt>
                <c:pt idx="229">
                  <c:v>3.3884000000000001E-8</c:v>
                </c:pt>
                <c:pt idx="230">
                  <c:v>3.4754000000000001E-8</c:v>
                </c:pt>
                <c:pt idx="231">
                  <c:v>3.5644999999999999E-8</c:v>
                </c:pt>
                <c:pt idx="232">
                  <c:v>3.6559000000000003E-8</c:v>
                </c:pt>
                <c:pt idx="233">
                  <c:v>3.7497000000000002E-8</c:v>
                </c:pt>
                <c:pt idx="234">
                  <c:v>3.8459E-8</c:v>
                </c:pt>
                <c:pt idx="235">
                  <c:v>3.9446000000000001E-8</c:v>
                </c:pt>
                <c:pt idx="236">
                  <c:v>4.0457999999999997E-8</c:v>
                </c:pt>
                <c:pt idx="237">
                  <c:v>4.1495000000000002E-8</c:v>
                </c:pt>
                <c:pt idx="238">
                  <c:v>4.2559999999999999E-8</c:v>
                </c:pt>
                <c:pt idx="239">
                  <c:v>4.3651999999999999E-8</c:v>
                </c:pt>
                <c:pt idx="240">
                  <c:v>4.4770999999999998E-8</c:v>
                </c:pt>
                <c:pt idx="241">
                  <c:v>4.5919999999999997E-8</c:v>
                </c:pt>
                <c:pt idx="242">
                  <c:v>4.7098000000000003E-8</c:v>
                </c:pt>
                <c:pt idx="243">
                  <c:v>4.8306000000000003E-8</c:v>
                </c:pt>
                <c:pt idx="244">
                  <c:v>4.9544999999999998E-8</c:v>
                </c:pt>
                <c:pt idx="245">
                  <c:v>5.0816000000000003E-8</c:v>
                </c:pt>
                <c:pt idx="246">
                  <c:v>5.2118999999999998E-8</c:v>
                </c:pt>
                <c:pt idx="247">
                  <c:v>5.3455999999999999E-8</c:v>
                </c:pt>
                <c:pt idx="248">
                  <c:v>5.4828E-8</c:v>
                </c:pt>
                <c:pt idx="249">
                  <c:v>5.6233999999999999E-8</c:v>
                </c:pt>
                <c:pt idx="250">
                  <c:v>5.7677000000000001E-8</c:v>
                </c:pt>
                <c:pt idx="251">
                  <c:v>5.9155999999999997E-8</c:v>
                </c:pt>
                <c:pt idx="252">
                  <c:v>6.0674000000000005E-8</c:v>
                </c:pt>
                <c:pt idx="253">
                  <c:v>6.2229999999999995E-8</c:v>
                </c:pt>
                <c:pt idx="254">
                  <c:v>6.3826000000000005E-8</c:v>
                </c:pt>
                <c:pt idx="255">
                  <c:v>6.5463999999999996E-8</c:v>
                </c:pt>
                <c:pt idx="256">
                  <c:v>6.7142999999999994E-8</c:v>
                </c:pt>
                <c:pt idx="257">
                  <c:v>6.8865000000000002E-8</c:v>
                </c:pt>
                <c:pt idx="258">
                  <c:v>7.0631999999999993E-8</c:v>
                </c:pt>
                <c:pt idx="259">
                  <c:v>7.2443999999999997E-8</c:v>
                </c:pt>
                <c:pt idx="260">
                  <c:v>7.4301999999999999E-8</c:v>
                </c:pt>
                <c:pt idx="261">
                  <c:v>7.6208000000000003E-8</c:v>
                </c:pt>
                <c:pt idx="262">
                  <c:v>7.8162999999999997E-8</c:v>
                </c:pt>
                <c:pt idx="263">
                  <c:v>8.0167999999999994E-8</c:v>
                </c:pt>
                <c:pt idx="264">
                  <c:v>8.2223999999999996E-8</c:v>
                </c:pt>
                <c:pt idx="265">
                  <c:v>8.4333000000000005E-8</c:v>
                </c:pt>
                <c:pt idx="266">
                  <c:v>8.6496999999999997E-8</c:v>
                </c:pt>
                <c:pt idx="267">
                  <c:v>8.8715999999999998E-8</c:v>
                </c:pt>
                <c:pt idx="268">
                  <c:v>9.0990999999999997E-8</c:v>
                </c:pt>
                <c:pt idx="269">
                  <c:v>9.3324999999999997E-8</c:v>
                </c:pt>
                <c:pt idx="270">
                  <c:v>9.5718999999999998E-8</c:v>
                </c:pt>
                <c:pt idx="271">
                  <c:v>9.8175000000000004E-8</c:v>
                </c:pt>
                <c:pt idx="272">
                  <c:v>1.0069E-7</c:v>
                </c:pt>
                <c:pt idx="273">
                  <c:v>1.0328E-7</c:v>
                </c:pt>
                <c:pt idx="274">
                  <c:v>1.0593E-7</c:v>
                </c:pt>
                <c:pt idx="275">
                  <c:v>1.0864E-7</c:v>
                </c:pt>
                <c:pt idx="276">
                  <c:v>1.1143E-7</c:v>
                </c:pt>
                <c:pt idx="277">
                  <c:v>1.1429E-7</c:v>
                </c:pt>
                <c:pt idx="278">
                  <c:v>1.1722E-7</c:v>
                </c:pt>
                <c:pt idx="279">
                  <c:v>1.2023000000000001E-7</c:v>
                </c:pt>
                <c:pt idx="280">
                  <c:v>1.2331000000000001E-7</c:v>
                </c:pt>
                <c:pt idx="281">
                  <c:v>1.2646999999999999E-7</c:v>
                </c:pt>
                <c:pt idx="282">
                  <c:v>1.2972E-7</c:v>
                </c:pt>
                <c:pt idx="283">
                  <c:v>1.3304999999999999E-7</c:v>
                </c:pt>
                <c:pt idx="284">
                  <c:v>1.3645999999999999E-7</c:v>
                </c:pt>
                <c:pt idx="285">
                  <c:v>1.3995999999999999E-7</c:v>
                </c:pt>
                <c:pt idx="286">
                  <c:v>1.4355000000000001E-7</c:v>
                </c:pt>
                <c:pt idx="287">
                  <c:v>1.4723E-7</c:v>
                </c:pt>
                <c:pt idx="288">
                  <c:v>1.5101E-7</c:v>
                </c:pt>
                <c:pt idx="289">
                  <c:v>1.5487999999999999E-7</c:v>
                </c:pt>
                <c:pt idx="290">
                  <c:v>1.5885E-7</c:v>
                </c:pt>
                <c:pt idx="291">
                  <c:v>1.6292999999999999E-7</c:v>
                </c:pt>
                <c:pt idx="292">
                  <c:v>1.6710999999999999E-7</c:v>
                </c:pt>
                <c:pt idx="293">
                  <c:v>1.7140000000000001E-7</c:v>
                </c:pt>
                <c:pt idx="294">
                  <c:v>1.7578999999999999E-7</c:v>
                </c:pt>
                <c:pt idx="295">
                  <c:v>1.8029999999999999E-7</c:v>
                </c:pt>
                <c:pt idx="296">
                  <c:v>1.8493E-7</c:v>
                </c:pt>
                <c:pt idx="297">
                  <c:v>1.8967E-7</c:v>
                </c:pt>
                <c:pt idx="298">
                  <c:v>1.9453999999999999E-7</c:v>
                </c:pt>
                <c:pt idx="299">
                  <c:v>1.9952999999999999E-7</c:v>
                </c:pt>
                <c:pt idx="300">
                  <c:v>2.0464000000000001E-7</c:v>
                </c:pt>
                <c:pt idx="301">
                  <c:v>2.0989000000000001E-7</c:v>
                </c:pt>
                <c:pt idx="302">
                  <c:v>2.1528000000000001E-7</c:v>
                </c:pt>
                <c:pt idx="303">
                  <c:v>2.2079999999999999E-7</c:v>
                </c:pt>
                <c:pt idx="304">
                  <c:v>2.2646E-7</c:v>
                </c:pt>
                <c:pt idx="305">
                  <c:v>2.3227E-7</c:v>
                </c:pt>
                <c:pt idx="306">
                  <c:v>2.3823000000000001E-7</c:v>
                </c:pt>
                <c:pt idx="307">
                  <c:v>2.4433999999999998E-7</c:v>
                </c:pt>
                <c:pt idx="308">
                  <c:v>2.5060999999999999E-7</c:v>
                </c:pt>
                <c:pt idx="309">
                  <c:v>2.5703999999999998E-7</c:v>
                </c:pt>
                <c:pt idx="310">
                  <c:v>2.6362999999999999E-7</c:v>
                </c:pt>
                <c:pt idx="311">
                  <c:v>2.7039999999999999E-7</c:v>
                </c:pt>
                <c:pt idx="312">
                  <c:v>2.7733000000000001E-7</c:v>
                </c:pt>
                <c:pt idx="313">
                  <c:v>2.8444999999999998E-7</c:v>
                </c:pt>
                <c:pt idx="314">
                  <c:v>2.9173999999999999E-7</c:v>
                </c:pt>
                <c:pt idx="315">
                  <c:v>2.9923000000000001E-7</c:v>
                </c:pt>
                <c:pt idx="316">
                  <c:v>3.0689999999999998E-7</c:v>
                </c:pt>
                <c:pt idx="317">
                  <c:v>3.1477000000000001E-7</c:v>
                </c:pt>
                <c:pt idx="318">
                  <c:v>3.2285000000000001E-7</c:v>
                </c:pt>
                <c:pt idx="319">
                  <c:v>3.3112999999999997E-7</c:v>
                </c:pt>
                <c:pt idx="320">
                  <c:v>3.3962999999999998E-7</c:v>
                </c:pt>
                <c:pt idx="321">
                  <c:v>3.4834000000000001E-7</c:v>
                </c:pt>
                <c:pt idx="322">
                  <c:v>3.5727000000000002E-7</c:v>
                </c:pt>
                <c:pt idx="323">
                  <c:v>3.6643999999999999E-7</c:v>
                </c:pt>
                <c:pt idx="324">
                  <c:v>3.7584000000000001E-7</c:v>
                </c:pt>
                <c:pt idx="325">
                  <c:v>3.8547999999999998E-7</c:v>
                </c:pt>
                <c:pt idx="326">
                  <c:v>3.9537000000000003E-7</c:v>
                </c:pt>
                <c:pt idx="327">
                  <c:v>4.0550999999999998E-7</c:v>
                </c:pt>
                <c:pt idx="328">
                  <c:v>4.1591000000000002E-7</c:v>
                </c:pt>
                <c:pt idx="329">
                  <c:v>4.2658E-7</c:v>
                </c:pt>
                <c:pt idx="330">
                  <c:v>4.3752000000000002E-7</c:v>
                </c:pt>
                <c:pt idx="331">
                  <c:v>4.4874999999999999E-7</c:v>
                </c:pt>
                <c:pt idx="332">
                  <c:v>4.6026000000000002E-7</c:v>
                </c:pt>
                <c:pt idx="333">
                  <c:v>4.7206000000000001E-7</c:v>
                </c:pt>
                <c:pt idx="334">
                  <c:v>4.8416999999999997E-7</c:v>
                </c:pt>
                <c:pt idx="335">
                  <c:v>4.9658999999999998E-7</c:v>
                </c:pt>
                <c:pt idx="336">
                  <c:v>5.0933000000000002E-7</c:v>
                </c:pt>
                <c:pt idx="337">
                  <c:v>5.2239999999999997E-7</c:v>
                </c:pt>
                <c:pt idx="338">
                  <c:v>5.3580000000000002E-7</c:v>
                </c:pt>
                <c:pt idx="339">
                  <c:v>5.4954000000000004E-7</c:v>
                </c:pt>
                <c:pt idx="340">
                  <c:v>5.6364000000000004E-7</c:v>
                </c:pt>
                <c:pt idx="341">
                  <c:v>5.7810000000000002E-7</c:v>
                </c:pt>
                <c:pt idx="342">
                  <c:v>5.9292999999999995E-7</c:v>
                </c:pt>
                <c:pt idx="343">
                  <c:v>6.0813999999999999E-7</c:v>
                </c:pt>
                <c:pt idx="344">
                  <c:v>6.2373000000000004E-7</c:v>
                </c:pt>
                <c:pt idx="345">
                  <c:v>6.3972999999999997E-7</c:v>
                </c:pt>
                <c:pt idx="346">
                  <c:v>6.5614999999999996E-7</c:v>
                </c:pt>
                <c:pt idx="347">
                  <c:v>6.7298000000000003E-7</c:v>
                </c:pt>
                <c:pt idx="348">
                  <c:v>6.9024000000000002E-7</c:v>
                </c:pt>
                <c:pt idx="349">
                  <c:v>7.0795000000000004E-7</c:v>
                </c:pt>
                <c:pt idx="350">
                  <c:v>7.2610999999999998E-7</c:v>
                </c:pt>
                <c:pt idx="351">
                  <c:v>7.4473000000000003E-7</c:v>
                </c:pt>
                <c:pt idx="352">
                  <c:v>7.6384000000000004E-7</c:v>
                </c:pt>
                <c:pt idx="353">
                  <c:v>7.8342999999999997E-7</c:v>
                </c:pt>
                <c:pt idx="354">
                  <c:v>8.0353E-7</c:v>
                </c:pt>
                <c:pt idx="355">
                  <c:v>8.2414000000000002E-7</c:v>
                </c:pt>
                <c:pt idx="356">
                  <c:v>8.4527999999999996E-7</c:v>
                </c:pt>
                <c:pt idx="357">
                  <c:v>8.6695999999999998E-7</c:v>
                </c:pt>
                <c:pt idx="358">
                  <c:v>8.8919999999999999E-7</c:v>
                </c:pt>
                <c:pt idx="359">
                  <c:v>9.1200999999999997E-7</c:v>
                </c:pt>
                <c:pt idx="360">
                  <c:v>9.3541000000000004E-7</c:v>
                </c:pt>
                <c:pt idx="361">
                  <c:v>9.5940000000000008E-7</c:v>
                </c:pt>
                <c:pt idx="362">
                  <c:v>9.8401000000000009E-7</c:v>
                </c:pt>
                <c:pt idx="363">
                  <c:v>1.0093E-6</c:v>
                </c:pt>
                <c:pt idx="364">
                  <c:v>1.0351000000000001E-6</c:v>
                </c:pt>
                <c:pt idx="365">
                  <c:v>1.0616999999999999E-6</c:v>
                </c:pt>
                <c:pt idx="366">
                  <c:v>1.0889000000000001E-6</c:v>
                </c:pt>
                <c:pt idx="367">
                  <c:v>1.1169000000000001E-6</c:v>
                </c:pt>
                <c:pt idx="368">
                  <c:v>1.1455000000000001E-6</c:v>
                </c:pt>
                <c:pt idx="369">
                  <c:v>1.1749E-6</c:v>
                </c:pt>
                <c:pt idx="370">
                  <c:v>1.2049999999999999E-6</c:v>
                </c:pt>
                <c:pt idx="371">
                  <c:v>1.2359000000000001E-6</c:v>
                </c:pt>
                <c:pt idx="372">
                  <c:v>1.2676999999999999E-6</c:v>
                </c:pt>
                <c:pt idx="373">
                  <c:v>1.3002000000000001E-6</c:v>
                </c:pt>
                <c:pt idx="374">
                  <c:v>1.3335E-6</c:v>
                </c:pt>
                <c:pt idx="375">
                  <c:v>1.3677000000000001E-6</c:v>
                </c:pt>
                <c:pt idx="376">
                  <c:v>1.4027999999999999E-6</c:v>
                </c:pt>
                <c:pt idx="377">
                  <c:v>1.4388000000000001E-6</c:v>
                </c:pt>
                <c:pt idx="378">
                  <c:v>1.4756999999999999E-6</c:v>
                </c:pt>
                <c:pt idx="379">
                  <c:v>1.5136E-6</c:v>
                </c:pt>
                <c:pt idx="380">
                  <c:v>1.5524E-6</c:v>
                </c:pt>
                <c:pt idx="381">
                  <c:v>1.5922E-6</c:v>
                </c:pt>
                <c:pt idx="382">
                  <c:v>1.6331000000000001E-6</c:v>
                </c:pt>
                <c:pt idx="383">
                  <c:v>1.6749E-6</c:v>
                </c:pt>
                <c:pt idx="384">
                  <c:v>1.7179000000000001E-6</c:v>
                </c:pt>
                <c:pt idx="385">
                  <c:v>1.762E-6</c:v>
                </c:pt>
                <c:pt idx="386">
                  <c:v>1.8072E-6</c:v>
                </c:pt>
                <c:pt idx="387">
                  <c:v>1.8534999999999999E-6</c:v>
                </c:pt>
                <c:pt idx="388">
                  <c:v>1.9011000000000001E-6</c:v>
                </c:pt>
                <c:pt idx="389">
                  <c:v>1.9497999999999999E-6</c:v>
                </c:pt>
                <c:pt idx="390">
                  <c:v>1.9999000000000001E-6</c:v>
                </c:pt>
                <c:pt idx="391">
                  <c:v>2.0511999999999999E-6</c:v>
                </c:pt>
                <c:pt idx="392">
                  <c:v>2.1038000000000001E-6</c:v>
                </c:pt>
                <c:pt idx="393">
                  <c:v>2.1577000000000001E-6</c:v>
                </c:pt>
                <c:pt idx="394">
                  <c:v>2.2131E-6</c:v>
                </c:pt>
                <c:pt idx="395">
                  <c:v>2.2699000000000001E-6</c:v>
                </c:pt>
                <c:pt idx="396">
                  <c:v>2.3281000000000002E-6</c:v>
                </c:pt>
                <c:pt idx="397">
                  <c:v>2.3877999999999998E-6</c:v>
                </c:pt>
                <c:pt idx="398">
                  <c:v>2.4491E-6</c:v>
                </c:pt>
                <c:pt idx="399">
                  <c:v>2.5119E-6</c:v>
                </c:pt>
                <c:pt idx="400">
                  <c:v>2.5762999999999998E-6</c:v>
                </c:pt>
                <c:pt idx="401">
                  <c:v>2.6423999999999999E-6</c:v>
                </c:pt>
                <c:pt idx="402">
                  <c:v>2.7101999999999999E-6</c:v>
                </c:pt>
                <c:pt idx="403">
                  <c:v>2.7796999999999998E-6</c:v>
                </c:pt>
                <c:pt idx="404">
                  <c:v>2.8509999999999999E-6</c:v>
                </c:pt>
                <c:pt idx="405">
                  <c:v>2.9241999999999999E-6</c:v>
                </c:pt>
                <c:pt idx="406">
                  <c:v>2.9992E-6</c:v>
                </c:pt>
                <c:pt idx="407">
                  <c:v>3.0761000000000001E-6</c:v>
                </c:pt>
                <c:pt idx="408">
                  <c:v>3.1549999999999999E-6</c:v>
                </c:pt>
                <c:pt idx="409">
                  <c:v>3.2358999999999998E-6</c:v>
                </c:pt>
                <c:pt idx="410">
                  <c:v>3.3189000000000001E-6</c:v>
                </c:pt>
                <c:pt idx="411">
                  <c:v>3.4041000000000002E-6</c:v>
                </c:pt>
                <c:pt idx="412">
                  <c:v>3.4914000000000001E-6</c:v>
                </c:pt>
                <c:pt idx="413">
                  <c:v>3.5810000000000001E-6</c:v>
                </c:pt>
                <c:pt idx="414">
                  <c:v>3.6727999999999998E-6</c:v>
                </c:pt>
                <c:pt idx="415">
                  <c:v>3.7670000000000001E-6</c:v>
                </c:pt>
                <c:pt idx="416">
                  <c:v>3.8637E-6</c:v>
                </c:pt>
                <c:pt idx="417">
                  <c:v>3.9628000000000004E-6</c:v>
                </c:pt>
                <c:pt idx="418">
                  <c:v>4.0644000000000004E-6</c:v>
                </c:pt>
                <c:pt idx="419">
                  <c:v>4.1687000000000004E-6</c:v>
                </c:pt>
                <c:pt idx="420">
                  <c:v>4.2756000000000002E-6</c:v>
                </c:pt>
                <c:pt idx="421">
                  <c:v>4.3853000000000002E-6</c:v>
                </c:pt>
                <c:pt idx="422">
                  <c:v>4.4978000000000004E-6</c:v>
                </c:pt>
                <c:pt idx="423">
                  <c:v>4.6132000000000001E-6</c:v>
                </c:pt>
                <c:pt idx="424">
                  <c:v>4.7315000000000004E-6</c:v>
                </c:pt>
                <c:pt idx="425">
                  <c:v>4.8528999999999997E-6</c:v>
                </c:pt>
                <c:pt idx="426">
                  <c:v>4.9774E-6</c:v>
                </c:pt>
                <c:pt idx="427">
                  <c:v>5.1050000000000003E-6</c:v>
                </c:pt>
                <c:pt idx="428">
                  <c:v>5.2360000000000004E-6</c:v>
                </c:pt>
                <c:pt idx="429">
                  <c:v>5.3703000000000001E-6</c:v>
                </c:pt>
                <c:pt idx="430">
                  <c:v>5.5080999999999998E-6</c:v>
                </c:pt>
                <c:pt idx="431">
                  <c:v>5.6493999999999996E-6</c:v>
                </c:pt>
                <c:pt idx="432">
                  <c:v>5.7942999999999997E-6</c:v>
                </c:pt>
                <c:pt idx="433">
                  <c:v>5.9429000000000003E-6</c:v>
                </c:pt>
                <c:pt idx="434">
                  <c:v>6.0954000000000001E-6</c:v>
                </c:pt>
                <c:pt idx="435">
                  <c:v>6.2516999999999998E-6</c:v>
                </c:pt>
                <c:pt idx="436">
                  <c:v>6.4121E-6</c:v>
                </c:pt>
                <c:pt idx="437">
                  <c:v>6.5765999999999998E-6</c:v>
                </c:pt>
                <c:pt idx="438">
                  <c:v>6.7452999999999996E-6</c:v>
                </c:pt>
                <c:pt idx="439">
                  <c:v>6.9183000000000003E-6</c:v>
                </c:pt>
                <c:pt idx="440">
                  <c:v>7.0957999999999999E-6</c:v>
                </c:pt>
                <c:pt idx="441">
                  <c:v>7.2778E-6</c:v>
                </c:pt>
                <c:pt idx="442">
                  <c:v>7.4645000000000003E-6</c:v>
                </c:pt>
                <c:pt idx="443">
                  <c:v>7.6559999999999992E-6</c:v>
                </c:pt>
                <c:pt idx="444">
                  <c:v>7.8523999999999996E-6</c:v>
                </c:pt>
                <c:pt idx="445">
                  <c:v>8.0538000000000007E-6</c:v>
                </c:pt>
                <c:pt idx="446">
                  <c:v>8.2603999999999997E-6</c:v>
                </c:pt>
                <c:pt idx="447">
                  <c:v>8.4723000000000002E-6</c:v>
                </c:pt>
                <c:pt idx="448">
                  <c:v>8.6896000000000006E-6</c:v>
                </c:pt>
                <c:pt idx="449">
                  <c:v>8.9124999999999998E-6</c:v>
                </c:pt>
                <c:pt idx="450">
                  <c:v>9.1410999999999996E-6</c:v>
                </c:pt>
                <c:pt idx="451">
                  <c:v>9.3756000000000005E-6</c:v>
                </c:pt>
                <c:pt idx="452">
                  <c:v>9.6160999999999993E-6</c:v>
                </c:pt>
                <c:pt idx="453">
                  <c:v>9.8627999999999998E-6</c:v>
                </c:pt>
                <c:pt idx="454">
                  <c:v>1.0115999999999999E-5</c:v>
                </c:pt>
                <c:pt idx="455">
                  <c:v>1.0375E-5</c:v>
                </c:pt>
                <c:pt idx="456">
                  <c:v>1.0641E-5</c:v>
                </c:pt>
                <c:pt idx="457">
                  <c:v>1.0913999999999999E-5</c:v>
                </c:pt>
                <c:pt idx="458">
                  <c:v>1.1194E-5</c:v>
                </c:pt>
                <c:pt idx="459">
                  <c:v>1.1482E-5</c:v>
                </c:pt>
                <c:pt idx="460">
                  <c:v>1.1776E-5</c:v>
                </c:pt>
                <c:pt idx="461">
                  <c:v>1.2078E-5</c:v>
                </c:pt>
                <c:pt idx="462">
                  <c:v>1.2388000000000001E-5</c:v>
                </c:pt>
                <c:pt idx="463">
                  <c:v>1.2706E-5</c:v>
                </c:pt>
                <c:pt idx="464">
                  <c:v>1.3032E-5</c:v>
                </c:pt>
                <c:pt idx="465">
                  <c:v>1.3366E-5</c:v>
                </c:pt>
                <c:pt idx="466">
                  <c:v>1.3709E-5</c:v>
                </c:pt>
                <c:pt idx="467">
                  <c:v>1.4059999999999999E-5</c:v>
                </c:pt>
                <c:pt idx="468">
                  <c:v>1.4421E-5</c:v>
                </c:pt>
                <c:pt idx="469">
                  <c:v>1.4791E-5</c:v>
                </c:pt>
                <c:pt idx="470">
                  <c:v>1.5170999999999999E-5</c:v>
                </c:pt>
                <c:pt idx="471">
                  <c:v>1.556E-5</c:v>
                </c:pt>
                <c:pt idx="472">
                  <c:v>1.5959000000000001E-5</c:v>
                </c:pt>
                <c:pt idx="473">
                  <c:v>1.6368E-5</c:v>
                </c:pt>
                <c:pt idx="474">
                  <c:v>1.6787999999999999E-5</c:v>
                </c:pt>
                <c:pt idx="475">
                  <c:v>1.7218999999999999E-5</c:v>
                </c:pt>
                <c:pt idx="476">
                  <c:v>1.766E-5</c:v>
                </c:pt>
                <c:pt idx="477">
                  <c:v>1.8113000000000001E-5</c:v>
                </c:pt>
                <c:pt idx="478">
                  <c:v>1.8578000000000001E-5</c:v>
                </c:pt>
                <c:pt idx="479">
                  <c:v>1.9055E-5</c:v>
                </c:pt>
                <c:pt idx="480">
                  <c:v>1.9542999999999999E-5</c:v>
                </c:pt>
                <c:pt idx="481">
                  <c:v>2.0044999999999999E-5</c:v>
                </c:pt>
                <c:pt idx="482">
                  <c:v>2.0559000000000001E-5</c:v>
                </c:pt>
                <c:pt idx="483">
                  <c:v>2.1086000000000001E-5</c:v>
                </c:pt>
                <c:pt idx="484">
                  <c:v>2.1627000000000001E-5</c:v>
                </c:pt>
                <c:pt idx="485">
                  <c:v>2.2181999999999999E-5</c:v>
                </c:pt>
                <c:pt idx="486">
                  <c:v>2.2751E-5</c:v>
                </c:pt>
                <c:pt idx="487">
                  <c:v>2.3334999999999999E-5</c:v>
                </c:pt>
                <c:pt idx="488">
                  <c:v>2.3932999999999999E-5</c:v>
                </c:pt>
                <c:pt idx="489">
                  <c:v>2.4547000000000001E-5</c:v>
                </c:pt>
                <c:pt idx="490">
                  <c:v>2.5177E-5</c:v>
                </c:pt>
                <c:pt idx="491">
                  <c:v>2.5823E-5</c:v>
                </c:pt>
                <c:pt idx="492">
                  <c:v>2.6485000000000001E-5</c:v>
                </c:pt>
                <c:pt idx="493">
                  <c:v>2.7163999999999999E-5</c:v>
                </c:pt>
                <c:pt idx="494">
                  <c:v>2.7861E-5</c:v>
                </c:pt>
                <c:pt idx="495">
                  <c:v>2.8575999999999999E-5</c:v>
                </c:pt>
                <c:pt idx="496">
                  <c:v>2.9309E-5</c:v>
                </c:pt>
                <c:pt idx="497">
                  <c:v>3.0060999999999999E-5</c:v>
                </c:pt>
                <c:pt idx="498">
                  <c:v>3.0831999999999999E-5</c:v>
                </c:pt>
                <c:pt idx="499">
                  <c:v>3.1622999999999999E-5</c:v>
                </c:pt>
                <c:pt idx="500">
                  <c:v>3.2434000000000002E-5</c:v>
                </c:pt>
                <c:pt idx="501">
                  <c:v>3.3266000000000003E-5</c:v>
                </c:pt>
                <c:pt idx="502">
                  <c:v>3.4119000000000003E-5</c:v>
                </c:pt>
                <c:pt idx="503">
                  <c:v>3.4995E-5</c:v>
                </c:pt>
                <c:pt idx="504">
                  <c:v>3.5892000000000001E-5</c:v>
                </c:pt>
                <c:pt idx="505">
                  <c:v>3.6813000000000001E-5</c:v>
                </c:pt>
                <c:pt idx="506">
                  <c:v>3.7756999999999998E-5</c:v>
                </c:pt>
                <c:pt idx="507">
                  <c:v>3.8726000000000002E-5</c:v>
                </c:pt>
                <c:pt idx="508">
                  <c:v>3.9718999999999997E-5</c:v>
                </c:pt>
                <c:pt idx="509">
                  <c:v>4.0738000000000002E-5</c:v>
                </c:pt>
                <c:pt idx="510">
                  <c:v>4.1783000000000003E-5</c:v>
                </c:pt>
                <c:pt idx="511">
                  <c:v>4.2855000000000002E-5</c:v>
                </c:pt>
                <c:pt idx="512">
                  <c:v>4.3954E-5</c:v>
                </c:pt>
                <c:pt idx="513">
                  <c:v>4.5082E-5</c:v>
                </c:pt>
                <c:pt idx="514">
                  <c:v>4.6238E-5</c:v>
                </c:pt>
                <c:pt idx="515">
                  <c:v>4.7423999999999999E-5</c:v>
                </c:pt>
                <c:pt idx="516">
                  <c:v>4.8640999999999997E-5</c:v>
                </c:pt>
                <c:pt idx="517">
                  <c:v>4.9888000000000001E-5</c:v>
                </c:pt>
                <c:pt idx="518">
                  <c:v>5.1168000000000002E-5</c:v>
                </c:pt>
                <c:pt idx="519">
                  <c:v>5.2481000000000001E-5</c:v>
                </c:pt>
                <c:pt idx="520">
                  <c:v>5.3826999999999998E-5</c:v>
                </c:pt>
                <c:pt idx="521">
                  <c:v>5.5207999999999997E-5</c:v>
                </c:pt>
                <c:pt idx="522">
                  <c:v>5.6623999999999999E-5</c:v>
                </c:pt>
                <c:pt idx="523">
                  <c:v>5.8075999999999998E-5</c:v>
                </c:pt>
                <c:pt idx="524">
                  <c:v>5.9565999999999999E-5</c:v>
                </c:pt>
                <c:pt idx="525">
                  <c:v>6.1093999999999995E-5</c:v>
                </c:pt>
                <c:pt idx="526">
                  <c:v>6.2661000000000002E-5</c:v>
                </c:pt>
                <c:pt idx="527">
                  <c:v>6.4269000000000004E-5</c:v>
                </c:pt>
                <c:pt idx="528">
                  <c:v>6.5916999999999999E-5</c:v>
                </c:pt>
                <c:pt idx="529">
                  <c:v>6.7607999999999994E-5</c:v>
                </c:pt>
                <c:pt idx="530">
                  <c:v>6.9343000000000003E-5</c:v>
                </c:pt>
                <c:pt idx="531">
                  <c:v>7.1120999999999999E-5</c:v>
                </c:pt>
                <c:pt idx="532">
                  <c:v>7.2946000000000003E-5</c:v>
                </c:pt>
                <c:pt idx="533">
                  <c:v>7.4816999999999999E-5</c:v>
                </c:pt>
                <c:pt idx="534">
                  <c:v>7.6736000000000005E-5</c:v>
                </c:pt>
                <c:pt idx="535">
                  <c:v>7.8704999999999999E-5</c:v>
                </c:pt>
                <c:pt idx="536">
                  <c:v>8.0723999999999995E-5</c:v>
                </c:pt>
                <c:pt idx="537">
                  <c:v>8.2793999999999994E-5</c:v>
                </c:pt>
                <c:pt idx="538">
                  <c:v>8.4918000000000002E-5</c:v>
                </c:pt>
                <c:pt idx="539">
                  <c:v>8.7095999999999994E-5</c:v>
                </c:pt>
                <c:pt idx="540">
                  <c:v>8.9331000000000002E-5</c:v>
                </c:pt>
                <c:pt idx="541">
                  <c:v>9.1621999999999998E-5</c:v>
                </c:pt>
                <c:pt idx="542">
                  <c:v>9.3972000000000001E-5</c:v>
                </c:pt>
                <c:pt idx="543">
                  <c:v>9.6383000000000002E-5</c:v>
                </c:pt>
                <c:pt idx="544">
                  <c:v>9.8855000000000001E-5</c:v>
                </c:pt>
                <c:pt idx="545">
                  <c:v>1.0139E-4</c:v>
                </c:pt>
                <c:pt idx="546">
                  <c:v>1.0399E-4</c:v>
                </c:pt>
                <c:pt idx="547">
                  <c:v>1.0666E-4</c:v>
                </c:pt>
                <c:pt idx="548">
                  <c:v>1.094E-4</c:v>
                </c:pt>
                <c:pt idx="549">
                  <c:v>1.122E-4</c:v>
                </c:pt>
                <c:pt idx="550">
                  <c:v>1.1508E-4</c:v>
                </c:pt>
                <c:pt idx="551">
                  <c:v>1.1803000000000001E-4</c:v>
                </c:pt>
                <c:pt idx="552">
                  <c:v>1.2106E-4</c:v>
                </c:pt>
                <c:pt idx="553">
                  <c:v>1.2417E-4</c:v>
                </c:pt>
                <c:pt idx="554">
                  <c:v>1.2735000000000001E-4</c:v>
                </c:pt>
                <c:pt idx="555">
                  <c:v>1.3061999999999999E-4</c:v>
                </c:pt>
                <c:pt idx="556">
                  <c:v>1.3396999999999999E-4</c:v>
                </c:pt>
                <c:pt idx="557">
                  <c:v>1.3740000000000001E-4</c:v>
                </c:pt>
                <c:pt idx="558">
                  <c:v>1.4092999999999999E-4</c:v>
                </c:pt>
                <c:pt idx="559">
                  <c:v>1.4454E-4</c:v>
                </c:pt>
                <c:pt idx="560">
                  <c:v>1.4825E-4</c:v>
                </c:pt>
                <c:pt idx="561">
                  <c:v>1.5205000000000001E-4</c:v>
                </c:pt>
                <c:pt idx="562">
                  <c:v>1.5595999999999999E-4</c:v>
                </c:pt>
                <c:pt idx="563">
                  <c:v>1.5996000000000001E-4</c:v>
                </c:pt>
                <c:pt idx="564">
                  <c:v>1.6406E-4</c:v>
                </c:pt>
                <c:pt idx="565">
                  <c:v>1.6827000000000001E-4</c:v>
                </c:pt>
                <c:pt idx="566">
                  <c:v>1.7258E-4</c:v>
                </c:pt>
                <c:pt idx="567">
                  <c:v>1.7700999999999999E-4</c:v>
                </c:pt>
                <c:pt idx="568">
                  <c:v>1.8154999999999999E-4</c:v>
                </c:pt>
                <c:pt idx="569">
                  <c:v>1.8620999999999999E-4</c:v>
                </c:pt>
                <c:pt idx="570">
                  <c:v>1.9099000000000001E-4</c:v>
                </c:pt>
                <c:pt idx="571">
                  <c:v>1.9588E-4</c:v>
                </c:pt>
                <c:pt idx="572">
                  <c:v>2.0091E-4</c:v>
                </c:pt>
                <c:pt idx="573">
                  <c:v>2.0605999999999999E-4</c:v>
                </c:pt>
                <c:pt idx="574">
                  <c:v>2.1134999999999999E-4</c:v>
                </c:pt>
                <c:pt idx="575">
                  <c:v>2.1677E-4</c:v>
                </c:pt>
                <c:pt idx="576">
                  <c:v>2.2232999999999999E-4</c:v>
                </c:pt>
                <c:pt idx="577">
                  <c:v>2.2803E-4</c:v>
                </c:pt>
                <c:pt idx="578">
                  <c:v>2.3388E-4</c:v>
                </c:pt>
                <c:pt idx="579">
                  <c:v>2.3987999999999999E-4</c:v>
                </c:pt>
                <c:pt idx="580">
                  <c:v>2.4604E-4</c:v>
                </c:pt>
                <c:pt idx="581">
                  <c:v>2.5234999999999998E-4</c:v>
                </c:pt>
                <c:pt idx="582">
                  <c:v>2.5881999999999999E-4</c:v>
                </c:pt>
                <c:pt idx="583">
                  <c:v>2.6546000000000002E-4</c:v>
                </c:pt>
                <c:pt idx="584">
                  <c:v>2.7227000000000002E-4</c:v>
                </c:pt>
                <c:pt idx="585">
                  <c:v>2.7924999999999998E-4</c:v>
                </c:pt>
                <c:pt idx="586">
                  <c:v>2.8642000000000001E-4</c:v>
                </c:pt>
                <c:pt idx="587">
                  <c:v>2.9376000000000001E-4</c:v>
                </c:pt>
                <c:pt idx="588">
                  <c:v>3.0130000000000001E-4</c:v>
                </c:pt>
                <c:pt idx="589">
                  <c:v>3.0903000000000001E-4</c:v>
                </c:pt>
                <c:pt idx="590">
                  <c:v>3.1695999999999997E-4</c:v>
                </c:pt>
                <c:pt idx="591">
                  <c:v>3.2508999999999999E-4</c:v>
                </c:pt>
                <c:pt idx="592">
                  <c:v>3.3343000000000001E-4</c:v>
                </c:pt>
                <c:pt idx="593">
                  <c:v>3.4197999999999997E-4</c:v>
                </c:pt>
                <c:pt idx="594">
                  <c:v>3.5074999999999999E-4</c:v>
                </c:pt>
                <c:pt idx="595">
                  <c:v>3.5974999999999999E-4</c:v>
                </c:pt>
                <c:pt idx="596">
                  <c:v>3.6897999999999998E-4</c:v>
                </c:pt>
                <c:pt idx="597">
                  <c:v>3.7844000000000002E-4</c:v>
                </c:pt>
                <c:pt idx="598">
                  <c:v>3.8814999999999998E-4</c:v>
                </c:pt>
                <c:pt idx="599">
                  <c:v>3.9811000000000002E-4</c:v>
                </c:pt>
                <c:pt idx="600">
                  <c:v>4.0831999999999999E-4</c:v>
                </c:pt>
                <c:pt idx="601">
                  <c:v>4.1878999999999999E-4</c:v>
                </c:pt>
                <c:pt idx="602">
                  <c:v>4.2954000000000001E-4</c:v>
                </c:pt>
                <c:pt idx="603">
                  <c:v>4.4055E-4</c:v>
                </c:pt>
                <c:pt idx="604">
                  <c:v>4.5186E-4</c:v>
                </c:pt>
                <c:pt idx="605">
                  <c:v>4.6345000000000002E-4</c:v>
                </c:pt>
                <c:pt idx="606">
                  <c:v>4.7533999999999999E-4</c:v>
                </c:pt>
                <c:pt idx="607">
                  <c:v>4.8753000000000002E-4</c:v>
                </c:pt>
                <c:pt idx="608">
                  <c:v>5.0003000000000005E-4</c:v>
                </c:pt>
                <c:pt idx="609">
                  <c:v>5.1285999999999997E-4</c:v>
                </c:pt>
                <c:pt idx="610">
                  <c:v>5.2601999999999998E-4</c:v>
                </c:pt>
                <c:pt idx="611">
                  <c:v>5.3950999999999999E-4</c:v>
                </c:pt>
                <c:pt idx="612">
                  <c:v>5.5334999999999998E-4</c:v>
                </c:pt>
                <c:pt idx="613">
                  <c:v>5.6753999999999995E-4</c:v>
                </c:pt>
                <c:pt idx="614">
                  <c:v>5.821E-4</c:v>
                </c:pt>
                <c:pt idx="615">
                  <c:v>5.9703999999999996E-4</c:v>
                </c:pt>
                <c:pt idx="616">
                  <c:v>6.1235E-4</c:v>
                </c:pt>
                <c:pt idx="617">
                  <c:v>6.2805999999999995E-4</c:v>
                </c:pt>
                <c:pt idx="618">
                  <c:v>6.4417000000000001E-4</c:v>
                </c:pt>
                <c:pt idx="619">
                  <c:v>6.6069000000000002E-4</c:v>
                </c:pt>
                <c:pt idx="620">
                  <c:v>6.7763999999999997E-4</c:v>
                </c:pt>
                <c:pt idx="621">
                  <c:v>6.9501999999999997E-4</c:v>
                </c:pt>
                <c:pt idx="622">
                  <c:v>7.1285000000000001E-4</c:v>
                </c:pt>
                <c:pt idx="623">
                  <c:v>7.3114000000000002E-4</c:v>
                </c:pt>
                <c:pt idx="624">
                  <c:v>7.4989000000000002E-4</c:v>
                </c:pt>
                <c:pt idx="625">
                  <c:v>7.6913000000000003E-4</c:v>
                </c:pt>
                <c:pt idx="626">
                  <c:v>7.8885999999999995E-4</c:v>
                </c:pt>
                <c:pt idx="627">
                  <c:v>8.0909999999999999E-4</c:v>
                </c:pt>
                <c:pt idx="628">
                  <c:v>8.2985000000000003E-4</c:v>
                </c:pt>
                <c:pt idx="629">
                  <c:v>8.5114000000000001E-4</c:v>
                </c:pt>
                <c:pt idx="630">
                  <c:v>8.7297000000000004E-4</c:v>
                </c:pt>
                <c:pt idx="631">
                  <c:v>8.9535999999999999E-4</c:v>
                </c:pt>
                <c:pt idx="632">
                  <c:v>9.1832999999999997E-4</c:v>
                </c:pt>
                <c:pt idx="633">
                  <c:v>9.4189000000000002E-4</c:v>
                </c:pt>
                <c:pt idx="634">
                  <c:v>9.6604999999999998E-4</c:v>
                </c:pt>
                <c:pt idx="635">
                  <c:v>9.9083000000000005E-4</c:v>
                </c:pt>
                <c:pt idx="636">
                  <c:v>1.0162000000000001E-3</c:v>
                </c:pt>
                <c:pt idx="637">
                  <c:v>1.0422999999999999E-3</c:v>
                </c:pt>
                <c:pt idx="638">
                  <c:v>1.0690999999999999E-3</c:v>
                </c:pt>
                <c:pt idx="639">
                  <c:v>1.0965E-3</c:v>
                </c:pt>
                <c:pt idx="640">
                  <c:v>1.1245999999999999E-3</c:v>
                </c:pt>
                <c:pt idx="641">
                  <c:v>1.1535E-3</c:v>
                </c:pt>
                <c:pt idx="642">
                  <c:v>1.183E-3</c:v>
                </c:pt>
                <c:pt idx="643">
                  <c:v>1.2133999999999999E-3</c:v>
                </c:pt>
                <c:pt idx="644">
                  <c:v>1.2444999999999999E-3</c:v>
                </c:pt>
                <c:pt idx="645">
                  <c:v>1.2764E-3</c:v>
                </c:pt>
                <c:pt idx="646">
                  <c:v>1.3091999999999999E-3</c:v>
                </c:pt>
                <c:pt idx="647">
                  <c:v>1.3427999999999999E-3</c:v>
                </c:pt>
                <c:pt idx="648">
                  <c:v>1.3772000000000001E-3</c:v>
                </c:pt>
                <c:pt idx="649">
                  <c:v>1.4124999999999999E-3</c:v>
                </c:pt>
                <c:pt idx="650">
                  <c:v>1.4488000000000001E-3</c:v>
                </c:pt>
                <c:pt idx="651">
                  <c:v>1.4859000000000001E-3</c:v>
                </c:pt>
                <c:pt idx="652">
                  <c:v>1.5241E-3</c:v>
                </c:pt>
                <c:pt idx="653">
                  <c:v>1.5631E-3</c:v>
                </c:pt>
                <c:pt idx="654">
                  <c:v>1.6031999999999999E-3</c:v>
                </c:pt>
                <c:pt idx="655">
                  <c:v>1.6444000000000001E-3</c:v>
                </c:pt>
                <c:pt idx="656">
                  <c:v>1.6865999999999999E-3</c:v>
                </c:pt>
                <c:pt idx="657">
                  <c:v>1.7298000000000001E-3</c:v>
                </c:pt>
                <c:pt idx="658">
                  <c:v>1.7742000000000001E-3</c:v>
                </c:pt>
                <c:pt idx="659">
                  <c:v>1.8197000000000001E-3</c:v>
                </c:pt>
                <c:pt idx="660">
                  <c:v>1.8664E-3</c:v>
                </c:pt>
                <c:pt idx="661">
                  <c:v>1.9143000000000001E-3</c:v>
                </c:pt>
                <c:pt idx="662">
                  <c:v>1.9634000000000001E-3</c:v>
                </c:pt>
                <c:pt idx="663">
                  <c:v>2.0137000000000002E-3</c:v>
                </c:pt>
                <c:pt idx="664">
                  <c:v>2.0653999999999998E-3</c:v>
                </c:pt>
                <c:pt idx="665">
                  <c:v>2.1183999999999999E-3</c:v>
                </c:pt>
                <c:pt idx="666">
                  <c:v>2.1727000000000001E-3</c:v>
                </c:pt>
                <c:pt idx="667">
                  <c:v>2.2284000000000002E-3</c:v>
                </c:pt>
                <c:pt idx="668">
                  <c:v>2.2856E-3</c:v>
                </c:pt>
                <c:pt idx="669">
                  <c:v>2.3441999999999998E-3</c:v>
                </c:pt>
                <c:pt idx="670">
                  <c:v>2.4044000000000001E-3</c:v>
                </c:pt>
                <c:pt idx="671">
                  <c:v>2.4659999999999999E-3</c:v>
                </c:pt>
                <c:pt idx="672">
                  <c:v>2.5293E-3</c:v>
                </c:pt>
                <c:pt idx="673">
                  <c:v>2.5942000000000001E-3</c:v>
                </c:pt>
                <c:pt idx="674">
                  <c:v>2.6606999999999998E-3</c:v>
                </c:pt>
                <c:pt idx="675">
                  <c:v>2.7290000000000001E-3</c:v>
                </c:pt>
                <c:pt idx="676">
                  <c:v>2.7989999999999998E-3</c:v>
                </c:pt>
                <c:pt idx="677">
                  <c:v>2.8708000000000002E-3</c:v>
                </c:pt>
                <c:pt idx="678">
                  <c:v>2.9443999999999998E-3</c:v>
                </c:pt>
                <c:pt idx="679">
                  <c:v>3.0200000000000001E-3</c:v>
                </c:pt>
                <c:pt idx="680">
                  <c:v>3.0974000000000002E-3</c:v>
                </c:pt>
                <c:pt idx="681">
                  <c:v>3.1768999999999999E-3</c:v>
                </c:pt>
                <c:pt idx="682">
                  <c:v>3.2583999999999998E-3</c:v>
                </c:pt>
                <c:pt idx="683">
                  <c:v>3.3419999999999999E-3</c:v>
                </c:pt>
                <c:pt idx="684">
                  <c:v>3.4277000000000001E-3</c:v>
                </c:pt>
                <c:pt idx="685">
                  <c:v>3.5155999999999998E-3</c:v>
                </c:pt>
                <c:pt idx="686">
                  <c:v>3.6058000000000002E-3</c:v>
                </c:pt>
                <c:pt idx="687">
                  <c:v>3.6982999999999999E-3</c:v>
                </c:pt>
                <c:pt idx="688">
                  <c:v>3.7931000000000002E-3</c:v>
                </c:pt>
                <c:pt idx="689">
                  <c:v>3.8904999999999999E-3</c:v>
                </c:pt>
                <c:pt idx="690">
                  <c:v>3.9902000000000002E-3</c:v>
                </c:pt>
                <c:pt idx="691">
                  <c:v>4.0926000000000001E-3</c:v>
                </c:pt>
                <c:pt idx="692">
                  <c:v>4.1976000000000001E-3</c:v>
                </c:pt>
                <c:pt idx="693">
                  <c:v>4.3052999999999998E-3</c:v>
                </c:pt>
                <c:pt idx="694">
                  <c:v>4.4156999999999998E-3</c:v>
                </c:pt>
                <c:pt idx="695">
                  <c:v>4.529E-3</c:v>
                </c:pt>
                <c:pt idx="696">
                  <c:v>4.6452000000000004E-3</c:v>
                </c:pt>
                <c:pt idx="697">
                  <c:v>4.7643E-3</c:v>
                </c:pt>
                <c:pt idx="698">
                  <c:v>4.8865000000000002E-3</c:v>
                </c:pt>
                <c:pt idx="699">
                  <c:v>5.0118999999999997E-3</c:v>
                </c:pt>
                <c:pt idx="700">
                  <c:v>5.1403999999999998E-3</c:v>
                </c:pt>
                <c:pt idx="701">
                  <c:v>5.2722999999999997E-3</c:v>
                </c:pt>
                <c:pt idx="702">
                  <c:v>5.4075E-3</c:v>
                </c:pt>
                <c:pt idx="703">
                  <c:v>5.5462999999999997E-3</c:v>
                </c:pt>
                <c:pt idx="704">
                  <c:v>5.6885E-3</c:v>
                </c:pt>
                <c:pt idx="705">
                  <c:v>5.8345000000000003E-3</c:v>
                </c:pt>
                <c:pt idx="706">
                  <c:v>5.9841E-3</c:v>
                </c:pt>
                <c:pt idx="707">
                  <c:v>6.1376E-3</c:v>
                </c:pt>
                <c:pt idx="708">
                  <c:v>6.2950999999999997E-3</c:v>
                </c:pt>
                <c:pt idx="709">
                  <c:v>6.4565000000000004E-3</c:v>
                </c:pt>
                <c:pt idx="710">
                  <c:v>6.6222E-3</c:v>
                </c:pt>
                <c:pt idx="711">
                  <c:v>6.7920000000000003E-3</c:v>
                </c:pt>
                <c:pt idx="712">
                  <c:v>6.9662999999999999E-3</c:v>
                </c:pt>
                <c:pt idx="713">
                  <c:v>7.1450000000000003E-3</c:v>
                </c:pt>
                <c:pt idx="714">
                  <c:v>7.3282E-3</c:v>
                </c:pt>
                <c:pt idx="715">
                  <c:v>7.5161999999999998E-3</c:v>
                </c:pt>
                <c:pt idx="716">
                  <c:v>7.7089999999999997E-3</c:v>
                </c:pt>
                <c:pt idx="717">
                  <c:v>7.9068000000000003E-3</c:v>
                </c:pt>
                <c:pt idx="718">
                  <c:v>8.1095999999999998E-3</c:v>
                </c:pt>
                <c:pt idx="719">
                  <c:v>8.3175999999999996E-3</c:v>
                </c:pt>
                <c:pt idx="720">
                  <c:v>8.5310000000000004E-3</c:v>
                </c:pt>
                <c:pt idx="721">
                  <c:v>8.7498000000000003E-3</c:v>
                </c:pt>
                <c:pt idx="722">
                  <c:v>8.9742999999999993E-3</c:v>
                </c:pt>
                <c:pt idx="723">
                  <c:v>9.2044999999999991E-3</c:v>
                </c:pt>
                <c:pt idx="724">
                  <c:v>9.4406000000000004E-3</c:v>
                </c:pt>
                <c:pt idx="725">
                  <c:v>9.6828000000000001E-3</c:v>
                </c:pt>
                <c:pt idx="726">
                  <c:v>9.9311999999999994E-3</c:v>
                </c:pt>
                <c:pt idx="727">
                  <c:v>1.0186000000000001E-2</c:v>
                </c:pt>
                <c:pt idx="728">
                  <c:v>1.0447E-2</c:v>
                </c:pt>
                <c:pt idx="729">
                  <c:v>1.0715000000000001E-2</c:v>
                </c:pt>
                <c:pt idx="730">
                  <c:v>1.099E-2</c:v>
                </c:pt>
                <c:pt idx="731">
                  <c:v>1.1272000000000001E-2</c:v>
                </c:pt>
                <c:pt idx="732">
                  <c:v>1.1561E-2</c:v>
                </c:pt>
                <c:pt idx="733">
                  <c:v>1.1858E-2</c:v>
                </c:pt>
                <c:pt idx="734">
                  <c:v>1.2161999999999999E-2</c:v>
                </c:pt>
                <c:pt idx="735">
                  <c:v>1.2474000000000001E-2</c:v>
                </c:pt>
                <c:pt idx="736">
                  <c:v>1.2794E-2</c:v>
                </c:pt>
                <c:pt idx="737">
                  <c:v>1.3122E-2</c:v>
                </c:pt>
                <c:pt idx="738">
                  <c:v>1.3459E-2</c:v>
                </c:pt>
                <c:pt idx="739">
                  <c:v>1.3804E-2</c:v>
                </c:pt>
                <c:pt idx="740">
                  <c:v>1.4158E-2</c:v>
                </c:pt>
                <c:pt idx="741">
                  <c:v>1.4520999999999999E-2</c:v>
                </c:pt>
                <c:pt idx="742">
                  <c:v>1.4893999999999999E-2</c:v>
                </c:pt>
                <c:pt idx="743">
                  <c:v>1.5276E-2</c:v>
                </c:pt>
                <c:pt idx="744">
                  <c:v>1.5668000000000001E-2</c:v>
                </c:pt>
                <c:pt idx="745">
                  <c:v>1.6069E-2</c:v>
                </c:pt>
                <c:pt idx="746">
                  <c:v>1.6482E-2</c:v>
                </c:pt>
                <c:pt idx="747">
                  <c:v>1.6903999999999999E-2</c:v>
                </c:pt>
                <c:pt idx="748">
                  <c:v>1.7337999999999999E-2</c:v>
                </c:pt>
                <c:pt idx="749">
                  <c:v>1.7783E-2</c:v>
                </c:pt>
                <c:pt idx="750">
                  <c:v>1.8238999999999998E-2</c:v>
                </c:pt>
                <c:pt idx="751">
                  <c:v>1.8707000000000001E-2</c:v>
                </c:pt>
                <c:pt idx="752">
                  <c:v>1.9186999999999999E-2</c:v>
                </c:pt>
                <c:pt idx="753">
                  <c:v>1.9678999999999999E-2</c:v>
                </c:pt>
                <c:pt idx="754">
                  <c:v>2.0184000000000001E-2</c:v>
                </c:pt>
                <c:pt idx="755">
                  <c:v>2.0701000000000001E-2</c:v>
                </c:pt>
                <c:pt idx="756">
                  <c:v>2.1232000000000001E-2</c:v>
                </c:pt>
                <c:pt idx="757">
                  <c:v>2.1777000000000001E-2</c:v>
                </c:pt>
                <c:pt idx="758">
                  <c:v>2.2336000000000002E-2</c:v>
                </c:pt>
                <c:pt idx="759">
                  <c:v>2.2908999999999999E-2</c:v>
                </c:pt>
                <c:pt idx="760">
                  <c:v>2.3496E-2</c:v>
                </c:pt>
                <c:pt idx="761">
                  <c:v>2.4098999999999999E-2</c:v>
                </c:pt>
                <c:pt idx="762">
                  <c:v>2.4716999999999999E-2</c:v>
                </c:pt>
                <c:pt idx="763">
                  <c:v>2.5350999999999999E-2</c:v>
                </c:pt>
                <c:pt idx="764">
                  <c:v>2.6002000000000001E-2</c:v>
                </c:pt>
                <c:pt idx="765">
                  <c:v>2.6669000000000002E-2</c:v>
                </c:pt>
                <c:pt idx="766">
                  <c:v>2.7352999999999999E-2</c:v>
                </c:pt>
                <c:pt idx="767">
                  <c:v>2.8053999999999999E-2</c:v>
                </c:pt>
                <c:pt idx="768">
                  <c:v>2.8774000000000001E-2</c:v>
                </c:pt>
                <c:pt idx="769">
                  <c:v>2.9512E-2</c:v>
                </c:pt>
                <c:pt idx="770">
                  <c:v>3.0269000000000001E-2</c:v>
                </c:pt>
                <c:pt idx="771">
                  <c:v>3.1046000000000001E-2</c:v>
                </c:pt>
                <c:pt idx="772">
                  <c:v>3.1842000000000002E-2</c:v>
                </c:pt>
                <c:pt idx="773">
                  <c:v>3.2659000000000001E-2</c:v>
                </c:pt>
                <c:pt idx="774">
                  <c:v>3.3496999999999999E-2</c:v>
                </c:pt>
                <c:pt idx="775">
                  <c:v>3.4355999999999998E-2</c:v>
                </c:pt>
                <c:pt idx="776">
                  <c:v>3.5236999999999997E-2</c:v>
                </c:pt>
                <c:pt idx="777">
                  <c:v>3.6141E-2</c:v>
                </c:pt>
                <c:pt idx="778">
                  <c:v>3.7067999999999997E-2</c:v>
                </c:pt>
                <c:pt idx="779">
                  <c:v>3.8018999999999997E-2</c:v>
                </c:pt>
                <c:pt idx="780">
                  <c:v>3.8994000000000001E-2</c:v>
                </c:pt>
                <c:pt idx="781">
                  <c:v>3.9994000000000002E-2</c:v>
                </c:pt>
                <c:pt idx="782">
                  <c:v>4.1020000000000001E-2</c:v>
                </c:pt>
                <c:pt idx="783">
                  <c:v>4.2072999999999999E-2</c:v>
                </c:pt>
                <c:pt idx="784">
                  <c:v>4.3152000000000003E-2</c:v>
                </c:pt>
                <c:pt idx="785">
                  <c:v>4.4259E-2</c:v>
                </c:pt>
                <c:pt idx="786">
                  <c:v>4.5393999999999997E-2</c:v>
                </c:pt>
                <c:pt idx="787">
                  <c:v>4.6559000000000003E-2</c:v>
                </c:pt>
                <c:pt idx="788">
                  <c:v>4.7752999999999997E-2</c:v>
                </c:pt>
                <c:pt idx="789">
                  <c:v>4.8978000000000001E-2</c:v>
                </c:pt>
                <c:pt idx="790">
                  <c:v>5.0234000000000001E-2</c:v>
                </c:pt>
                <c:pt idx="791">
                  <c:v>5.1522999999999999E-2</c:v>
                </c:pt>
                <c:pt idx="792">
                  <c:v>5.2845000000000003E-2</c:v>
                </c:pt>
                <c:pt idx="793">
                  <c:v>5.4199999999999998E-2</c:v>
                </c:pt>
                <c:pt idx="794">
                  <c:v>5.5590000000000001E-2</c:v>
                </c:pt>
                <c:pt idx="795">
                  <c:v>5.7015999999999997E-2</c:v>
                </c:pt>
                <c:pt idx="796">
                  <c:v>5.8479000000000003E-2</c:v>
                </c:pt>
                <c:pt idx="797">
                  <c:v>5.9978999999999998E-2</c:v>
                </c:pt>
                <c:pt idx="798">
                  <c:v>6.1518000000000003E-2</c:v>
                </c:pt>
                <c:pt idx="799">
                  <c:v>6.3095999999999999E-2</c:v>
                </c:pt>
                <c:pt idx="800">
                  <c:v>6.4713999999999994E-2</c:v>
                </c:pt>
                <c:pt idx="801">
                  <c:v>6.6374000000000002E-2</c:v>
                </c:pt>
                <c:pt idx="802">
                  <c:v>6.8076999999999999E-2</c:v>
                </c:pt>
                <c:pt idx="803">
                  <c:v>6.9822999999999996E-2</c:v>
                </c:pt>
                <c:pt idx="804">
                  <c:v>7.1613999999999997E-2</c:v>
                </c:pt>
                <c:pt idx="805">
                  <c:v>7.3451000000000002E-2</c:v>
                </c:pt>
                <c:pt idx="806">
                  <c:v>7.5336E-2</c:v>
                </c:pt>
                <c:pt idx="807">
                  <c:v>7.7268000000000003E-2</c:v>
                </c:pt>
                <c:pt idx="808">
                  <c:v>7.9250000000000001E-2</c:v>
                </c:pt>
                <c:pt idx="809">
                  <c:v>8.1282999999999994E-2</c:v>
                </c:pt>
                <c:pt idx="810">
                  <c:v>8.3367999999999998E-2</c:v>
                </c:pt>
                <c:pt idx="811">
                  <c:v>8.5507E-2</c:v>
                </c:pt>
                <c:pt idx="812">
                  <c:v>8.77E-2</c:v>
                </c:pt>
                <c:pt idx="813">
                  <c:v>8.9950000000000002E-2</c:v>
                </c:pt>
                <c:pt idx="814">
                  <c:v>9.2257000000000006E-2</c:v>
                </c:pt>
                <c:pt idx="815">
                  <c:v>9.4624E-2</c:v>
                </c:pt>
                <c:pt idx="816">
                  <c:v>9.7050999999999998E-2</c:v>
                </c:pt>
                <c:pt idx="817">
                  <c:v>9.9541000000000004E-2</c:v>
                </c:pt>
                <c:pt idx="818">
                  <c:v>0.10209</c:v>
                </c:pt>
                <c:pt idx="819">
                  <c:v>0.10471</c:v>
                </c:pt>
                <c:pt idx="820">
                  <c:v>0.1074</c:v>
                </c:pt>
                <c:pt idx="821">
                  <c:v>0.11015</c:v>
                </c:pt>
                <c:pt idx="822">
                  <c:v>0.11298</c:v>
                </c:pt>
                <c:pt idx="823">
                  <c:v>0.11588</c:v>
                </c:pt>
                <c:pt idx="824">
                  <c:v>0.11885</c:v>
                </c:pt>
                <c:pt idx="825">
                  <c:v>0.12189999999999999</c:v>
                </c:pt>
                <c:pt idx="826">
                  <c:v>0.12503</c:v>
                </c:pt>
                <c:pt idx="827">
                  <c:v>0.12823000000000001</c:v>
                </c:pt>
                <c:pt idx="828">
                  <c:v>0.13152</c:v>
                </c:pt>
                <c:pt idx="829">
                  <c:v>0.13489999999999999</c:v>
                </c:pt>
                <c:pt idx="830">
                  <c:v>0.13836000000000001</c:v>
                </c:pt>
                <c:pt idx="831">
                  <c:v>0.14191000000000001</c:v>
                </c:pt>
                <c:pt idx="832">
                  <c:v>0.14555000000000001</c:v>
                </c:pt>
                <c:pt idx="833">
                  <c:v>0.14928</c:v>
                </c:pt>
                <c:pt idx="834">
                  <c:v>0.15311</c:v>
                </c:pt>
                <c:pt idx="835">
                  <c:v>0.15704000000000001</c:v>
                </c:pt>
                <c:pt idx="836">
                  <c:v>0.16106000000000001</c:v>
                </c:pt>
                <c:pt idx="837">
                  <c:v>0.16520000000000001</c:v>
                </c:pt>
                <c:pt idx="838">
                  <c:v>0.16943</c:v>
                </c:pt>
                <c:pt idx="839">
                  <c:v>0.17377999999999999</c:v>
                </c:pt>
                <c:pt idx="840">
                  <c:v>0.17824000000000001</c:v>
                </c:pt>
                <c:pt idx="841">
                  <c:v>0.18281</c:v>
                </c:pt>
                <c:pt idx="842">
                  <c:v>0.1875</c:v>
                </c:pt>
                <c:pt idx="843">
                  <c:v>0.19231000000000001</c:v>
                </c:pt>
                <c:pt idx="844">
                  <c:v>0.19724</c:v>
                </c:pt>
                <c:pt idx="845">
                  <c:v>0.20230000000000001</c:v>
                </c:pt>
                <c:pt idx="846">
                  <c:v>0.20749000000000001</c:v>
                </c:pt>
                <c:pt idx="847">
                  <c:v>0.21281</c:v>
                </c:pt>
                <c:pt idx="848">
                  <c:v>0.21826999999999999</c:v>
                </c:pt>
                <c:pt idx="849">
                  <c:v>0.22387000000000001</c:v>
                </c:pt>
                <c:pt idx="850">
                  <c:v>0.22961000000000001</c:v>
                </c:pt>
                <c:pt idx="851">
                  <c:v>0.23549999999999999</c:v>
                </c:pt>
                <c:pt idx="852">
                  <c:v>0.24154999999999999</c:v>
                </c:pt>
                <c:pt idx="853">
                  <c:v>0.24773999999999999</c:v>
                </c:pt>
                <c:pt idx="854">
                  <c:v>0.25409999999999999</c:v>
                </c:pt>
                <c:pt idx="855">
                  <c:v>0.26062000000000002</c:v>
                </c:pt>
                <c:pt idx="856">
                  <c:v>0.26729999999999998</c:v>
                </c:pt>
                <c:pt idx="857">
                  <c:v>0.27416000000000001</c:v>
                </c:pt>
                <c:pt idx="858">
                  <c:v>0.28119</c:v>
                </c:pt>
                <c:pt idx="859">
                  <c:v>0.28839999999999999</c:v>
                </c:pt>
                <c:pt idx="860">
                  <c:v>0.29580000000000001</c:v>
                </c:pt>
                <c:pt idx="861">
                  <c:v>0.30338999999999999</c:v>
                </c:pt>
                <c:pt idx="862">
                  <c:v>0.31117</c:v>
                </c:pt>
                <c:pt idx="863">
                  <c:v>0.31914999999999999</c:v>
                </c:pt>
                <c:pt idx="864">
                  <c:v>0.32734000000000002</c:v>
                </c:pt>
                <c:pt idx="865">
                  <c:v>0.33573999999999998</c:v>
                </c:pt>
                <c:pt idx="866">
                  <c:v>0.34434999999999999</c:v>
                </c:pt>
                <c:pt idx="867">
                  <c:v>0.35317999999999999</c:v>
                </c:pt>
                <c:pt idx="868">
                  <c:v>0.36224000000000001</c:v>
                </c:pt>
                <c:pt idx="869">
                  <c:v>0.37153999999999998</c:v>
                </c:pt>
                <c:pt idx="870">
                  <c:v>0.38107000000000002</c:v>
                </c:pt>
                <c:pt idx="871">
                  <c:v>0.39084000000000002</c:v>
                </c:pt>
                <c:pt idx="872">
                  <c:v>0.40087</c:v>
                </c:pt>
                <c:pt idx="873">
                  <c:v>0.41115000000000002</c:v>
                </c:pt>
                <c:pt idx="874">
                  <c:v>0.42170000000000002</c:v>
                </c:pt>
                <c:pt idx="875">
                  <c:v>0.43251000000000001</c:v>
                </c:pt>
                <c:pt idx="876">
                  <c:v>0.44361</c:v>
                </c:pt>
                <c:pt idx="877">
                  <c:v>0.45499000000000001</c:v>
                </c:pt>
                <c:pt idx="878">
                  <c:v>0.46666000000000002</c:v>
                </c:pt>
                <c:pt idx="879">
                  <c:v>0.47863</c:v>
                </c:pt>
                <c:pt idx="880">
                  <c:v>0.49091000000000001</c:v>
                </c:pt>
                <c:pt idx="881">
                  <c:v>0.50349999999999995</c:v>
                </c:pt>
                <c:pt idx="882">
                  <c:v>0.51641999999999999</c:v>
                </c:pt>
                <c:pt idx="883">
                  <c:v>0.52966000000000002</c:v>
                </c:pt>
                <c:pt idx="884">
                  <c:v>0.54325000000000001</c:v>
                </c:pt>
                <c:pt idx="885">
                  <c:v>0.55718999999999996</c:v>
                </c:pt>
                <c:pt idx="886">
                  <c:v>0.57147999999999999</c:v>
                </c:pt>
                <c:pt idx="887">
                  <c:v>0.58613999999999999</c:v>
                </c:pt>
                <c:pt idx="888">
                  <c:v>0.60116999999999998</c:v>
                </c:pt>
                <c:pt idx="889">
                  <c:v>0.61660000000000004</c:v>
                </c:pt>
                <c:pt idx="890">
                  <c:v>0.63241000000000003</c:v>
                </c:pt>
                <c:pt idx="891">
                  <c:v>0.64863000000000004</c:v>
                </c:pt>
                <c:pt idx="892">
                  <c:v>0.66527000000000003</c:v>
                </c:pt>
                <c:pt idx="893">
                  <c:v>0.68233999999999995</c:v>
                </c:pt>
                <c:pt idx="894">
                  <c:v>0.69984000000000002</c:v>
                </c:pt>
                <c:pt idx="895">
                  <c:v>0.71779000000000004</c:v>
                </c:pt>
                <c:pt idx="896">
                  <c:v>0.73621000000000003</c:v>
                </c:pt>
                <c:pt idx="897">
                  <c:v>0.75509000000000004</c:v>
                </c:pt>
                <c:pt idx="898">
                  <c:v>0.77446000000000004</c:v>
                </c:pt>
                <c:pt idx="899">
                  <c:v>0.79432999999999998</c:v>
                </c:pt>
                <c:pt idx="900">
                  <c:v>0.81469999999999998</c:v>
                </c:pt>
                <c:pt idx="901">
                  <c:v>0.83560000000000001</c:v>
                </c:pt>
                <c:pt idx="902">
                  <c:v>0.85704000000000002</c:v>
                </c:pt>
                <c:pt idx="903">
                  <c:v>0.87902000000000002</c:v>
                </c:pt>
                <c:pt idx="904">
                  <c:v>0.90156999999999998</c:v>
                </c:pt>
                <c:pt idx="905">
                  <c:v>0.92469999999999997</c:v>
                </c:pt>
                <c:pt idx="906">
                  <c:v>0.94842000000000004</c:v>
                </c:pt>
                <c:pt idx="907">
                  <c:v>0.97275</c:v>
                </c:pt>
                <c:pt idx="908">
                  <c:v>0.99770000000000003</c:v>
                </c:pt>
                <c:pt idx="909">
                  <c:v>1.0233000000000001</c:v>
                </c:pt>
                <c:pt idx="910">
                  <c:v>1.0495000000000001</c:v>
                </c:pt>
                <c:pt idx="911">
                  <c:v>1.0765</c:v>
                </c:pt>
                <c:pt idx="912">
                  <c:v>1.1041000000000001</c:v>
                </c:pt>
                <c:pt idx="913">
                  <c:v>1.1324000000000001</c:v>
                </c:pt>
                <c:pt idx="914">
                  <c:v>1.1614</c:v>
                </c:pt>
                <c:pt idx="915">
                  <c:v>1.1912</c:v>
                </c:pt>
                <c:pt idx="916">
                  <c:v>1.2218</c:v>
                </c:pt>
                <c:pt idx="917">
                  <c:v>1.2531000000000001</c:v>
                </c:pt>
                <c:pt idx="918">
                  <c:v>1.2853000000000001</c:v>
                </c:pt>
                <c:pt idx="919">
                  <c:v>1.3183</c:v>
                </c:pt>
                <c:pt idx="920">
                  <c:v>1.3521000000000001</c:v>
                </c:pt>
                <c:pt idx="921">
                  <c:v>1.3868</c:v>
                </c:pt>
                <c:pt idx="922">
                  <c:v>1.4222999999999999</c:v>
                </c:pt>
                <c:pt idx="923">
                  <c:v>1.4588000000000001</c:v>
                </c:pt>
                <c:pt idx="924">
                  <c:v>1.4962</c:v>
                </c:pt>
                <c:pt idx="925">
                  <c:v>1.5346</c:v>
                </c:pt>
                <c:pt idx="926">
                  <c:v>1.5740000000000001</c:v>
                </c:pt>
                <c:pt idx="927">
                  <c:v>1.6144000000000001</c:v>
                </c:pt>
                <c:pt idx="928">
                  <c:v>1.6557999999999999</c:v>
                </c:pt>
                <c:pt idx="929">
                  <c:v>1.6981999999999999</c:v>
                </c:pt>
                <c:pt idx="930">
                  <c:v>1.7418</c:v>
                </c:pt>
                <c:pt idx="931">
                  <c:v>1.7865</c:v>
                </c:pt>
                <c:pt idx="932">
                  <c:v>1.8323</c:v>
                </c:pt>
                <c:pt idx="933">
                  <c:v>1.8793</c:v>
                </c:pt>
                <c:pt idx="934">
                  <c:v>1.9275</c:v>
                </c:pt>
                <c:pt idx="935">
                  <c:v>1.9770000000000001</c:v>
                </c:pt>
                <c:pt idx="936">
                  <c:v>2.0276999999999998</c:v>
                </c:pt>
                <c:pt idx="937">
                  <c:v>2.0796999999999999</c:v>
                </c:pt>
                <c:pt idx="938">
                  <c:v>2.133</c:v>
                </c:pt>
                <c:pt idx="939">
                  <c:v>2.1878000000000002</c:v>
                </c:pt>
                <c:pt idx="940">
                  <c:v>2.2439</c:v>
                </c:pt>
                <c:pt idx="941">
                  <c:v>2.3014000000000001</c:v>
                </c:pt>
                <c:pt idx="942">
                  <c:v>2.3605</c:v>
                </c:pt>
                <c:pt idx="943">
                  <c:v>2.4209999999999998</c:v>
                </c:pt>
                <c:pt idx="944">
                  <c:v>2.4830999999999999</c:v>
                </c:pt>
                <c:pt idx="945">
                  <c:v>2.5468000000000002</c:v>
                </c:pt>
                <c:pt idx="946">
                  <c:v>2.6122000000000001</c:v>
                </c:pt>
                <c:pt idx="947">
                  <c:v>2.6791999999999998</c:v>
                </c:pt>
                <c:pt idx="948">
                  <c:v>2.7479</c:v>
                </c:pt>
                <c:pt idx="949">
                  <c:v>2.8184</c:v>
                </c:pt>
                <c:pt idx="950">
                  <c:v>2.8906999999999998</c:v>
                </c:pt>
                <c:pt idx="951">
                  <c:v>2.9647999999999999</c:v>
                </c:pt>
                <c:pt idx="952">
                  <c:v>3.0409000000000002</c:v>
                </c:pt>
                <c:pt idx="953">
                  <c:v>3.1189</c:v>
                </c:pt>
                <c:pt idx="954">
                  <c:v>3.1989000000000001</c:v>
                </c:pt>
                <c:pt idx="955">
                  <c:v>3.2810000000000001</c:v>
                </c:pt>
                <c:pt idx="956">
                  <c:v>3.3651</c:v>
                </c:pt>
                <c:pt idx="957">
                  <c:v>3.4514</c:v>
                </c:pt>
                <c:pt idx="958">
                  <c:v>3.54</c:v>
                </c:pt>
                <c:pt idx="959">
                  <c:v>3.6307999999999998</c:v>
                </c:pt>
                <c:pt idx="960">
                  <c:v>3.7239</c:v>
                </c:pt>
                <c:pt idx="961">
                  <c:v>3.8193999999999999</c:v>
                </c:pt>
                <c:pt idx="962">
                  <c:v>3.9174000000000002</c:v>
                </c:pt>
                <c:pt idx="963">
                  <c:v>4.0179</c:v>
                </c:pt>
                <c:pt idx="964">
                  <c:v>4.1210000000000004</c:v>
                </c:pt>
                <c:pt idx="965">
                  <c:v>4.2267000000000001</c:v>
                </c:pt>
                <c:pt idx="966">
                  <c:v>4.3350999999999997</c:v>
                </c:pt>
                <c:pt idx="967">
                  <c:v>4.4462999999999999</c:v>
                </c:pt>
                <c:pt idx="968">
                  <c:v>4.5603999999999996</c:v>
                </c:pt>
                <c:pt idx="969">
                  <c:v>4.6773999999999996</c:v>
                </c:pt>
                <c:pt idx="970">
                  <c:v>4.7972999999999999</c:v>
                </c:pt>
                <c:pt idx="971">
                  <c:v>4.9203999999999999</c:v>
                </c:pt>
                <c:pt idx="972">
                  <c:v>5.0465999999999998</c:v>
                </c:pt>
                <c:pt idx="973">
                  <c:v>5.1760999999999999</c:v>
                </c:pt>
                <c:pt idx="974">
                  <c:v>5.3087999999999997</c:v>
                </c:pt>
                <c:pt idx="975">
                  <c:v>5.4450000000000003</c:v>
                </c:pt>
                <c:pt idx="976">
                  <c:v>5.5846999999999998</c:v>
                </c:pt>
                <c:pt idx="977">
                  <c:v>5.7279999999999998</c:v>
                </c:pt>
                <c:pt idx="978">
                  <c:v>5.8749000000000002</c:v>
                </c:pt>
                <c:pt idx="979">
                  <c:v>6.0255999999999998</c:v>
                </c:pt>
                <c:pt idx="980">
                  <c:v>6.1802000000000001</c:v>
                </c:pt>
                <c:pt idx="981">
                  <c:v>6.3387000000000002</c:v>
                </c:pt>
                <c:pt idx="982">
                  <c:v>6.5012999999999996</c:v>
                </c:pt>
                <c:pt idx="983">
                  <c:v>6.6680999999999999</c:v>
                </c:pt>
                <c:pt idx="984">
                  <c:v>6.8391000000000002</c:v>
                </c:pt>
                <c:pt idx="985">
                  <c:v>7.0145999999999997</c:v>
                </c:pt>
                <c:pt idx="986">
                  <c:v>7.1944999999999997</c:v>
                </c:pt>
                <c:pt idx="987">
                  <c:v>7.3789999999999996</c:v>
                </c:pt>
                <c:pt idx="988">
                  <c:v>7.5682999999999998</c:v>
                </c:pt>
                <c:pt idx="989">
                  <c:v>7.7625000000000002</c:v>
                </c:pt>
                <c:pt idx="990">
                  <c:v>7.9615999999999998</c:v>
                </c:pt>
                <c:pt idx="991">
                  <c:v>8.1658000000000008</c:v>
                </c:pt>
                <c:pt idx="992">
                  <c:v>8.3752999999999993</c:v>
                </c:pt>
                <c:pt idx="993">
                  <c:v>8.5900999999999996</c:v>
                </c:pt>
                <c:pt idx="994">
                  <c:v>8.8104999999999993</c:v>
                </c:pt>
                <c:pt idx="995">
                  <c:v>9.0365000000000002</c:v>
                </c:pt>
                <c:pt idx="996">
                  <c:v>9.2683</c:v>
                </c:pt>
                <c:pt idx="997">
                  <c:v>9.5060000000000002</c:v>
                </c:pt>
                <c:pt idx="998">
                  <c:v>9.7499000000000002</c:v>
                </c:pt>
                <c:pt idx="999">
                  <c:v>10</c:v>
                </c:pt>
              </c:numCache>
            </c:numRef>
          </c:cat>
          <c:val>
            <c:numRef>
              <c:f>スペクトルの比較!$Z$7:$Z$1006</c:f>
              <c:numCache>
                <c:formatCode>0.00E+00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2.2229244665930836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3.4151236546629731</c:v>
                </c:pt>
                <c:pt idx="103">
                  <c:v>0</c:v>
                </c:pt>
                <c:pt idx="104">
                  <c:v>0</c:v>
                </c:pt>
                <c:pt idx="105">
                  <c:v>3.4382099744875587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1.660912887477406</c:v>
                </c:pt>
                <c:pt idx="114">
                  <c:v>0</c:v>
                </c:pt>
                <c:pt idx="115">
                  <c:v>0</c:v>
                </c:pt>
                <c:pt idx="116">
                  <c:v>3.1362448017461424</c:v>
                </c:pt>
                <c:pt idx="117">
                  <c:v>0</c:v>
                </c:pt>
                <c:pt idx="118">
                  <c:v>0</c:v>
                </c:pt>
                <c:pt idx="119">
                  <c:v>3.465962515279378</c:v>
                </c:pt>
                <c:pt idx="120">
                  <c:v>0</c:v>
                </c:pt>
                <c:pt idx="121">
                  <c:v>2.4477005604345132</c:v>
                </c:pt>
                <c:pt idx="122">
                  <c:v>1.8280086110633753</c:v>
                </c:pt>
                <c:pt idx="123">
                  <c:v>2.694517453811156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3.1557306712785884</c:v>
                </c:pt>
                <c:pt idx="129">
                  <c:v>0</c:v>
                </c:pt>
                <c:pt idx="130">
                  <c:v>0</c:v>
                </c:pt>
                <c:pt idx="131">
                  <c:v>3.2191127803061685</c:v>
                </c:pt>
                <c:pt idx="132">
                  <c:v>0</c:v>
                </c:pt>
                <c:pt idx="133">
                  <c:v>0</c:v>
                </c:pt>
                <c:pt idx="134">
                  <c:v>3.5233692209782803</c:v>
                </c:pt>
                <c:pt idx="135">
                  <c:v>3.0359097984566086</c:v>
                </c:pt>
                <c:pt idx="136">
                  <c:v>3.2666549627732238</c:v>
                </c:pt>
                <c:pt idx="137">
                  <c:v>2.5837087421056504</c:v>
                </c:pt>
                <c:pt idx="138">
                  <c:v>3.5833008155134833</c:v>
                </c:pt>
                <c:pt idx="139">
                  <c:v>3.4730488050885375</c:v>
                </c:pt>
                <c:pt idx="140">
                  <c:v>2.2000566659722143</c:v>
                </c:pt>
                <c:pt idx="141">
                  <c:v>3.7126497016272113</c:v>
                </c:pt>
                <c:pt idx="142">
                  <c:v>0</c:v>
                </c:pt>
                <c:pt idx="143">
                  <c:v>0</c:v>
                </c:pt>
                <c:pt idx="144">
                  <c:v>3.4659328077424689</c:v>
                </c:pt>
                <c:pt idx="145">
                  <c:v>3.4549972173094599</c:v>
                </c:pt>
                <c:pt idx="146">
                  <c:v>2.8613372310568956</c:v>
                </c:pt>
                <c:pt idx="147">
                  <c:v>3.6509967948442825</c:v>
                </c:pt>
                <c:pt idx="148">
                  <c:v>3.5520595341878844</c:v>
                </c:pt>
                <c:pt idx="149">
                  <c:v>0</c:v>
                </c:pt>
                <c:pt idx="150">
                  <c:v>2.8622685660646745</c:v>
                </c:pt>
                <c:pt idx="151">
                  <c:v>2.6596595388821322</c:v>
                </c:pt>
                <c:pt idx="152">
                  <c:v>0</c:v>
                </c:pt>
                <c:pt idx="153">
                  <c:v>3.0619046337161704</c:v>
                </c:pt>
                <c:pt idx="154">
                  <c:v>2.3080946520423131</c:v>
                </c:pt>
                <c:pt idx="155">
                  <c:v>0</c:v>
                </c:pt>
                <c:pt idx="156">
                  <c:v>3.2138098446415011</c:v>
                </c:pt>
                <c:pt idx="157">
                  <c:v>3.655704953965158</c:v>
                </c:pt>
                <c:pt idx="158">
                  <c:v>3.5972123682194161</c:v>
                </c:pt>
                <c:pt idx="159">
                  <c:v>2.937963993181159</c:v>
                </c:pt>
                <c:pt idx="160">
                  <c:v>3.9463539972262747</c:v>
                </c:pt>
                <c:pt idx="161">
                  <c:v>2.1910875530045502</c:v>
                </c:pt>
                <c:pt idx="162">
                  <c:v>3.8332873899689721</c:v>
                </c:pt>
                <c:pt idx="163">
                  <c:v>3.8840756623469486</c:v>
                </c:pt>
                <c:pt idx="164">
                  <c:v>3.5292378052696605</c:v>
                </c:pt>
                <c:pt idx="165">
                  <c:v>3.6555513946674001</c:v>
                </c:pt>
                <c:pt idx="166">
                  <c:v>3.1675240924202095</c:v>
                </c:pt>
                <c:pt idx="167">
                  <c:v>4.1264561134318045</c:v>
                </c:pt>
                <c:pt idx="168">
                  <c:v>3.5837427186992477</c:v>
                </c:pt>
                <c:pt idx="169">
                  <c:v>3.6589743665618029</c:v>
                </c:pt>
                <c:pt idx="170">
                  <c:v>4.1646204890797112</c:v>
                </c:pt>
                <c:pt idx="171">
                  <c:v>3.6070151443801901</c:v>
                </c:pt>
                <c:pt idx="172">
                  <c:v>3.2105860249051563</c:v>
                </c:pt>
                <c:pt idx="173">
                  <c:v>3.5308269862489765</c:v>
                </c:pt>
                <c:pt idx="174">
                  <c:v>4.3215362951934866</c:v>
                </c:pt>
                <c:pt idx="175">
                  <c:v>3.8479426388452236</c:v>
                </c:pt>
                <c:pt idx="176">
                  <c:v>3.5004285980235976</c:v>
                </c:pt>
                <c:pt idx="177">
                  <c:v>4.2282206488684233</c:v>
                </c:pt>
                <c:pt idx="178">
                  <c:v>3.2081456345353505</c:v>
                </c:pt>
                <c:pt idx="179">
                  <c:v>4.2819419334408249</c:v>
                </c:pt>
                <c:pt idx="180">
                  <c:v>3.8046436574364835</c:v>
                </c:pt>
                <c:pt idx="181">
                  <c:v>4.0129215455445602</c:v>
                </c:pt>
                <c:pt idx="182">
                  <c:v>4.0656543935149623</c:v>
                </c:pt>
                <c:pt idx="183">
                  <c:v>3.8872796345300231</c:v>
                </c:pt>
                <c:pt idx="184">
                  <c:v>4.0682972050314534</c:v>
                </c:pt>
                <c:pt idx="185">
                  <c:v>4.1612781389077096</c:v>
                </c:pt>
                <c:pt idx="186">
                  <c:v>4.3207899776988059</c:v>
                </c:pt>
                <c:pt idx="187">
                  <c:v>4.1644420852095161</c:v>
                </c:pt>
                <c:pt idx="188">
                  <c:v>4.3855169033990249</c:v>
                </c:pt>
                <c:pt idx="189">
                  <c:v>4.0631080829986201</c:v>
                </c:pt>
                <c:pt idx="190">
                  <c:v>4.1911714557285586</c:v>
                </c:pt>
                <c:pt idx="191">
                  <c:v>4.3418102888565135</c:v>
                </c:pt>
                <c:pt idx="192">
                  <c:v>4.2366128281997693</c:v>
                </c:pt>
                <c:pt idx="193">
                  <c:v>4.1497116496879318</c:v>
                </c:pt>
                <c:pt idx="194">
                  <c:v>4.4595131083632289</c:v>
                </c:pt>
                <c:pt idx="195">
                  <c:v>4.3805006748991948</c:v>
                </c:pt>
                <c:pt idx="196">
                  <c:v>4.5451586143334479</c:v>
                </c:pt>
                <c:pt idx="197">
                  <c:v>4.37602918172818</c:v>
                </c:pt>
                <c:pt idx="198">
                  <c:v>4.3683798716238016</c:v>
                </c:pt>
                <c:pt idx="199">
                  <c:v>4.3102683666324477</c:v>
                </c:pt>
                <c:pt idx="200">
                  <c:v>4.4393958593429774</c:v>
                </c:pt>
                <c:pt idx="201">
                  <c:v>4.4728880337696362</c:v>
                </c:pt>
                <c:pt idx="202">
                  <c:v>4.4166238673841836</c:v>
                </c:pt>
                <c:pt idx="203">
                  <c:v>4.5340007079753706</c:v>
                </c:pt>
                <c:pt idx="204">
                  <c:v>4.4665859045948872</c:v>
                </c:pt>
                <c:pt idx="205">
                  <c:v>4.2929202996000058</c:v>
                </c:pt>
                <c:pt idx="206">
                  <c:v>4.6946929263314843</c:v>
                </c:pt>
                <c:pt idx="207">
                  <c:v>4.4284263864405879</c:v>
                </c:pt>
                <c:pt idx="208">
                  <c:v>4.4893677747047338</c:v>
                </c:pt>
                <c:pt idx="209">
                  <c:v>4.6344974225693525</c:v>
                </c:pt>
                <c:pt idx="210">
                  <c:v>4.3565994357249709</c:v>
                </c:pt>
                <c:pt idx="211">
                  <c:v>4.7791562023130085</c:v>
                </c:pt>
                <c:pt idx="212">
                  <c:v>4.6258061544804381</c:v>
                </c:pt>
                <c:pt idx="213">
                  <c:v>4.4292030104137092</c:v>
                </c:pt>
                <c:pt idx="214">
                  <c:v>4.7493420259875174</c:v>
                </c:pt>
                <c:pt idx="215">
                  <c:v>4.5302765576815416</c:v>
                </c:pt>
                <c:pt idx="216">
                  <c:v>4.6493640703630099</c:v>
                </c:pt>
                <c:pt idx="217">
                  <c:v>4.6957530257535725</c:v>
                </c:pt>
                <c:pt idx="218">
                  <c:v>4.7041848470624883</c:v>
                </c:pt>
                <c:pt idx="219">
                  <c:v>4.6505212172741981</c:v>
                </c:pt>
                <c:pt idx="220">
                  <c:v>4.8683857828035997</c:v>
                </c:pt>
                <c:pt idx="221">
                  <c:v>4.7368504811633274</c:v>
                </c:pt>
                <c:pt idx="222">
                  <c:v>4.7894114735514233</c:v>
                </c:pt>
                <c:pt idx="223">
                  <c:v>4.8042485035940148</c:v>
                </c:pt>
                <c:pt idx="224">
                  <c:v>4.9096309011458352</c:v>
                </c:pt>
                <c:pt idx="225">
                  <c:v>4.8142342736109693</c:v>
                </c:pt>
                <c:pt idx="226">
                  <c:v>4.8286470092674989</c:v>
                </c:pt>
                <c:pt idx="227">
                  <c:v>5.0042353663594676</c:v>
                </c:pt>
                <c:pt idx="228">
                  <c:v>4.9988083998808941</c:v>
                </c:pt>
                <c:pt idx="229">
                  <c:v>4.9650511069515311</c:v>
                </c:pt>
                <c:pt idx="230">
                  <c:v>4.8825586882096905</c:v>
                </c:pt>
                <c:pt idx="231">
                  <c:v>5.0066371590685863</c:v>
                </c:pt>
                <c:pt idx="232">
                  <c:v>5.0472748673841794</c:v>
                </c:pt>
                <c:pt idx="233">
                  <c:v>4.9614970296319525</c:v>
                </c:pt>
                <c:pt idx="234">
                  <c:v>4.9211139738366807</c:v>
                </c:pt>
                <c:pt idx="235">
                  <c:v>4.9542569856807859</c:v>
                </c:pt>
                <c:pt idx="236">
                  <c:v>4.9026065654276945</c:v>
                </c:pt>
                <c:pt idx="237">
                  <c:v>5.1044529673222909</c:v>
                </c:pt>
                <c:pt idx="238">
                  <c:v>5.0154435879511023</c:v>
                </c:pt>
                <c:pt idx="239">
                  <c:v>5.1055442457465734</c:v>
                </c:pt>
                <c:pt idx="240">
                  <c:v>5.0535777871252829</c:v>
                </c:pt>
                <c:pt idx="241">
                  <c:v>5.0558368510184044</c:v>
                </c:pt>
                <c:pt idx="242">
                  <c:v>5.0857898903279866</c:v>
                </c:pt>
                <c:pt idx="243">
                  <c:v>5.0297894708318553</c:v>
                </c:pt>
                <c:pt idx="244">
                  <c:v>5.0718452011294088</c:v>
                </c:pt>
                <c:pt idx="245">
                  <c:v>5.0861105738013199</c:v>
                </c:pt>
                <c:pt idx="246">
                  <c:v>5.0275126924488109</c:v>
                </c:pt>
                <c:pt idx="247">
                  <c:v>5.0878878494929332</c:v>
                </c:pt>
                <c:pt idx="248">
                  <c:v>5.1390285474856832</c:v>
                </c:pt>
                <c:pt idx="249">
                  <c:v>5.1402565696774163</c:v>
                </c:pt>
                <c:pt idx="250">
                  <c:v>5.0546130545568877</c:v>
                </c:pt>
                <c:pt idx="251">
                  <c:v>5.1353871083823863</c:v>
                </c:pt>
                <c:pt idx="252">
                  <c:v>5.1590556035134876</c:v>
                </c:pt>
                <c:pt idx="253">
                  <c:v>5.1449787380200309</c:v>
                </c:pt>
                <c:pt idx="254">
                  <c:v>5.1466550733409742</c:v>
                </c:pt>
                <c:pt idx="255">
                  <c:v>5.1367839631833645</c:v>
                </c:pt>
                <c:pt idx="256">
                  <c:v>5.2305766362687409</c:v>
                </c:pt>
                <c:pt idx="257">
                  <c:v>5.2371665826854734</c:v>
                </c:pt>
                <c:pt idx="258">
                  <c:v>5.2686949535621777</c:v>
                </c:pt>
                <c:pt idx="259">
                  <c:v>5.2449694601361978</c:v>
                </c:pt>
                <c:pt idx="260">
                  <c:v>5.2306277117106328</c:v>
                </c:pt>
                <c:pt idx="261">
                  <c:v>5.2919679233241261</c:v>
                </c:pt>
                <c:pt idx="262">
                  <c:v>5.2312656484302664</c:v>
                </c:pt>
                <c:pt idx="263">
                  <c:v>5.1694392989789408</c:v>
                </c:pt>
                <c:pt idx="264">
                  <c:v>5.2864340134020926</c:v>
                </c:pt>
                <c:pt idx="265">
                  <c:v>5.1970599080602087</c:v>
                </c:pt>
                <c:pt idx="266">
                  <c:v>5.2862767864668427</c:v>
                </c:pt>
                <c:pt idx="267">
                  <c:v>5.3153824963149905</c:v>
                </c:pt>
                <c:pt idx="268">
                  <c:v>5.3136774386013244</c:v>
                </c:pt>
                <c:pt idx="269">
                  <c:v>5.3128540912582896</c:v>
                </c:pt>
                <c:pt idx="270">
                  <c:v>5.2591397584210187</c:v>
                </c:pt>
                <c:pt idx="271">
                  <c:v>5.3725069633628992</c:v>
                </c:pt>
                <c:pt idx="272">
                  <c:v>5.2636834005571922</c:v>
                </c:pt>
                <c:pt idx="273">
                  <c:v>5.2633046002872961</c:v>
                </c:pt>
                <c:pt idx="274">
                  <c:v>5.3259669637014246</c:v>
                </c:pt>
                <c:pt idx="275">
                  <c:v>5.3034984457923136</c:v>
                </c:pt>
                <c:pt idx="276">
                  <c:v>5.2843856099957698</c:v>
                </c:pt>
                <c:pt idx="277">
                  <c:v>5.3621430495819604</c:v>
                </c:pt>
                <c:pt idx="278">
                  <c:v>5.3529731790059323</c:v>
                </c:pt>
                <c:pt idx="279">
                  <c:v>5.3467245089588182</c:v>
                </c:pt>
                <c:pt idx="280">
                  <c:v>5.299267531608602</c:v>
                </c:pt>
                <c:pt idx="281">
                  <c:v>5.3323778564573256</c:v>
                </c:pt>
                <c:pt idx="282">
                  <c:v>5.4178037226398814</c:v>
                </c:pt>
                <c:pt idx="283">
                  <c:v>5.401176442169203</c:v>
                </c:pt>
                <c:pt idx="284">
                  <c:v>5.3967919551414818</c:v>
                </c:pt>
                <c:pt idx="285">
                  <c:v>5.435478054171325</c:v>
                </c:pt>
                <c:pt idx="286">
                  <c:v>5.3475251599986899</c:v>
                </c:pt>
                <c:pt idx="287">
                  <c:v>5.428604485471956</c:v>
                </c:pt>
                <c:pt idx="288">
                  <c:v>5.4116028725175447</c:v>
                </c:pt>
                <c:pt idx="289">
                  <c:v>5.3858206870718863</c:v>
                </c:pt>
                <c:pt idx="290">
                  <c:v>5.409358189930165</c:v>
                </c:pt>
                <c:pt idx="291">
                  <c:v>5.4109964335163827</c:v>
                </c:pt>
                <c:pt idx="292">
                  <c:v>5.4421033219314561</c:v>
                </c:pt>
                <c:pt idx="293">
                  <c:v>5.4340097093697395</c:v>
                </c:pt>
                <c:pt idx="294">
                  <c:v>5.4628470358316736</c:v>
                </c:pt>
                <c:pt idx="295">
                  <c:v>5.4442790642768468</c:v>
                </c:pt>
                <c:pt idx="296">
                  <c:v>5.4575034265733056</c:v>
                </c:pt>
                <c:pt idx="297">
                  <c:v>5.4697484005051669</c:v>
                </c:pt>
                <c:pt idx="298">
                  <c:v>5.4676081055836336</c:v>
                </c:pt>
                <c:pt idx="299">
                  <c:v>5.397870515995371</c:v>
                </c:pt>
                <c:pt idx="300">
                  <c:v>5.448613578085622</c:v>
                </c:pt>
                <c:pt idx="301">
                  <c:v>5.4773817532670526</c:v>
                </c:pt>
                <c:pt idx="302">
                  <c:v>5.4428715548211981</c:v>
                </c:pt>
                <c:pt idx="303">
                  <c:v>5.4862037080213177</c:v>
                </c:pt>
                <c:pt idx="304">
                  <c:v>5.5339626080690483</c:v>
                </c:pt>
                <c:pt idx="305">
                  <c:v>5.4956275809064907</c:v>
                </c:pt>
                <c:pt idx="306">
                  <c:v>5.5092159677725645</c:v>
                </c:pt>
                <c:pt idx="307">
                  <c:v>5.5541861990693819</c:v>
                </c:pt>
                <c:pt idx="308">
                  <c:v>5.5221702677086233</c:v>
                </c:pt>
                <c:pt idx="309">
                  <c:v>5.4903237515496732</c:v>
                </c:pt>
                <c:pt idx="310">
                  <c:v>5.5108264061875145</c:v>
                </c:pt>
                <c:pt idx="311">
                  <c:v>5.524396122103842</c:v>
                </c:pt>
                <c:pt idx="312">
                  <c:v>5.5177235948337353</c:v>
                </c:pt>
                <c:pt idx="313">
                  <c:v>5.5655999168437127</c:v>
                </c:pt>
                <c:pt idx="314">
                  <c:v>5.5016342873085335</c:v>
                </c:pt>
                <c:pt idx="315">
                  <c:v>5.5539194185114349</c:v>
                </c:pt>
                <c:pt idx="316">
                  <c:v>5.5469742758332874</c:v>
                </c:pt>
                <c:pt idx="317">
                  <c:v>5.510558414150438</c:v>
                </c:pt>
                <c:pt idx="318">
                  <c:v>5.5642161530776866</c:v>
                </c:pt>
                <c:pt idx="319">
                  <c:v>5.5270883060910938</c:v>
                </c:pt>
                <c:pt idx="320">
                  <c:v>5.5899607655647774</c:v>
                </c:pt>
                <c:pt idx="321">
                  <c:v>5.6122751165421887</c:v>
                </c:pt>
                <c:pt idx="322">
                  <c:v>5.6138840869222708</c:v>
                </c:pt>
                <c:pt idx="323">
                  <c:v>5.6332360963830093</c:v>
                </c:pt>
                <c:pt idx="324">
                  <c:v>5.6296745806078885</c:v>
                </c:pt>
                <c:pt idx="325">
                  <c:v>5.5929203079956151</c:v>
                </c:pt>
                <c:pt idx="326">
                  <c:v>5.6012340469164474</c:v>
                </c:pt>
                <c:pt idx="327">
                  <c:v>5.6084297507292646</c:v>
                </c:pt>
                <c:pt idx="328">
                  <c:v>5.8962229873334087</c:v>
                </c:pt>
                <c:pt idx="329">
                  <c:v>6.3906702126261807</c:v>
                </c:pt>
                <c:pt idx="330">
                  <c:v>6.3902106791090469</c:v>
                </c:pt>
                <c:pt idx="331">
                  <c:v>6.4042177445149235</c:v>
                </c:pt>
                <c:pt idx="332">
                  <c:v>6.4140369356649165</c:v>
                </c:pt>
                <c:pt idx="333">
                  <c:v>6.4220314306536217</c:v>
                </c:pt>
                <c:pt idx="334">
                  <c:v>6.4384315856144934</c:v>
                </c:pt>
                <c:pt idx="335">
                  <c:v>6.4266413675614453</c:v>
                </c:pt>
                <c:pt idx="336">
                  <c:v>6.4625477288026643</c:v>
                </c:pt>
                <c:pt idx="337">
                  <c:v>6.4690558044386099</c:v>
                </c:pt>
                <c:pt idx="338">
                  <c:v>6.4623081345716908</c:v>
                </c:pt>
                <c:pt idx="339">
                  <c:v>6.4651150531228403</c:v>
                </c:pt>
                <c:pt idx="340">
                  <c:v>6.4831734860925136</c:v>
                </c:pt>
                <c:pt idx="341">
                  <c:v>6.4898741422108781</c:v>
                </c:pt>
                <c:pt idx="342">
                  <c:v>6.5000717301254642</c:v>
                </c:pt>
                <c:pt idx="343">
                  <c:v>6.5309676815719149</c:v>
                </c:pt>
                <c:pt idx="344">
                  <c:v>6.5122039523924755</c:v>
                </c:pt>
                <c:pt idx="345">
                  <c:v>6.5468510017813939</c:v>
                </c:pt>
                <c:pt idx="346">
                  <c:v>6.5500080915566343</c:v>
                </c:pt>
                <c:pt idx="347">
                  <c:v>6.5591762049961124</c:v>
                </c:pt>
                <c:pt idx="348">
                  <c:v>6.570437855923994</c:v>
                </c:pt>
                <c:pt idx="349">
                  <c:v>6.5993262072077137</c:v>
                </c:pt>
                <c:pt idx="350">
                  <c:v>6.6035340880196953</c:v>
                </c:pt>
                <c:pt idx="351">
                  <c:v>6.6057574250476145</c:v>
                </c:pt>
                <c:pt idx="352">
                  <c:v>6.6046040056629733</c:v>
                </c:pt>
                <c:pt idx="353">
                  <c:v>6.6423655808449729</c:v>
                </c:pt>
                <c:pt idx="354">
                  <c:v>6.6047874640177922</c:v>
                </c:pt>
                <c:pt idx="355">
                  <c:v>6.6507542182983785</c:v>
                </c:pt>
                <c:pt idx="356">
                  <c:v>6.6714783155976232</c:v>
                </c:pt>
                <c:pt idx="357">
                  <c:v>6.6686467877986573</c:v>
                </c:pt>
                <c:pt idx="358">
                  <c:v>6.6729010216181441</c:v>
                </c:pt>
                <c:pt idx="359">
                  <c:v>6.6704963353353612</c:v>
                </c:pt>
                <c:pt idx="360">
                  <c:v>6.6867613566527657</c:v>
                </c:pt>
                <c:pt idx="361">
                  <c:v>6.6841628756550566</c:v>
                </c:pt>
                <c:pt idx="362">
                  <c:v>6.7011447086827873</c:v>
                </c:pt>
                <c:pt idx="363">
                  <c:v>6.7206884066245616</c:v>
                </c:pt>
                <c:pt idx="364">
                  <c:v>6.7481337368027541</c:v>
                </c:pt>
                <c:pt idx="365">
                  <c:v>6.7375186388892123</c:v>
                </c:pt>
                <c:pt idx="366">
                  <c:v>6.756286097781933</c:v>
                </c:pt>
                <c:pt idx="367">
                  <c:v>6.7496744898899896</c:v>
                </c:pt>
                <c:pt idx="368">
                  <c:v>6.776962553506289</c:v>
                </c:pt>
                <c:pt idx="369">
                  <c:v>6.7839892868311953</c:v>
                </c:pt>
                <c:pt idx="370">
                  <c:v>6.7855504859802522</c:v>
                </c:pt>
                <c:pt idx="371">
                  <c:v>6.8073658773434813</c:v>
                </c:pt>
                <c:pt idx="372">
                  <c:v>6.8285761224579646</c:v>
                </c:pt>
                <c:pt idx="373">
                  <c:v>6.8382003117216872</c:v>
                </c:pt>
                <c:pt idx="374">
                  <c:v>6.8137277299589369</c:v>
                </c:pt>
                <c:pt idx="375">
                  <c:v>6.8338225807015665</c:v>
                </c:pt>
                <c:pt idx="376">
                  <c:v>6.8520589142992723</c:v>
                </c:pt>
                <c:pt idx="377">
                  <c:v>6.8753912018372123</c:v>
                </c:pt>
                <c:pt idx="378">
                  <c:v>6.8707958810347547</c:v>
                </c:pt>
                <c:pt idx="379">
                  <c:v>6.8860166907627809</c:v>
                </c:pt>
                <c:pt idx="380">
                  <c:v>6.8936286245701126</c:v>
                </c:pt>
                <c:pt idx="381">
                  <c:v>6.9035728710485804</c:v>
                </c:pt>
                <c:pt idx="382">
                  <c:v>6.8955661820364114</c:v>
                </c:pt>
                <c:pt idx="383">
                  <c:v>6.9222114723180175</c:v>
                </c:pt>
                <c:pt idx="384">
                  <c:v>6.9238085453425331</c:v>
                </c:pt>
                <c:pt idx="385">
                  <c:v>6.9514492356683428</c:v>
                </c:pt>
                <c:pt idx="386">
                  <c:v>6.9452321700569</c:v>
                </c:pt>
                <c:pt idx="387">
                  <c:v>6.9639341410542928</c:v>
                </c:pt>
                <c:pt idx="388">
                  <c:v>6.9736080840118131</c:v>
                </c:pt>
                <c:pt idx="389">
                  <c:v>6.9987648489255019</c:v>
                </c:pt>
                <c:pt idx="390">
                  <c:v>6.9800897671274713</c:v>
                </c:pt>
                <c:pt idx="391">
                  <c:v>7.0103847714983774</c:v>
                </c:pt>
                <c:pt idx="392">
                  <c:v>7.0230877669954452</c:v>
                </c:pt>
                <c:pt idx="393">
                  <c:v>7.0243214421415647</c:v>
                </c:pt>
                <c:pt idx="394">
                  <c:v>7.0423785981398765</c:v>
                </c:pt>
                <c:pt idx="395">
                  <c:v>7.0507276712150535</c:v>
                </c:pt>
                <c:pt idx="396">
                  <c:v>7.0547662178389912</c:v>
                </c:pt>
                <c:pt idx="397">
                  <c:v>7.0688905542579352</c:v>
                </c:pt>
                <c:pt idx="398">
                  <c:v>7.0768224233427732</c:v>
                </c:pt>
                <c:pt idx="399">
                  <c:v>7.1012313867906993</c:v>
                </c:pt>
                <c:pt idx="400">
                  <c:v>7.0901169107520099</c:v>
                </c:pt>
                <c:pt idx="401">
                  <c:v>7.1113297367041497</c:v>
                </c:pt>
                <c:pt idx="402">
                  <c:v>7.1224780146815112</c:v>
                </c:pt>
                <c:pt idx="403">
                  <c:v>7.13433651094868</c:v>
                </c:pt>
                <c:pt idx="404">
                  <c:v>7.1315545097612398</c:v>
                </c:pt>
                <c:pt idx="405">
                  <c:v>7.1440134657861982</c:v>
                </c:pt>
                <c:pt idx="406">
                  <c:v>7.1657190298008322</c:v>
                </c:pt>
                <c:pt idx="407">
                  <c:v>7.0767496406240005</c:v>
                </c:pt>
                <c:pt idx="408">
                  <c:v>6.5208371127808684</c:v>
                </c:pt>
                <c:pt idx="409">
                  <c:v>6.4995633735344027</c:v>
                </c:pt>
                <c:pt idx="410">
                  <c:v>6.5457399578732378</c:v>
                </c:pt>
                <c:pt idx="411">
                  <c:v>6.5385108973049872</c:v>
                </c:pt>
                <c:pt idx="412">
                  <c:v>6.5490645987227198</c:v>
                </c:pt>
                <c:pt idx="413">
                  <c:v>6.5619238548839443</c:v>
                </c:pt>
                <c:pt idx="414">
                  <c:v>6.5570136785565483</c:v>
                </c:pt>
                <c:pt idx="415">
                  <c:v>6.5714176521250325</c:v>
                </c:pt>
                <c:pt idx="416">
                  <c:v>6.5782379611606316</c:v>
                </c:pt>
                <c:pt idx="417">
                  <c:v>6.6053265986823364</c:v>
                </c:pt>
                <c:pt idx="418">
                  <c:v>6.6169373953302379</c:v>
                </c:pt>
                <c:pt idx="419">
                  <c:v>6.6230217432112459</c:v>
                </c:pt>
                <c:pt idx="420">
                  <c:v>6.6253227421781746</c:v>
                </c:pt>
                <c:pt idx="421">
                  <c:v>6.6414046971633125</c:v>
                </c:pt>
                <c:pt idx="422">
                  <c:v>6.6417120149098858</c:v>
                </c:pt>
                <c:pt idx="423">
                  <c:v>6.6409184928877281</c:v>
                </c:pt>
                <c:pt idx="424">
                  <c:v>6.6554265877459189</c:v>
                </c:pt>
                <c:pt idx="425">
                  <c:v>6.6770500419472807</c:v>
                </c:pt>
                <c:pt idx="426">
                  <c:v>6.6736382543487549</c:v>
                </c:pt>
                <c:pt idx="427">
                  <c:v>6.6849440537211704</c:v>
                </c:pt>
                <c:pt idx="428">
                  <c:v>6.7010064065955479</c:v>
                </c:pt>
                <c:pt idx="429">
                  <c:v>6.7118156618618805</c:v>
                </c:pt>
                <c:pt idx="430">
                  <c:v>6.7204652698081784</c:v>
                </c:pt>
                <c:pt idx="431">
                  <c:v>6.7322167889819813</c:v>
                </c:pt>
                <c:pt idx="432">
                  <c:v>6.7385585994846613</c:v>
                </c:pt>
                <c:pt idx="433">
                  <c:v>6.7593807378036441</c:v>
                </c:pt>
                <c:pt idx="434">
                  <c:v>6.746618632548147</c:v>
                </c:pt>
                <c:pt idx="435">
                  <c:v>6.7707931202620415</c:v>
                </c:pt>
                <c:pt idx="436">
                  <c:v>6.7866804531966487</c:v>
                </c:pt>
                <c:pt idx="437">
                  <c:v>6.8042893982548431</c:v>
                </c:pt>
                <c:pt idx="438">
                  <c:v>6.798899137161075</c:v>
                </c:pt>
                <c:pt idx="439">
                  <c:v>6.8108707172016327</c:v>
                </c:pt>
                <c:pt idx="440">
                  <c:v>6.821048197629394</c:v>
                </c:pt>
                <c:pt idx="441">
                  <c:v>6.8296446406195601</c:v>
                </c:pt>
                <c:pt idx="442">
                  <c:v>6.8544882250444301</c:v>
                </c:pt>
                <c:pt idx="443">
                  <c:v>6.8490015038112171</c:v>
                </c:pt>
                <c:pt idx="444">
                  <c:v>6.8619881817027153</c:v>
                </c:pt>
                <c:pt idx="445">
                  <c:v>6.8904489647796181</c:v>
                </c:pt>
                <c:pt idx="446">
                  <c:v>6.8872965240570077</c:v>
                </c:pt>
                <c:pt idx="447">
                  <c:v>6.8931456587461968</c:v>
                </c:pt>
                <c:pt idx="448">
                  <c:v>6.908795883890261</c:v>
                </c:pt>
                <c:pt idx="449">
                  <c:v>6.9249508889156104</c:v>
                </c:pt>
                <c:pt idx="450">
                  <c:v>6.9318086226788944</c:v>
                </c:pt>
                <c:pt idx="451">
                  <c:v>6.9390697499234246</c:v>
                </c:pt>
                <c:pt idx="452">
                  <c:v>6.9373473503108398</c:v>
                </c:pt>
                <c:pt idx="453">
                  <c:v>6.9505936264050332</c:v>
                </c:pt>
                <c:pt idx="454">
                  <c:v>6.9643869291388647</c:v>
                </c:pt>
                <c:pt idx="455">
                  <c:v>6.973681918503984</c:v>
                </c:pt>
                <c:pt idx="456">
                  <c:v>6.9945590933358384</c:v>
                </c:pt>
                <c:pt idx="457">
                  <c:v>6.9930877733405694</c:v>
                </c:pt>
                <c:pt idx="458">
                  <c:v>7.0149403497929361</c:v>
                </c:pt>
                <c:pt idx="459">
                  <c:v>7.0134692323091707</c:v>
                </c:pt>
                <c:pt idx="460">
                  <c:v>7.0333835411731194</c:v>
                </c:pt>
                <c:pt idx="461">
                  <c:v>7.037864555774374</c:v>
                </c:pt>
                <c:pt idx="462">
                  <c:v>7.0366688103000969</c:v>
                </c:pt>
                <c:pt idx="463">
                  <c:v>7.0592982924080712</c:v>
                </c:pt>
                <c:pt idx="464">
                  <c:v>7.077840102734994</c:v>
                </c:pt>
                <c:pt idx="465">
                  <c:v>7.0859680770460738</c:v>
                </c:pt>
                <c:pt idx="466">
                  <c:v>7.091526272631091</c:v>
                </c:pt>
                <c:pt idx="467">
                  <c:v>7.0998187096152305</c:v>
                </c:pt>
                <c:pt idx="468">
                  <c:v>7.1209356925611313</c:v>
                </c:pt>
                <c:pt idx="469">
                  <c:v>7.1252860332936638</c:v>
                </c:pt>
                <c:pt idx="470">
                  <c:v>7.1366571618738792</c:v>
                </c:pt>
                <c:pt idx="471">
                  <c:v>7.1520436024876508</c:v>
                </c:pt>
                <c:pt idx="472">
                  <c:v>7.1611882569822596</c:v>
                </c:pt>
                <c:pt idx="473">
                  <c:v>7.1628928407142549</c:v>
                </c:pt>
                <c:pt idx="474">
                  <c:v>7.1744959193752997</c:v>
                </c:pt>
                <c:pt idx="475">
                  <c:v>7.1831274287013995</c:v>
                </c:pt>
                <c:pt idx="476">
                  <c:v>7.1927903971206524</c:v>
                </c:pt>
                <c:pt idx="477">
                  <c:v>7.1971978274878028</c:v>
                </c:pt>
                <c:pt idx="478">
                  <c:v>7.2107999103967506</c:v>
                </c:pt>
                <c:pt idx="479">
                  <c:v>7.2211794205984976</c:v>
                </c:pt>
                <c:pt idx="480">
                  <c:v>7.2382719779258275</c:v>
                </c:pt>
                <c:pt idx="481">
                  <c:v>7.2478014775101718</c:v>
                </c:pt>
                <c:pt idx="482">
                  <c:v>7.2623561515986923</c:v>
                </c:pt>
                <c:pt idx="483">
                  <c:v>7.2693261107102369</c:v>
                </c:pt>
                <c:pt idx="484">
                  <c:v>7.2726305158940399</c:v>
                </c:pt>
                <c:pt idx="485">
                  <c:v>7.272189831450441</c:v>
                </c:pt>
                <c:pt idx="486">
                  <c:v>7.1749025621783264</c:v>
                </c:pt>
                <c:pt idx="487">
                  <c:v>6.3239118089960122</c:v>
                </c:pt>
                <c:pt idx="488">
                  <c:v>6.3299873872788028</c:v>
                </c:pt>
                <c:pt idx="489">
                  <c:v>6.3427975914593677</c:v>
                </c:pt>
                <c:pt idx="490">
                  <c:v>6.3500346963400576</c:v>
                </c:pt>
                <c:pt idx="491">
                  <c:v>6.3497630439879496</c:v>
                </c:pt>
                <c:pt idx="492">
                  <c:v>6.3460398565698055</c:v>
                </c:pt>
                <c:pt idx="493">
                  <c:v>6.3679147387937522</c:v>
                </c:pt>
                <c:pt idx="494">
                  <c:v>6.3679147387937522</c:v>
                </c:pt>
                <c:pt idx="495">
                  <c:v>6.3725806350309133</c:v>
                </c:pt>
                <c:pt idx="496">
                  <c:v>6.4108446913583803</c:v>
                </c:pt>
                <c:pt idx="497">
                  <c:v>6.4052951230422872</c:v>
                </c:pt>
                <c:pt idx="498">
                  <c:v>6.4434507498835405</c:v>
                </c:pt>
                <c:pt idx="499">
                  <c:v>6.411535532209327</c:v>
                </c:pt>
                <c:pt idx="500">
                  <c:v>6.4059777883015734</c:v>
                </c:pt>
                <c:pt idx="501">
                  <c:v>6.4519398693651029</c:v>
                </c:pt>
                <c:pt idx="502">
                  <c:v>6.468642668391511</c:v>
                </c:pt>
                <c:pt idx="503">
                  <c:v>6.454570482102004</c:v>
                </c:pt>
                <c:pt idx="504">
                  <c:v>6.458139068178272</c:v>
                </c:pt>
                <c:pt idx="505">
                  <c:v>6.5006480633719121</c:v>
                </c:pt>
                <c:pt idx="506">
                  <c:v>6.4954194425818663</c:v>
                </c:pt>
                <c:pt idx="507">
                  <c:v>6.5216218170903035</c:v>
                </c:pt>
                <c:pt idx="508">
                  <c:v>6.4979657387799001</c:v>
                </c:pt>
                <c:pt idx="509">
                  <c:v>6.5490891309761237</c:v>
                </c:pt>
                <c:pt idx="510">
                  <c:v>6.5105986234999218</c:v>
                </c:pt>
                <c:pt idx="511">
                  <c:v>6.5565557653534059</c:v>
                </c:pt>
                <c:pt idx="512">
                  <c:v>6.5644293269979839</c:v>
                </c:pt>
                <c:pt idx="513">
                  <c:v>6.5871382615117744</c:v>
                </c:pt>
                <c:pt idx="514">
                  <c:v>6.5781232505202647</c:v>
                </c:pt>
                <c:pt idx="515">
                  <c:v>6.5890667182983078</c:v>
                </c:pt>
                <c:pt idx="516">
                  <c:v>6.6071653970072663</c:v>
                </c:pt>
                <c:pt idx="517">
                  <c:v>6.607401403302025</c:v>
                </c:pt>
                <c:pt idx="518">
                  <c:v>6.6240963720278856</c:v>
                </c:pt>
                <c:pt idx="519">
                  <c:v>6.6478522240575213</c:v>
                </c:pt>
                <c:pt idx="520">
                  <c:v>6.6426919953525623</c:v>
                </c:pt>
                <c:pt idx="521">
                  <c:v>6.6424941976664966</c:v>
                </c:pt>
                <c:pt idx="522">
                  <c:v>6.668190160472947</c:v>
                </c:pt>
                <c:pt idx="523">
                  <c:v>6.6700416495481267</c:v>
                </c:pt>
                <c:pt idx="524">
                  <c:v>6.6795187436957892</c:v>
                </c:pt>
                <c:pt idx="525">
                  <c:v>6.7001496816919142</c:v>
                </c:pt>
                <c:pt idx="526">
                  <c:v>6.7080382805282373</c:v>
                </c:pt>
                <c:pt idx="527">
                  <c:v>6.7186096262802879</c:v>
                </c:pt>
                <c:pt idx="528">
                  <c:v>6.7179615990416304</c:v>
                </c:pt>
                <c:pt idx="529">
                  <c:v>6.7396118958805555</c:v>
                </c:pt>
                <c:pt idx="530">
                  <c:v>6.7379873263334309</c:v>
                </c:pt>
                <c:pt idx="531">
                  <c:v>6.7403153093299801</c:v>
                </c:pt>
                <c:pt idx="532">
                  <c:v>6.7764905218676263</c:v>
                </c:pt>
                <c:pt idx="533">
                  <c:v>6.7771294572734755</c:v>
                </c:pt>
                <c:pt idx="534">
                  <c:v>6.776635817023597</c:v>
                </c:pt>
                <c:pt idx="535">
                  <c:v>6.7950105586314464</c:v>
                </c:pt>
                <c:pt idx="536">
                  <c:v>6.8119300706793213</c:v>
                </c:pt>
                <c:pt idx="537">
                  <c:v>6.8295803464165195</c:v>
                </c:pt>
                <c:pt idx="538">
                  <c:v>6.8165395677998459</c:v>
                </c:pt>
                <c:pt idx="539">
                  <c:v>6.8339626407846055</c:v>
                </c:pt>
                <c:pt idx="540">
                  <c:v>6.8363114538754735</c:v>
                </c:pt>
                <c:pt idx="541">
                  <c:v>6.8375253094496014</c:v>
                </c:pt>
                <c:pt idx="542">
                  <c:v>6.8608289310317563</c:v>
                </c:pt>
                <c:pt idx="543">
                  <c:v>6.8711466040831999</c:v>
                </c:pt>
                <c:pt idx="544">
                  <c:v>6.8810363967607699</c:v>
                </c:pt>
                <c:pt idx="545">
                  <c:v>6.8965096831209332</c:v>
                </c:pt>
                <c:pt idx="546">
                  <c:v>6.9011257981006189</c:v>
                </c:pt>
                <c:pt idx="547">
                  <c:v>6.9134270521705163</c:v>
                </c:pt>
                <c:pt idx="548">
                  <c:v>6.9236894860958769</c:v>
                </c:pt>
                <c:pt idx="549">
                  <c:v>6.9230885154423989</c:v>
                </c:pt>
                <c:pt idx="550">
                  <c:v>6.9455670534423888</c:v>
                </c:pt>
                <c:pt idx="551">
                  <c:v>6.9517939196260858</c:v>
                </c:pt>
                <c:pt idx="552">
                  <c:v>6.9543245350948384</c:v>
                </c:pt>
                <c:pt idx="553">
                  <c:v>6.9814244385694808</c:v>
                </c:pt>
                <c:pt idx="554">
                  <c:v>6.9755053336259412</c:v>
                </c:pt>
                <c:pt idx="555">
                  <c:v>7.0011277002770349</c:v>
                </c:pt>
                <c:pt idx="556">
                  <c:v>7.0056951811185106</c:v>
                </c:pt>
                <c:pt idx="557">
                  <c:v>7.011358953706611</c:v>
                </c:pt>
                <c:pt idx="558">
                  <c:v>7.0230465840755052</c:v>
                </c:pt>
                <c:pt idx="559">
                  <c:v>7.0415111129593235</c:v>
                </c:pt>
                <c:pt idx="560">
                  <c:v>7.0435587469147327</c:v>
                </c:pt>
                <c:pt idx="561">
                  <c:v>7.0551871385557536</c:v>
                </c:pt>
                <c:pt idx="562">
                  <c:v>7.0643456571621712</c:v>
                </c:pt>
                <c:pt idx="563">
                  <c:v>7.0809149588566251</c:v>
                </c:pt>
                <c:pt idx="564">
                  <c:v>7.0896932087848388</c:v>
                </c:pt>
                <c:pt idx="565">
                  <c:v>6.9648109896613315</c:v>
                </c:pt>
                <c:pt idx="566">
                  <c:v>6.1359273350054684</c:v>
                </c:pt>
                <c:pt idx="567">
                  <c:v>6.1774499209718252</c:v>
                </c:pt>
                <c:pt idx="568">
                  <c:v>6.1713168246565724</c:v>
                </c:pt>
                <c:pt idx="569">
                  <c:v>6.1833837420526949</c:v>
                </c:pt>
                <c:pt idx="570">
                  <c:v>6.178170885448802</c:v>
                </c:pt>
                <c:pt idx="571">
                  <c:v>6.2013971243204518</c:v>
                </c:pt>
                <c:pt idx="572">
                  <c:v>6.2007410902351259</c:v>
                </c:pt>
                <c:pt idx="573">
                  <c:v>6.2265483538414115</c:v>
                </c:pt>
                <c:pt idx="574">
                  <c:v>6.22577434814393</c:v>
                </c:pt>
                <c:pt idx="575">
                  <c:v>6.2292465620175603</c:v>
                </c:pt>
                <c:pt idx="576">
                  <c:v>6.2700729629697944</c:v>
                </c:pt>
                <c:pt idx="577">
                  <c:v>6.2786392978907388</c:v>
                </c:pt>
                <c:pt idx="578">
                  <c:v>6.2676175316867724</c:v>
                </c:pt>
                <c:pt idx="579">
                  <c:v>6.2597610667986645</c:v>
                </c:pt>
                <c:pt idx="580">
                  <c:v>6.3178753784145592</c:v>
                </c:pt>
                <c:pt idx="581">
                  <c:v>6.2705623876973258</c:v>
                </c:pt>
                <c:pt idx="582">
                  <c:v>6.2978698913999018</c:v>
                </c:pt>
                <c:pt idx="583">
                  <c:v>6.3276858095410242</c:v>
                </c:pt>
                <c:pt idx="584">
                  <c:v>6.3350765973144059</c:v>
                </c:pt>
                <c:pt idx="585">
                  <c:v>6.348285387522612</c:v>
                </c:pt>
                <c:pt idx="586">
                  <c:v>6.349840676285945</c:v>
                </c:pt>
                <c:pt idx="587">
                  <c:v>6.3590572276348896</c:v>
                </c:pt>
                <c:pt idx="588">
                  <c:v>6.357038666819455</c:v>
                </c:pt>
                <c:pt idx="589">
                  <c:v>6.4068806700491248</c:v>
                </c:pt>
                <c:pt idx="590">
                  <c:v>6.3996218106717366</c:v>
                </c:pt>
                <c:pt idx="591">
                  <c:v>6.4274698795518121</c:v>
                </c:pt>
                <c:pt idx="592">
                  <c:v>6.4033607757655249</c:v>
                </c:pt>
                <c:pt idx="593">
                  <c:v>6.4224913492099658</c:v>
                </c:pt>
                <c:pt idx="594">
                  <c:v>6.4337698339248659</c:v>
                </c:pt>
                <c:pt idx="595">
                  <c:v>6.4202033743532967</c:v>
                </c:pt>
                <c:pt idx="596">
                  <c:v>6.4520779134898465</c:v>
                </c:pt>
                <c:pt idx="597">
                  <c:v>6.4535782272784186</c:v>
                </c:pt>
                <c:pt idx="598">
                  <c:v>6.4789558874545348</c:v>
                </c:pt>
                <c:pt idx="599">
                  <c:v>6.4553017716570764</c:v>
                </c:pt>
                <c:pt idx="600">
                  <c:v>6.4842713600863471</c:v>
                </c:pt>
                <c:pt idx="601">
                  <c:v>6.4585018746863945</c:v>
                </c:pt>
                <c:pt idx="602">
                  <c:v>6.4969573092612061</c:v>
                </c:pt>
                <c:pt idx="603">
                  <c:v>6.5215695475572897</c:v>
                </c:pt>
                <c:pt idx="604">
                  <c:v>6.5210988384536002</c:v>
                </c:pt>
                <c:pt idx="605">
                  <c:v>6.528788191774896</c:v>
                </c:pt>
                <c:pt idx="606">
                  <c:v>6.5384480517102173</c:v>
                </c:pt>
                <c:pt idx="607">
                  <c:v>6.5614949337948287</c:v>
                </c:pt>
                <c:pt idx="608">
                  <c:v>6.5633386704130059</c:v>
                </c:pt>
                <c:pt idx="609">
                  <c:v>6.5864185045859722</c:v>
                </c:pt>
                <c:pt idx="610">
                  <c:v>6.5870708349502509</c:v>
                </c:pt>
                <c:pt idx="611">
                  <c:v>6.5958267770732233</c:v>
                </c:pt>
                <c:pt idx="612">
                  <c:v>6.6197818095210934</c:v>
                </c:pt>
                <c:pt idx="613">
                  <c:v>6.62131132843788</c:v>
                </c:pt>
                <c:pt idx="614">
                  <c:v>6.6221518283725089</c:v>
                </c:pt>
                <c:pt idx="615">
                  <c:v>6.6349506047154403</c:v>
                </c:pt>
                <c:pt idx="616">
                  <c:v>6.645441920238528</c:v>
                </c:pt>
                <c:pt idx="617">
                  <c:v>6.6771596546049841</c:v>
                </c:pt>
                <c:pt idx="618">
                  <c:v>6.6766936096248664</c:v>
                </c:pt>
                <c:pt idx="619">
                  <c:v>6.6800089898339898</c:v>
                </c:pt>
                <c:pt idx="620">
                  <c:v>6.694069677718419</c:v>
                </c:pt>
                <c:pt idx="621">
                  <c:v>6.7087267532978787</c:v>
                </c:pt>
                <c:pt idx="622">
                  <c:v>6.703317177024557</c:v>
                </c:pt>
                <c:pt idx="623">
                  <c:v>6.7092529960162821</c:v>
                </c:pt>
                <c:pt idx="624">
                  <c:v>6.7398254113853042</c:v>
                </c:pt>
                <c:pt idx="625">
                  <c:v>6.739247886782179</c:v>
                </c:pt>
                <c:pt idx="626">
                  <c:v>6.7437292082941713</c:v>
                </c:pt>
                <c:pt idx="627">
                  <c:v>6.7619804314534253</c:v>
                </c:pt>
                <c:pt idx="628">
                  <c:v>6.7734207232906103</c:v>
                </c:pt>
                <c:pt idx="629">
                  <c:v>6.7620855984160357</c:v>
                </c:pt>
                <c:pt idx="630">
                  <c:v>6.7923216363515735</c:v>
                </c:pt>
                <c:pt idx="631">
                  <c:v>6.7867159391207528</c:v>
                </c:pt>
                <c:pt idx="632">
                  <c:v>6.796255085770202</c:v>
                </c:pt>
                <c:pt idx="633">
                  <c:v>6.8189249540215506</c:v>
                </c:pt>
                <c:pt idx="634">
                  <c:v>6.8161617273011945</c:v>
                </c:pt>
                <c:pt idx="635">
                  <c:v>6.8431517687028558</c:v>
                </c:pt>
                <c:pt idx="636">
                  <c:v>6.8262562609882025</c:v>
                </c:pt>
                <c:pt idx="637">
                  <c:v>6.8566201521442283</c:v>
                </c:pt>
                <c:pt idx="638">
                  <c:v>6.8723311212302507</c:v>
                </c:pt>
                <c:pt idx="639">
                  <c:v>6.8753333360265012</c:v>
                </c:pt>
                <c:pt idx="640">
                  <c:v>6.8923283906280925</c:v>
                </c:pt>
                <c:pt idx="641">
                  <c:v>6.9018885882886396</c:v>
                </c:pt>
                <c:pt idx="642">
                  <c:v>6.9124983861438105</c:v>
                </c:pt>
                <c:pt idx="643">
                  <c:v>6.9143378672640594</c:v>
                </c:pt>
                <c:pt idx="644">
                  <c:v>6.6818741221286473</c:v>
                </c:pt>
                <c:pt idx="645">
                  <c:v>5.8700174336987132</c:v>
                </c:pt>
                <c:pt idx="646">
                  <c:v>5.9071747993633581</c:v>
                </c:pt>
                <c:pt idx="647">
                  <c:v>5.9602661875917908</c:v>
                </c:pt>
                <c:pt idx="648">
                  <c:v>5.929056010496649</c:v>
                </c:pt>
                <c:pt idx="649">
                  <c:v>5.9288104874333838</c:v>
                </c:pt>
                <c:pt idx="650">
                  <c:v>5.9722074683595219</c:v>
                </c:pt>
                <c:pt idx="651">
                  <c:v>5.9293882685511869</c:v>
                </c:pt>
                <c:pt idx="652">
                  <c:v>5.9813927082987384</c:v>
                </c:pt>
                <c:pt idx="653">
                  <c:v>5.9347862022374143</c:v>
                </c:pt>
                <c:pt idx="654">
                  <c:v>5.9779749661809207</c:v>
                </c:pt>
                <c:pt idx="655">
                  <c:v>5.9663341881845762</c:v>
                </c:pt>
                <c:pt idx="656">
                  <c:v>5.9950030336680236</c:v>
                </c:pt>
                <c:pt idx="657">
                  <c:v>5.9800488450649567</c:v>
                </c:pt>
                <c:pt idx="658">
                  <c:v>5.9914254508566547</c:v>
                </c:pt>
                <c:pt idx="659">
                  <c:v>6.0426148845885246</c:v>
                </c:pt>
                <c:pt idx="660">
                  <c:v>6.0698160425719951</c:v>
                </c:pt>
                <c:pt idx="661">
                  <c:v>6.0430870721663288</c:v>
                </c:pt>
                <c:pt idx="662">
                  <c:v>6.0728011494098491</c:v>
                </c:pt>
                <c:pt idx="663">
                  <c:v>6.0224283711854865</c:v>
                </c:pt>
                <c:pt idx="664">
                  <c:v>6.057285644418215</c:v>
                </c:pt>
                <c:pt idx="665">
                  <c:v>6.0405627850813115</c:v>
                </c:pt>
                <c:pt idx="666">
                  <c:v>6.0954483265381221</c:v>
                </c:pt>
                <c:pt idx="667">
                  <c:v>6.0561422620590522</c:v>
                </c:pt>
                <c:pt idx="668">
                  <c:v>6.0806625563941825</c:v>
                </c:pt>
                <c:pt idx="669">
                  <c:v>6.1283023171643505</c:v>
                </c:pt>
                <c:pt idx="670">
                  <c:v>6.1491883105360081</c:v>
                </c:pt>
                <c:pt idx="671">
                  <c:v>6.1176358173894938</c:v>
                </c:pt>
                <c:pt idx="672">
                  <c:v>6.1392492175716074</c:v>
                </c:pt>
                <c:pt idx="673">
                  <c:v>6.1635787651887739</c:v>
                </c:pt>
                <c:pt idx="674">
                  <c:v>6.1978041531734096</c:v>
                </c:pt>
                <c:pt idx="675">
                  <c:v>6.1636383596289228</c:v>
                </c:pt>
                <c:pt idx="676">
                  <c:v>6.1758306041622495</c:v>
                </c:pt>
                <c:pt idx="677">
                  <c:v>6.1933750806156986</c:v>
                </c:pt>
                <c:pt idx="678">
                  <c:v>6.2051231292036544</c:v>
                </c:pt>
                <c:pt idx="679">
                  <c:v>6.2244294618226981</c:v>
                </c:pt>
                <c:pt idx="680">
                  <c:v>6.2138098446415011</c:v>
                </c:pt>
                <c:pt idx="681">
                  <c:v>6.2499806059095295</c:v>
                </c:pt>
                <c:pt idx="682">
                  <c:v>6.243608460959357</c:v>
                </c:pt>
                <c:pt idx="683">
                  <c:v>6.2557788866670174</c:v>
                </c:pt>
                <c:pt idx="684">
                  <c:v>6.2935614226758014</c:v>
                </c:pt>
                <c:pt idx="685">
                  <c:v>6.2837985729149928</c:v>
                </c:pt>
                <c:pt idx="686">
                  <c:v>6.2675471721107732</c:v>
                </c:pt>
                <c:pt idx="687">
                  <c:v>6.2842050677017944</c:v>
                </c:pt>
                <c:pt idx="688">
                  <c:v>6.3163059023458565</c:v>
                </c:pt>
                <c:pt idx="689">
                  <c:v>6.3184390042001919</c:v>
                </c:pt>
                <c:pt idx="690">
                  <c:v>6.329214765805725</c:v>
                </c:pt>
                <c:pt idx="691">
                  <c:v>6.343999069057161</c:v>
                </c:pt>
                <c:pt idx="692">
                  <c:v>6.3248994970523134</c:v>
                </c:pt>
                <c:pt idx="693">
                  <c:v>6.3656938515772623</c:v>
                </c:pt>
                <c:pt idx="694">
                  <c:v>6.3635367708726642</c:v>
                </c:pt>
                <c:pt idx="695">
                  <c:v>6.3769235244180296</c:v>
                </c:pt>
                <c:pt idx="696">
                  <c:v>6.3789245496975822</c:v>
                </c:pt>
                <c:pt idx="697">
                  <c:v>6.4005379893919461</c:v>
                </c:pt>
                <c:pt idx="698">
                  <c:v>6.3929078952933942</c:v>
                </c:pt>
                <c:pt idx="699">
                  <c:v>6.4078665830307759</c:v>
                </c:pt>
                <c:pt idx="700">
                  <c:v>6.4196914585184777</c:v>
                </c:pt>
                <c:pt idx="701">
                  <c:v>6.4382574721068879</c:v>
                </c:pt>
                <c:pt idx="702">
                  <c:v>6.460837728633412</c:v>
                </c:pt>
                <c:pt idx="703">
                  <c:v>6.4498176797202937</c:v>
                </c:pt>
                <c:pt idx="704">
                  <c:v>6.4659030981733023</c:v>
                </c:pt>
                <c:pt idx="705">
                  <c:v>6.4729318863957053</c:v>
                </c:pt>
                <c:pt idx="706">
                  <c:v>6.4863454536676377</c:v>
                </c:pt>
                <c:pt idx="707">
                  <c:v>6.4901832986258707</c:v>
                </c:pt>
                <c:pt idx="708">
                  <c:v>6.5203787129775597</c:v>
                </c:pt>
                <c:pt idx="709">
                  <c:v>6.5234082616089371</c:v>
                </c:pt>
                <c:pt idx="710">
                  <c:v>6.528325246055692</c:v>
                </c:pt>
                <c:pt idx="711">
                  <c:v>6.5299818557839755</c:v>
                </c:pt>
                <c:pt idx="712">
                  <c:v>6.550216119235408</c:v>
                </c:pt>
                <c:pt idx="713">
                  <c:v>6.552315284510609</c:v>
                </c:pt>
                <c:pt idx="714">
                  <c:v>6.5783755739468388</c:v>
                </c:pt>
                <c:pt idx="715">
                  <c:v>6.5753610661552067</c:v>
                </c:pt>
                <c:pt idx="716">
                  <c:v>6.5792003362208558</c:v>
                </c:pt>
                <c:pt idx="717">
                  <c:v>6.611298362296429</c:v>
                </c:pt>
                <c:pt idx="718">
                  <c:v>6.6262376851469007</c:v>
                </c:pt>
                <c:pt idx="719">
                  <c:v>6.6249830032069008</c:v>
                </c:pt>
                <c:pt idx="720">
                  <c:v>6.6206044653897242</c:v>
                </c:pt>
                <c:pt idx="721">
                  <c:v>6.6360061943183233</c:v>
                </c:pt>
                <c:pt idx="722">
                  <c:v>6.6643410613006067</c:v>
                </c:pt>
                <c:pt idx="723">
                  <c:v>6.4841431802983429</c:v>
                </c:pt>
                <c:pt idx="724">
                  <c:v>5.5712428505602238</c:v>
                </c:pt>
                <c:pt idx="725">
                  <c:v>5.6542150585275275</c:v>
                </c:pt>
                <c:pt idx="726">
                  <c:v>5.587306782130824</c:v>
                </c:pt>
                <c:pt idx="727">
                  <c:v>5.5892792212359677</c:v>
                </c:pt>
                <c:pt idx="728">
                  <c:v>5.6067896679268028</c:v>
                </c:pt>
                <c:pt idx="729">
                  <c:v>5.6196775646676356</c:v>
                </c:pt>
                <c:pt idx="730">
                  <c:v>5.6254565058057135</c:v>
                </c:pt>
                <c:pt idx="731">
                  <c:v>5.6815487537344112</c:v>
                </c:pt>
                <c:pt idx="732">
                  <c:v>5.6653464274249421</c:v>
                </c:pt>
                <c:pt idx="733">
                  <c:v>5.7063592774668566</c:v>
                </c:pt>
                <c:pt idx="734">
                  <c:v>5.7081743616783323</c:v>
                </c:pt>
                <c:pt idx="735">
                  <c:v>5.7615971077249837</c:v>
                </c:pt>
                <c:pt idx="736">
                  <c:v>5.7017578934011031</c:v>
                </c:pt>
                <c:pt idx="737">
                  <c:v>5.7473962693443399</c:v>
                </c:pt>
                <c:pt idx="738">
                  <c:v>5.7247263188704327</c:v>
                </c:pt>
                <c:pt idx="739">
                  <c:v>5.73038654840982</c:v>
                </c:pt>
                <c:pt idx="740">
                  <c:v>5.7574719477656684</c:v>
                </c:pt>
                <c:pt idx="741">
                  <c:v>5.7870777300218066</c:v>
                </c:pt>
                <c:pt idx="742">
                  <c:v>5.7741226371486229</c:v>
                </c:pt>
                <c:pt idx="743">
                  <c:v>5.7752316858553741</c:v>
                </c:pt>
                <c:pt idx="744">
                  <c:v>5.784260582566084</c:v>
                </c:pt>
                <c:pt idx="745">
                  <c:v>5.8429024142057004</c:v>
                </c:pt>
                <c:pt idx="746">
                  <c:v>5.7996506490611184</c:v>
                </c:pt>
                <c:pt idx="747">
                  <c:v>5.8175653695597811</c:v>
                </c:pt>
                <c:pt idx="748">
                  <c:v>5.8393146062541215</c:v>
                </c:pt>
                <c:pt idx="749">
                  <c:v>5.8228151145099121</c:v>
                </c:pt>
                <c:pt idx="750">
                  <c:v>5.8834002122137816</c:v>
                </c:pt>
                <c:pt idx="751">
                  <c:v>5.8389246136453501</c:v>
                </c:pt>
                <c:pt idx="752">
                  <c:v>5.85792321754868</c:v>
                </c:pt>
                <c:pt idx="753">
                  <c:v>5.8776131932161535</c:v>
                </c:pt>
                <c:pt idx="754">
                  <c:v>5.8932733916015589</c:v>
                </c:pt>
                <c:pt idx="755">
                  <c:v>5.897868909489139</c:v>
                </c:pt>
                <c:pt idx="756">
                  <c:v>5.9232802946972081</c:v>
                </c:pt>
                <c:pt idx="757">
                  <c:v>5.9551535715705484</c:v>
                </c:pt>
                <c:pt idx="758">
                  <c:v>5.9073791099869011</c:v>
                </c:pt>
                <c:pt idx="759">
                  <c:v>5.9264967892732203</c:v>
                </c:pt>
                <c:pt idx="760">
                  <c:v>5.9320321427877429</c:v>
                </c:pt>
                <c:pt idx="761">
                  <c:v>5.9713825532897253</c:v>
                </c:pt>
                <c:pt idx="762">
                  <c:v>6.0094083991518668</c:v>
                </c:pt>
                <c:pt idx="763">
                  <c:v>6.0059094464945586</c:v>
                </c:pt>
                <c:pt idx="764">
                  <c:v>6.0038911662369108</c:v>
                </c:pt>
                <c:pt idx="765">
                  <c:v>6.0285305865113283</c:v>
                </c:pt>
                <c:pt idx="766">
                  <c:v>6.0271048658793509</c:v>
                </c:pt>
                <c:pt idx="767">
                  <c:v>6.011147360775797</c:v>
                </c:pt>
                <c:pt idx="768">
                  <c:v>6.0189500215009746</c:v>
                </c:pt>
                <c:pt idx="769">
                  <c:v>6.0365091285327299</c:v>
                </c:pt>
                <c:pt idx="770">
                  <c:v>6.0791088576014358</c:v>
                </c:pt>
                <c:pt idx="771">
                  <c:v>6.0686681432858993</c:v>
                </c:pt>
                <c:pt idx="772">
                  <c:v>6.090046322457356</c:v>
                </c:pt>
                <c:pt idx="773">
                  <c:v>6.1061228740066538</c:v>
                </c:pt>
                <c:pt idx="774">
                  <c:v>6.0976390155468385</c:v>
                </c:pt>
                <c:pt idx="775">
                  <c:v>6.1311372737786067</c:v>
                </c:pt>
                <c:pt idx="776">
                  <c:v>6.132163596050864</c:v>
                </c:pt>
                <c:pt idx="777">
                  <c:v>6.1571544399062814</c:v>
                </c:pt>
                <c:pt idx="778">
                  <c:v>6.125025586819949</c:v>
                </c:pt>
                <c:pt idx="779">
                  <c:v>6.1519211797999054</c:v>
                </c:pt>
                <c:pt idx="780">
                  <c:v>6.1892656689345484</c:v>
                </c:pt>
                <c:pt idx="781">
                  <c:v>6.1797815158369831</c:v>
                </c:pt>
                <c:pt idx="782">
                  <c:v>6.2241703516891818</c:v>
                </c:pt>
                <c:pt idx="783">
                  <c:v>6.2208138967854909</c:v>
                </c:pt>
                <c:pt idx="784">
                  <c:v>6.2112273656299823</c:v>
                </c:pt>
                <c:pt idx="785">
                  <c:v>6.2270378449302255</c:v>
                </c:pt>
                <c:pt idx="786">
                  <c:v>6.2150291780943014</c:v>
                </c:pt>
                <c:pt idx="787">
                  <c:v>6.2537982298682495</c:v>
                </c:pt>
                <c:pt idx="788">
                  <c:v>6.2607866686549762</c:v>
                </c:pt>
                <c:pt idx="789">
                  <c:v>6.2541612208474264</c:v>
                </c:pt>
                <c:pt idx="790">
                  <c:v>6.2818284665605182</c:v>
                </c:pt>
                <c:pt idx="791">
                  <c:v>6.2791420064916386</c:v>
                </c:pt>
                <c:pt idx="792">
                  <c:v>6.2776092143040909</c:v>
                </c:pt>
                <c:pt idx="793">
                  <c:v>6.3010517098452263</c:v>
                </c:pt>
                <c:pt idx="794">
                  <c:v>6.2931635956416594</c:v>
                </c:pt>
                <c:pt idx="795">
                  <c:v>6.3235202277543374</c:v>
                </c:pt>
                <c:pt idx="796">
                  <c:v>6.3493941009438677</c:v>
                </c:pt>
                <c:pt idx="797">
                  <c:v>6.3391333059698791</c:v>
                </c:pt>
                <c:pt idx="798">
                  <c:v>6.3447654886227607</c:v>
                </c:pt>
                <c:pt idx="799">
                  <c:v>6.367057590612843</c:v>
                </c:pt>
                <c:pt idx="800">
                  <c:v>6.3517576668790339</c:v>
                </c:pt>
                <c:pt idx="801">
                  <c:v>6.3894673270553692</c:v>
                </c:pt>
                <c:pt idx="802">
                  <c:v>6.2087637326616365</c:v>
                </c:pt>
                <c:pt idx="803">
                  <c:v>5.2170099098042053</c:v>
                </c:pt>
                <c:pt idx="804">
                  <c:v>5.1334430975490983</c:v>
                </c:pt>
                <c:pt idx="805">
                  <c:v>5.0806625563941825</c:v>
                </c:pt>
                <c:pt idx="806">
                  <c:v>5.2505907587001923</c:v>
                </c:pt>
                <c:pt idx="807">
                  <c:v>5.2486107449683033</c:v>
                </c:pt>
                <c:pt idx="808">
                  <c:v>5.2902127469195284</c:v>
                </c:pt>
                <c:pt idx="809">
                  <c:v>5.2634230108673856</c:v>
                </c:pt>
                <c:pt idx="810">
                  <c:v>5.2389739491860459</c:v>
                </c:pt>
                <c:pt idx="811">
                  <c:v>5.2349220314281926</c:v>
                </c:pt>
                <c:pt idx="812">
                  <c:v>5.2415464805965488</c:v>
                </c:pt>
                <c:pt idx="813">
                  <c:v>5.346704962433086</c:v>
                </c:pt>
                <c:pt idx="814">
                  <c:v>5.2896781208997323</c:v>
                </c:pt>
                <c:pt idx="815">
                  <c:v>5.3554515201265174</c:v>
                </c:pt>
                <c:pt idx="816">
                  <c:v>5.3194808280503372</c:v>
                </c:pt>
                <c:pt idx="817">
                  <c:v>5.2736955879300922</c:v>
                </c:pt>
                <c:pt idx="818">
                  <c:v>5.2646997921671455</c:v>
                </c:pt>
                <c:pt idx="819">
                  <c:v>5.1999470579252183</c:v>
                </c:pt>
                <c:pt idx="820">
                  <c:v>5.3327615356098077</c:v>
                </c:pt>
                <c:pt idx="821">
                  <c:v>5.3494329518167207</c:v>
                </c:pt>
                <c:pt idx="822">
                  <c:v>5.3506162369758314</c:v>
                </c:pt>
                <c:pt idx="823">
                  <c:v>5.4028286046635383</c:v>
                </c:pt>
                <c:pt idx="824">
                  <c:v>5.4364489006918335</c:v>
                </c:pt>
                <c:pt idx="825">
                  <c:v>5.3395309387406558</c:v>
                </c:pt>
                <c:pt idx="826">
                  <c:v>5.4926765942267117</c:v>
                </c:pt>
                <c:pt idx="827">
                  <c:v>5.4299459741178184</c:v>
                </c:pt>
                <c:pt idx="828">
                  <c:v>5.4642659340340751</c:v>
                </c:pt>
                <c:pt idx="829">
                  <c:v>5.4511721575125396</c:v>
                </c:pt>
                <c:pt idx="830">
                  <c:v>5.4419463726030513</c:v>
                </c:pt>
                <c:pt idx="831">
                  <c:v>5.4836300824949529</c:v>
                </c:pt>
                <c:pt idx="832">
                  <c:v>5.4492623553088864</c:v>
                </c:pt>
                <c:pt idx="833">
                  <c:v>5.4481186202921474</c:v>
                </c:pt>
                <c:pt idx="834">
                  <c:v>5.4900568521459281</c:v>
                </c:pt>
                <c:pt idx="835">
                  <c:v>5.5150256120320664</c:v>
                </c:pt>
                <c:pt idx="836">
                  <c:v>5.4609579485599662</c:v>
                </c:pt>
                <c:pt idx="837">
                  <c:v>5.4531194977640025</c:v>
                </c:pt>
                <c:pt idx="838">
                  <c:v>5.5498611884719429</c:v>
                </c:pt>
                <c:pt idx="839">
                  <c:v>5.5441548945619248</c:v>
                </c:pt>
                <c:pt idx="840">
                  <c:v>5.5137767604480521</c:v>
                </c:pt>
                <c:pt idx="841">
                  <c:v>5.5595715027824424</c:v>
                </c:pt>
                <c:pt idx="842">
                  <c:v>5.6084618473837278</c:v>
                </c:pt>
                <c:pt idx="843">
                  <c:v>5.586857248417255</c:v>
                </c:pt>
                <c:pt idx="844">
                  <c:v>5.5495059674010978</c:v>
                </c:pt>
                <c:pt idx="845">
                  <c:v>5.6074979143787846</c:v>
                </c:pt>
                <c:pt idx="846">
                  <c:v>5.6111601653656304</c:v>
                </c:pt>
                <c:pt idx="847">
                  <c:v>5.6230010511902826</c:v>
                </c:pt>
                <c:pt idx="848">
                  <c:v>5.6244780515059123</c:v>
                </c:pt>
                <c:pt idx="849">
                  <c:v>5.6537815491432264</c:v>
                </c:pt>
                <c:pt idx="850">
                  <c:v>5.6526330680831105</c:v>
                </c:pt>
                <c:pt idx="851">
                  <c:v>5.6605809124272994</c:v>
                </c:pt>
                <c:pt idx="852">
                  <c:v>5.7186511335278754</c:v>
                </c:pt>
                <c:pt idx="853">
                  <c:v>5.7152761270448833</c:v>
                </c:pt>
                <c:pt idx="854">
                  <c:v>5.672504241300909</c:v>
                </c:pt>
                <c:pt idx="855">
                  <c:v>5.6822804901301343</c:v>
                </c:pt>
                <c:pt idx="856">
                  <c:v>5.7184020305163026</c:v>
                </c:pt>
                <c:pt idx="857">
                  <c:v>5.7284592987022398</c:v>
                </c:pt>
                <c:pt idx="858">
                  <c:v>5.6858670838676657</c:v>
                </c:pt>
                <c:pt idx="859">
                  <c:v>5.759728264066732</c:v>
                </c:pt>
                <c:pt idx="860">
                  <c:v>5.7624084520890593</c:v>
                </c:pt>
                <c:pt idx="861">
                  <c:v>5.7192401087242057</c:v>
                </c:pt>
                <c:pt idx="862">
                  <c:v>5.780043541120115</c:v>
                </c:pt>
                <c:pt idx="863">
                  <c:v>5.7836249128357142</c:v>
                </c:pt>
                <c:pt idx="864">
                  <c:v>5.8257895006928395</c:v>
                </c:pt>
                <c:pt idx="865">
                  <c:v>5.7783683433558739</c:v>
                </c:pt>
                <c:pt idx="866">
                  <c:v>5.8115951116311999</c:v>
                </c:pt>
                <c:pt idx="867">
                  <c:v>5.8117425254413888</c:v>
                </c:pt>
                <c:pt idx="868">
                  <c:v>5.8203328448994096</c:v>
                </c:pt>
                <c:pt idx="869">
                  <c:v>5.8503459843141359</c:v>
                </c:pt>
                <c:pt idx="870">
                  <c:v>5.8388994408018764</c:v>
                </c:pt>
                <c:pt idx="871">
                  <c:v>5.8500823277403162</c:v>
                </c:pt>
                <c:pt idx="872">
                  <c:v>5.8602421516940604</c:v>
                </c:pt>
                <c:pt idx="873">
                  <c:v>5.8120773708565139</c:v>
                </c:pt>
                <c:pt idx="874">
                  <c:v>5.2888972763225661</c:v>
                </c:pt>
                <c:pt idx="875">
                  <c:v>5.3124947071896713</c:v>
                </c:pt>
                <c:pt idx="876">
                  <c:v>5.229297794114105</c:v>
                </c:pt>
                <c:pt idx="877">
                  <c:v>5.3039947700660424</c:v>
                </c:pt>
                <c:pt idx="878">
                  <c:v>5.2125072127700838</c:v>
                </c:pt>
                <c:pt idx="879">
                  <c:v>5.2945103147339774</c:v>
                </c:pt>
                <c:pt idx="880">
                  <c:v>5.2590680117623183</c:v>
                </c:pt>
                <c:pt idx="881">
                  <c:v>5.2570302485932867</c:v>
                </c:pt>
                <c:pt idx="882">
                  <c:v>5.2878465002495174</c:v>
                </c:pt>
                <c:pt idx="883">
                  <c:v>5.339332167863506</c:v>
                </c:pt>
                <c:pt idx="884">
                  <c:v>5.3327615356098077</c:v>
                </c:pt>
                <c:pt idx="885">
                  <c:v>5.2869950739688525</c:v>
                </c:pt>
                <c:pt idx="886">
                  <c:v>5.3552024046580531</c:v>
                </c:pt>
                <c:pt idx="887">
                  <c:v>5.387799009462368</c:v>
                </c:pt>
                <c:pt idx="888">
                  <c:v>5.4243752088079153</c:v>
                </c:pt>
                <c:pt idx="889">
                  <c:v>5.4666897158734749</c:v>
                </c:pt>
                <c:pt idx="890">
                  <c:v>5.4010384778327678</c:v>
                </c:pt>
                <c:pt idx="891">
                  <c:v>5.4869544333282256</c:v>
                </c:pt>
                <c:pt idx="892">
                  <c:v>5.4440916597004971</c:v>
                </c:pt>
                <c:pt idx="893">
                  <c:v>5.4114345021650045</c:v>
                </c:pt>
                <c:pt idx="894">
                  <c:v>5.5049191980699614</c:v>
                </c:pt>
                <c:pt idx="895">
                  <c:v>5.4645491582338597</c:v>
                </c:pt>
                <c:pt idx="896">
                  <c:v>5.4893114751866481</c:v>
                </c:pt>
                <c:pt idx="897">
                  <c:v>5.4831592097169795</c:v>
                </c:pt>
                <c:pt idx="898">
                  <c:v>5.4190962173779909</c:v>
                </c:pt>
                <c:pt idx="899">
                  <c:v>5.5755226769897392</c:v>
                </c:pt>
                <c:pt idx="900">
                  <c:v>5.52136040649349</c:v>
                </c:pt>
                <c:pt idx="901">
                  <c:v>5.538749627660235</c:v>
                </c:pt>
                <c:pt idx="902">
                  <c:v>5.5234082616089371</c:v>
                </c:pt>
                <c:pt idx="903">
                  <c:v>5.5563628152569198</c:v>
                </c:pt>
                <c:pt idx="904">
                  <c:v>5.6102448301222818</c:v>
                </c:pt>
                <c:pt idx="905">
                  <c:v>5.57189508440376</c:v>
                </c:pt>
                <c:pt idx="906">
                  <c:v>5.5791660023794591</c:v>
                </c:pt>
                <c:pt idx="907">
                  <c:v>5.5789828427027901</c:v>
                </c:pt>
                <c:pt idx="908">
                  <c:v>5.5467893516312579</c:v>
                </c:pt>
                <c:pt idx="909">
                  <c:v>5.6041072000242069</c:v>
                </c:pt>
                <c:pt idx="910">
                  <c:v>5.5501182362696406</c:v>
                </c:pt>
                <c:pt idx="911">
                  <c:v>5.5848059743755041</c:v>
                </c:pt>
                <c:pt idx="912">
                  <c:v>5.5896592303289703</c:v>
                </c:pt>
                <c:pt idx="913">
                  <c:v>5.6802357683640476</c:v>
                </c:pt>
                <c:pt idx="914">
                  <c:v>5.6699673699085045</c:v>
                </c:pt>
                <c:pt idx="915">
                  <c:v>5.6353429804222124</c:v>
                </c:pt>
                <c:pt idx="916">
                  <c:v>5.6515687388657918</c:v>
                </c:pt>
                <c:pt idx="917">
                  <c:v>5.6862697345137887</c:v>
                </c:pt>
                <c:pt idx="918">
                  <c:v>5.6925649327520054</c:v>
                </c:pt>
                <c:pt idx="919">
                  <c:v>5.6878142355376617</c:v>
                </c:pt>
                <c:pt idx="920">
                  <c:v>5.6506474416793191</c:v>
                </c:pt>
                <c:pt idx="921">
                  <c:v>4.9427717394633541</c:v>
                </c:pt>
                <c:pt idx="922">
                  <c:v>4.9793753508258529</c:v>
                </c:pt>
                <c:pt idx="923">
                  <c:v>4.8803676401136933</c:v>
                </c:pt>
                <c:pt idx="924">
                  <c:v>4.9683054586308106</c:v>
                </c:pt>
                <c:pt idx="925">
                  <c:v>4.9743596860972579</c:v>
                </c:pt>
                <c:pt idx="926">
                  <c:v>5.0111050298159796</c:v>
                </c:pt>
                <c:pt idx="927">
                  <c:v>4.9661605126349038</c:v>
                </c:pt>
                <c:pt idx="928">
                  <c:v>4.9808211666443354</c:v>
                </c:pt>
                <c:pt idx="929">
                  <c:v>5.1525023804611259</c:v>
                </c:pt>
                <c:pt idx="930">
                  <c:v>5.081635301502951</c:v>
                </c:pt>
                <c:pt idx="931">
                  <c:v>5.0295055254265773</c:v>
                </c:pt>
                <c:pt idx="932">
                  <c:v>5.0373069508970918</c:v>
                </c:pt>
                <c:pt idx="933">
                  <c:v>5.1011625822148412</c:v>
                </c:pt>
                <c:pt idx="934">
                  <c:v>4.9993176218562931</c:v>
                </c:pt>
                <c:pt idx="935">
                  <c:v>5.0712190183999741</c:v>
                </c:pt>
                <c:pt idx="936">
                  <c:v>5.110320296840297</c:v>
                </c:pt>
                <c:pt idx="937">
                  <c:v>5.1198165459372156</c:v>
                </c:pt>
                <c:pt idx="938">
                  <c:v>5.2552483769618572</c:v>
                </c:pt>
                <c:pt idx="939">
                  <c:v>5.0934216851622347</c:v>
                </c:pt>
                <c:pt idx="940">
                  <c:v>5.1732445590615663</c:v>
                </c:pt>
                <c:pt idx="941">
                  <c:v>5.0962493831896118</c:v>
                </c:pt>
                <c:pt idx="942">
                  <c:v>5.2639436342188501</c:v>
                </c:pt>
                <c:pt idx="943">
                  <c:v>5.0489853025707108</c:v>
                </c:pt>
                <c:pt idx="944">
                  <c:v>5.1926510706679796</c:v>
                </c:pt>
                <c:pt idx="945">
                  <c:v>5.1777384504017192</c:v>
                </c:pt>
                <c:pt idx="946">
                  <c:v>5.1487568513217923</c:v>
                </c:pt>
                <c:pt idx="947">
                  <c:v>5.1344958558346736</c:v>
                </c:pt>
                <c:pt idx="948">
                  <c:v>5.1883659260631481</c:v>
                </c:pt>
                <c:pt idx="949">
                  <c:v>5.1946808126499446</c:v>
                </c:pt>
                <c:pt idx="950">
                  <c:v>5.2391993420543015</c:v>
                </c:pt>
                <c:pt idx="951">
                  <c:v>5.2190341061448038</c:v>
                </c:pt>
                <c:pt idx="952">
                  <c:v>5.2736955879300922</c:v>
                </c:pt>
                <c:pt idx="953">
                  <c:v>5.2302956139170469</c:v>
                </c:pt>
                <c:pt idx="954">
                  <c:v>5.223236273102998</c:v>
                </c:pt>
                <c:pt idx="955">
                  <c:v>5.3154665234956537</c:v>
                </c:pt>
                <c:pt idx="956">
                  <c:v>5.2432117317447595</c:v>
                </c:pt>
                <c:pt idx="957">
                  <c:v>5.2118677606566646</c:v>
                </c:pt>
                <c:pt idx="958">
                  <c:v>5.3133398438843074</c:v>
                </c:pt>
                <c:pt idx="959">
                  <c:v>5.3704945849656873</c:v>
                </c:pt>
                <c:pt idx="960">
                  <c:v>5.3249611530373544</c:v>
                </c:pt>
                <c:pt idx="961">
                  <c:v>5.3976967356393635</c:v>
                </c:pt>
                <c:pt idx="962">
                  <c:v>5.4073399079955093</c:v>
                </c:pt>
                <c:pt idx="963">
                  <c:v>5.3921867532870635</c:v>
                </c:pt>
                <c:pt idx="964">
                  <c:v>5.3563509780305694</c:v>
                </c:pt>
                <c:pt idx="965">
                  <c:v>5.3984782002197553</c:v>
                </c:pt>
                <c:pt idx="966">
                  <c:v>5.3045982263436375</c:v>
                </c:pt>
                <c:pt idx="967">
                  <c:v>5.357839596537981</c:v>
                </c:pt>
                <c:pt idx="968">
                  <c:v>5.0187420957623816</c:v>
                </c:pt>
                <c:pt idx="969">
                  <c:v>3.7464240055890037</c:v>
                </c:pt>
                <c:pt idx="970">
                  <c:v>4.3440580724513014</c:v>
                </c:pt>
                <c:pt idx="971">
                  <c:v>4.0648696250598064</c:v>
                </c:pt>
                <c:pt idx="972">
                  <c:v>4.2019976195831052</c:v>
                </c:pt>
                <c:pt idx="973">
                  <c:v>3.7241939195143297</c:v>
                </c:pt>
                <c:pt idx="974">
                  <c:v>4.2988094265295853</c:v>
                </c:pt>
                <c:pt idx="975">
                  <c:v>3.8956821610560035</c:v>
                </c:pt>
                <c:pt idx="976">
                  <c:v>4.2369652991029794</c:v>
                </c:pt>
                <c:pt idx="977">
                  <c:v>2.7506703572602338</c:v>
                </c:pt>
                <c:pt idx="978">
                  <c:v>3.8466339641453979</c:v>
                </c:pt>
                <c:pt idx="979">
                  <c:v>4.1649473726218416</c:v>
                </c:pt>
                <c:pt idx="980">
                  <c:v>4.2624273571430908</c:v>
                </c:pt>
                <c:pt idx="981">
                  <c:v>4.1611283253624993</c:v>
                </c:pt>
                <c:pt idx="982">
                  <c:v>3.9387948246242863</c:v>
                </c:pt>
                <c:pt idx="983">
                  <c:v>4.1118335781488469</c:v>
                </c:pt>
                <c:pt idx="984">
                  <c:v>4.2549345890774406</c:v>
                </c:pt>
                <c:pt idx="985">
                  <c:v>4.2293746309288434</c:v>
                </c:pt>
                <c:pt idx="986">
                  <c:v>4.2908801052671617</c:v>
                </c:pt>
                <c:pt idx="987">
                  <c:v>4.2311381360297196</c:v>
                </c:pt>
                <c:pt idx="988">
                  <c:v>4.3511196097376716</c:v>
                </c:pt>
                <c:pt idx="989">
                  <c:v>4.4304781879320441</c:v>
                </c:pt>
                <c:pt idx="990">
                  <c:v>4.534102291387776</c:v>
                </c:pt>
                <c:pt idx="991">
                  <c:v>4.3460985833709902</c:v>
                </c:pt>
                <c:pt idx="992">
                  <c:v>4.3522211203496797</c:v>
                </c:pt>
                <c:pt idx="993">
                  <c:v>4.4637885069558356</c:v>
                </c:pt>
                <c:pt idx="994">
                  <c:v>4.4048337166199385</c:v>
                </c:pt>
                <c:pt idx="995">
                  <c:v>4.3188560336944057</c:v>
                </c:pt>
                <c:pt idx="996">
                  <c:v>4.2372168890080015</c:v>
                </c:pt>
                <c:pt idx="997">
                  <c:v>4.3079878171590149</c:v>
                </c:pt>
                <c:pt idx="998">
                  <c:v>4.1816721220682664</c:v>
                </c:pt>
                <c:pt idx="999">
                  <c:v>4.5186849918930276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13-4D8A-8969-086654A0E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325048"/>
        <c:axId val="817325376"/>
      </c:lineChart>
      <c:catAx>
        <c:axId val="81732504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7325376"/>
        <c:crosses val="autoZero"/>
        <c:auto val="1"/>
        <c:lblAlgn val="ctr"/>
        <c:lblOffset val="100"/>
        <c:noMultiLvlLbl val="0"/>
      </c:catAx>
      <c:valAx>
        <c:axId val="817325376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732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スペクトルの比較!$C$3</c:f>
              <c:strCache>
                <c:ptCount val="1"/>
                <c:pt idx="0">
                  <c:v>-3.00E+00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スペクトルの比較!$C$7:$C$1006</c:f>
              <c:numCache>
                <c:formatCode>0.00E+00</c:formatCode>
                <c:ptCount val="1000"/>
                <c:pt idx="0">
                  <c:v>1.0209000000000001E-10</c:v>
                </c:pt>
                <c:pt idx="1">
                  <c:v>1.0423E-10</c:v>
                </c:pt>
                <c:pt idx="2">
                  <c:v>1.0641E-10</c:v>
                </c:pt>
                <c:pt idx="3">
                  <c:v>1.0864E-10</c:v>
                </c:pt>
                <c:pt idx="4">
                  <c:v>1.1092E-10</c:v>
                </c:pt>
                <c:pt idx="5">
                  <c:v>1.1324E-10</c:v>
                </c:pt>
                <c:pt idx="6">
                  <c:v>1.1561E-10</c:v>
                </c:pt>
                <c:pt idx="7">
                  <c:v>1.1803E-10</c:v>
                </c:pt>
                <c:pt idx="8">
                  <c:v>1.205E-10</c:v>
                </c:pt>
                <c:pt idx="9">
                  <c:v>1.2302999999999999E-10</c:v>
                </c:pt>
                <c:pt idx="10">
                  <c:v>1.2560000000000001E-10</c:v>
                </c:pt>
                <c:pt idx="11">
                  <c:v>1.2823000000000001E-10</c:v>
                </c:pt>
                <c:pt idx="12">
                  <c:v>1.3092E-10</c:v>
                </c:pt>
                <c:pt idx="13">
                  <c:v>1.3366000000000001E-10</c:v>
                </c:pt>
                <c:pt idx="14">
                  <c:v>1.3646000000000001E-10</c:v>
                </c:pt>
                <c:pt idx="15">
                  <c:v>1.3931999999999999E-10</c:v>
                </c:pt>
                <c:pt idx="16">
                  <c:v>1.4223000000000001E-10</c:v>
                </c:pt>
                <c:pt idx="17">
                  <c:v>1.4521000000000001E-10</c:v>
                </c:pt>
                <c:pt idx="18">
                  <c:v>1.4825000000000001E-10</c:v>
                </c:pt>
                <c:pt idx="19">
                  <c:v>1.5136000000000001E-10</c:v>
                </c:pt>
                <c:pt idx="20">
                  <c:v>1.5453000000000001E-10</c:v>
                </c:pt>
                <c:pt idx="21">
                  <c:v>1.5776000000000001E-10</c:v>
                </c:pt>
                <c:pt idx="22">
                  <c:v>1.6106000000000001E-10</c:v>
                </c:pt>
                <c:pt idx="23">
                  <c:v>1.6444E-10</c:v>
                </c:pt>
                <c:pt idx="24">
                  <c:v>1.6787999999999999E-10</c:v>
                </c:pt>
                <c:pt idx="25">
                  <c:v>1.714E-10</c:v>
                </c:pt>
                <c:pt idx="26">
                  <c:v>1.7498E-10</c:v>
                </c:pt>
                <c:pt idx="27">
                  <c:v>1.7865E-10</c:v>
                </c:pt>
                <c:pt idx="28">
                  <c:v>1.8239E-10</c:v>
                </c:pt>
                <c:pt idx="29">
                  <c:v>1.8621E-10</c:v>
                </c:pt>
                <c:pt idx="30">
                  <c:v>1.9011E-10</c:v>
                </c:pt>
                <c:pt idx="31">
                  <c:v>1.9409E-10</c:v>
                </c:pt>
                <c:pt idx="32">
                  <c:v>1.9815000000000001E-10</c:v>
                </c:pt>
                <c:pt idx="33">
                  <c:v>2.0229999999999999E-10</c:v>
                </c:pt>
                <c:pt idx="34">
                  <c:v>2.0653999999999999E-10</c:v>
                </c:pt>
                <c:pt idx="35">
                  <c:v>2.1086000000000001E-10</c:v>
                </c:pt>
                <c:pt idx="36">
                  <c:v>2.1528000000000001E-10</c:v>
                </c:pt>
                <c:pt idx="37">
                  <c:v>2.1979E-10</c:v>
                </c:pt>
                <c:pt idx="38">
                  <c:v>2.2438999999999999E-10</c:v>
                </c:pt>
                <c:pt idx="39">
                  <c:v>2.2909000000000001E-10</c:v>
                </c:pt>
                <c:pt idx="40">
                  <c:v>2.3388000000000002E-10</c:v>
                </c:pt>
                <c:pt idx="41">
                  <c:v>2.3877999999999998E-10</c:v>
                </c:pt>
                <c:pt idx="42">
                  <c:v>2.4378000000000001E-10</c:v>
                </c:pt>
                <c:pt idx="43">
                  <c:v>2.4889000000000001E-10</c:v>
                </c:pt>
                <c:pt idx="44">
                  <c:v>2.5409999999999998E-10</c:v>
                </c:pt>
                <c:pt idx="45">
                  <c:v>2.5942000000000002E-10</c:v>
                </c:pt>
                <c:pt idx="46">
                  <c:v>2.6485000000000002E-10</c:v>
                </c:pt>
                <c:pt idx="47">
                  <c:v>2.7040000000000002E-10</c:v>
                </c:pt>
                <c:pt idx="48">
                  <c:v>2.7605999999999998E-10</c:v>
                </c:pt>
                <c:pt idx="49">
                  <c:v>2.8183999999999998E-10</c:v>
                </c:pt>
                <c:pt idx="50">
                  <c:v>2.8773999999999998E-10</c:v>
                </c:pt>
                <c:pt idx="51">
                  <c:v>2.9375999999999998E-10</c:v>
                </c:pt>
                <c:pt idx="52">
                  <c:v>2.9991999999999998E-10</c:v>
                </c:pt>
                <c:pt idx="53">
                  <c:v>3.0619999999999999E-10</c:v>
                </c:pt>
                <c:pt idx="54">
                  <c:v>3.1261000000000002E-10</c:v>
                </c:pt>
                <c:pt idx="55">
                  <c:v>3.1914999999999998E-10</c:v>
                </c:pt>
                <c:pt idx="56">
                  <c:v>3.2583999999999998E-10</c:v>
                </c:pt>
                <c:pt idx="57">
                  <c:v>3.3266000000000002E-10</c:v>
                </c:pt>
                <c:pt idx="58">
                  <c:v>3.3962999999999999E-10</c:v>
                </c:pt>
                <c:pt idx="59">
                  <c:v>3.4673999999999998E-10</c:v>
                </c:pt>
                <c:pt idx="60">
                  <c:v>3.5400000000000002E-10</c:v>
                </c:pt>
                <c:pt idx="61">
                  <c:v>3.6141E-10</c:v>
                </c:pt>
                <c:pt idx="62">
                  <c:v>3.6898E-10</c:v>
                </c:pt>
                <c:pt idx="63">
                  <c:v>3.767E-10</c:v>
                </c:pt>
                <c:pt idx="64">
                  <c:v>3.8459000000000001E-10</c:v>
                </c:pt>
                <c:pt idx="65">
                  <c:v>3.9264E-10</c:v>
                </c:pt>
                <c:pt idx="66">
                  <c:v>4.0086999999999998E-10</c:v>
                </c:pt>
                <c:pt idx="67">
                  <c:v>4.0925999999999999E-10</c:v>
                </c:pt>
                <c:pt idx="68">
                  <c:v>4.1782999999999999E-10</c:v>
                </c:pt>
                <c:pt idx="69">
                  <c:v>4.2657999999999999E-10</c:v>
                </c:pt>
                <c:pt idx="70">
                  <c:v>4.3550999999999998E-10</c:v>
                </c:pt>
                <c:pt idx="71">
                  <c:v>4.4462999999999999E-10</c:v>
                </c:pt>
                <c:pt idx="72">
                  <c:v>4.5393999999999999E-10</c:v>
                </c:pt>
                <c:pt idx="73">
                  <c:v>4.6344999999999999E-10</c:v>
                </c:pt>
                <c:pt idx="74">
                  <c:v>4.7314999999999996E-10</c:v>
                </c:pt>
                <c:pt idx="75">
                  <c:v>4.8305999999999998E-10</c:v>
                </c:pt>
                <c:pt idx="76">
                  <c:v>4.9316999999999996E-10</c:v>
                </c:pt>
                <c:pt idx="77">
                  <c:v>5.0349999999999997E-10</c:v>
                </c:pt>
                <c:pt idx="78">
                  <c:v>5.1404000000000002E-10</c:v>
                </c:pt>
                <c:pt idx="79">
                  <c:v>5.2480999999999997E-10</c:v>
                </c:pt>
                <c:pt idx="80">
                  <c:v>5.3579999999999995E-10</c:v>
                </c:pt>
                <c:pt idx="81">
                  <c:v>5.4702000000000004E-10</c:v>
                </c:pt>
                <c:pt idx="82">
                  <c:v>5.5847000000000004E-10</c:v>
                </c:pt>
                <c:pt idx="83">
                  <c:v>5.7016000000000002E-10</c:v>
                </c:pt>
                <c:pt idx="84">
                  <c:v>5.8209999999999999E-10</c:v>
                </c:pt>
                <c:pt idx="85">
                  <c:v>5.9429000000000002E-10</c:v>
                </c:pt>
                <c:pt idx="86">
                  <c:v>6.0674000000000002E-10</c:v>
                </c:pt>
                <c:pt idx="87">
                  <c:v>6.1943999999999998E-10</c:v>
                </c:pt>
                <c:pt idx="88">
                  <c:v>6.3240999999999999E-10</c:v>
                </c:pt>
                <c:pt idx="89">
                  <c:v>6.4565000000000004E-10</c:v>
                </c:pt>
                <c:pt idx="90">
                  <c:v>6.5917000000000001E-10</c:v>
                </c:pt>
                <c:pt idx="91">
                  <c:v>6.7297999999999999E-10</c:v>
                </c:pt>
                <c:pt idx="92">
                  <c:v>6.8706999999999999E-10</c:v>
                </c:pt>
                <c:pt idx="93">
                  <c:v>7.0145999999999997E-10</c:v>
                </c:pt>
                <c:pt idx="94">
                  <c:v>7.1613999999999997E-10</c:v>
                </c:pt>
                <c:pt idx="95">
                  <c:v>7.3114000000000002E-10</c:v>
                </c:pt>
                <c:pt idx="96">
                  <c:v>7.4645000000000004E-10</c:v>
                </c:pt>
                <c:pt idx="97">
                  <c:v>7.6208000000000002E-10</c:v>
                </c:pt>
                <c:pt idx="98">
                  <c:v>7.7804000000000003E-10</c:v>
                </c:pt>
                <c:pt idx="99">
                  <c:v>7.9432999999999999E-10</c:v>
                </c:pt>
                <c:pt idx="100">
                  <c:v>8.1095999999999996E-10</c:v>
                </c:pt>
                <c:pt idx="101">
                  <c:v>8.2794000000000004E-10</c:v>
                </c:pt>
                <c:pt idx="102">
                  <c:v>8.4528E-10</c:v>
                </c:pt>
                <c:pt idx="103">
                  <c:v>8.6297999999999995E-10</c:v>
                </c:pt>
                <c:pt idx="104">
                  <c:v>8.8104999999999997E-10</c:v>
                </c:pt>
                <c:pt idx="105">
                  <c:v>8.9950000000000005E-10</c:v>
                </c:pt>
                <c:pt idx="106">
                  <c:v>9.1832999999999997E-10</c:v>
                </c:pt>
                <c:pt idx="107">
                  <c:v>9.3756000000000002E-10</c:v>
                </c:pt>
                <c:pt idx="108">
                  <c:v>9.5719000000000008E-10</c:v>
                </c:pt>
                <c:pt idx="109">
                  <c:v>9.7724000000000003E-10</c:v>
                </c:pt>
                <c:pt idx="110">
                  <c:v>9.9769999999999998E-10</c:v>
                </c:pt>
                <c:pt idx="111">
                  <c:v>1.0186E-9</c:v>
                </c:pt>
                <c:pt idx="112">
                  <c:v>1.0399000000000001E-9</c:v>
                </c:pt>
                <c:pt idx="113">
                  <c:v>1.0617E-9</c:v>
                </c:pt>
                <c:pt idx="114">
                  <c:v>1.0838999999999999E-9</c:v>
                </c:pt>
                <c:pt idx="115">
                  <c:v>1.1066000000000001E-9</c:v>
                </c:pt>
                <c:pt idx="116">
                  <c:v>1.1298E-9</c:v>
                </c:pt>
                <c:pt idx="117">
                  <c:v>1.1535E-9</c:v>
                </c:pt>
                <c:pt idx="118">
                  <c:v>1.1775999999999999E-9</c:v>
                </c:pt>
                <c:pt idx="119">
                  <c:v>1.2023000000000001E-9</c:v>
                </c:pt>
                <c:pt idx="120">
                  <c:v>1.2273999999999999E-9</c:v>
                </c:pt>
                <c:pt idx="121">
                  <c:v>1.2530999999999999E-9</c:v>
                </c:pt>
                <c:pt idx="122">
                  <c:v>1.2793999999999999E-9</c:v>
                </c:pt>
                <c:pt idx="123">
                  <c:v>1.3062000000000001E-9</c:v>
                </c:pt>
                <c:pt idx="124">
                  <c:v>1.3335E-9</c:v>
                </c:pt>
                <c:pt idx="125">
                  <c:v>1.3614000000000001E-9</c:v>
                </c:pt>
                <c:pt idx="126">
                  <c:v>1.39E-9</c:v>
                </c:pt>
                <c:pt idx="127">
                  <c:v>1.4191E-9</c:v>
                </c:pt>
                <c:pt idx="128">
                  <c:v>1.4488E-9</c:v>
                </c:pt>
                <c:pt idx="129">
                  <c:v>1.4791E-9</c:v>
                </c:pt>
                <c:pt idx="130">
                  <c:v>1.5101E-9</c:v>
                </c:pt>
                <c:pt idx="131">
                  <c:v>1.5417E-9</c:v>
                </c:pt>
                <c:pt idx="132">
                  <c:v>1.5739999999999999E-9</c:v>
                </c:pt>
                <c:pt idx="133">
                  <c:v>1.6068999999999999E-9</c:v>
                </c:pt>
                <c:pt idx="134">
                  <c:v>1.6405999999999999E-9</c:v>
                </c:pt>
                <c:pt idx="135">
                  <c:v>1.6749000000000001E-9</c:v>
                </c:pt>
                <c:pt idx="136">
                  <c:v>1.7100000000000001E-9</c:v>
                </c:pt>
                <c:pt idx="137">
                  <c:v>1.7457999999999999E-9</c:v>
                </c:pt>
                <c:pt idx="138">
                  <c:v>1.7824E-9</c:v>
                </c:pt>
                <c:pt idx="139">
                  <c:v>1.8197E-9</c:v>
                </c:pt>
                <c:pt idx="140">
                  <c:v>1.8577999999999999E-9</c:v>
                </c:pt>
                <c:pt idx="141">
                  <c:v>1.8966999999999999E-9</c:v>
                </c:pt>
                <c:pt idx="142">
                  <c:v>1.9364000000000001E-9</c:v>
                </c:pt>
                <c:pt idx="143">
                  <c:v>1.9770000000000001E-9</c:v>
                </c:pt>
                <c:pt idx="144">
                  <c:v>2.0184E-9</c:v>
                </c:pt>
                <c:pt idx="145">
                  <c:v>2.0606000000000001E-9</c:v>
                </c:pt>
                <c:pt idx="146">
                  <c:v>2.1038000000000001E-9</c:v>
                </c:pt>
                <c:pt idx="147">
                  <c:v>2.1478E-9</c:v>
                </c:pt>
                <c:pt idx="148">
                  <c:v>2.1928000000000001E-9</c:v>
                </c:pt>
                <c:pt idx="149">
                  <c:v>2.2387000000000001E-9</c:v>
                </c:pt>
                <c:pt idx="150">
                  <c:v>2.2856E-9</c:v>
                </c:pt>
                <c:pt idx="151">
                  <c:v>2.3334999999999999E-9</c:v>
                </c:pt>
                <c:pt idx="152">
                  <c:v>2.3822999999999999E-9</c:v>
                </c:pt>
                <c:pt idx="153">
                  <c:v>2.4321999999999999E-9</c:v>
                </c:pt>
                <c:pt idx="154">
                  <c:v>2.4830999999999998E-9</c:v>
                </c:pt>
                <c:pt idx="155">
                  <c:v>2.5351000000000001E-9</c:v>
                </c:pt>
                <c:pt idx="156">
                  <c:v>2.5881999999999998E-9</c:v>
                </c:pt>
                <c:pt idx="157">
                  <c:v>2.6423999999999999E-9</c:v>
                </c:pt>
                <c:pt idx="158">
                  <c:v>2.6976999999999999E-9</c:v>
                </c:pt>
                <c:pt idx="159">
                  <c:v>2.7541999999999999E-9</c:v>
                </c:pt>
                <c:pt idx="160">
                  <c:v>2.8119000000000002E-9</c:v>
                </c:pt>
                <c:pt idx="161">
                  <c:v>2.8708000000000001E-9</c:v>
                </c:pt>
                <c:pt idx="162">
                  <c:v>2.9308999999999999E-9</c:v>
                </c:pt>
                <c:pt idx="163">
                  <c:v>2.9923000000000001E-9</c:v>
                </c:pt>
                <c:pt idx="164">
                  <c:v>3.0548999999999999E-9</c:v>
                </c:pt>
                <c:pt idx="165">
                  <c:v>3.1189000000000001E-9</c:v>
                </c:pt>
                <c:pt idx="166">
                  <c:v>3.1841999999999998E-9</c:v>
                </c:pt>
                <c:pt idx="167">
                  <c:v>3.2509E-9</c:v>
                </c:pt>
                <c:pt idx="168">
                  <c:v>3.3189000000000002E-9</c:v>
                </c:pt>
                <c:pt idx="169">
                  <c:v>3.3884E-9</c:v>
                </c:pt>
                <c:pt idx="170">
                  <c:v>3.4593999999999999E-9</c:v>
                </c:pt>
                <c:pt idx="171">
                  <c:v>3.5318000000000001E-9</c:v>
                </c:pt>
                <c:pt idx="172">
                  <c:v>3.6058000000000001E-9</c:v>
                </c:pt>
                <c:pt idx="173">
                  <c:v>3.6813000000000001E-9</c:v>
                </c:pt>
                <c:pt idx="174">
                  <c:v>3.7583999999999998E-9</c:v>
                </c:pt>
                <c:pt idx="175">
                  <c:v>3.8371000000000003E-9</c:v>
                </c:pt>
                <c:pt idx="176">
                  <c:v>3.9173999999999997E-9</c:v>
                </c:pt>
                <c:pt idx="177">
                  <c:v>3.9994000000000001E-9</c:v>
                </c:pt>
                <c:pt idx="178">
                  <c:v>4.0832000000000001E-9</c:v>
                </c:pt>
                <c:pt idx="179">
                  <c:v>4.1687000000000003E-9</c:v>
                </c:pt>
                <c:pt idx="180">
                  <c:v>4.2560000000000002E-9</c:v>
                </c:pt>
                <c:pt idx="181">
                  <c:v>4.3450999999999998E-9</c:v>
                </c:pt>
                <c:pt idx="182">
                  <c:v>4.4360999999999996E-9</c:v>
                </c:pt>
                <c:pt idx="183">
                  <c:v>4.5290000000000004E-9</c:v>
                </c:pt>
                <c:pt idx="184">
                  <c:v>4.6237999999999997E-9</c:v>
                </c:pt>
                <c:pt idx="185">
                  <c:v>4.7205999999999996E-9</c:v>
                </c:pt>
                <c:pt idx="186">
                  <c:v>4.8194999999999997E-9</c:v>
                </c:pt>
                <c:pt idx="187">
                  <c:v>4.9203999999999997E-9</c:v>
                </c:pt>
                <c:pt idx="188">
                  <c:v>5.0233999999999998E-9</c:v>
                </c:pt>
                <c:pt idx="189">
                  <c:v>5.1285999999999998E-9</c:v>
                </c:pt>
                <c:pt idx="190">
                  <c:v>5.2359999999999997E-9</c:v>
                </c:pt>
                <c:pt idx="191">
                  <c:v>5.3456000000000002E-9</c:v>
                </c:pt>
                <c:pt idx="192">
                  <c:v>5.4575999999999998E-9</c:v>
                </c:pt>
                <c:pt idx="193">
                  <c:v>5.5718999999999998E-9</c:v>
                </c:pt>
                <c:pt idx="194">
                  <c:v>5.6885E-9</c:v>
                </c:pt>
                <c:pt idx="195">
                  <c:v>5.8075999999999997E-9</c:v>
                </c:pt>
                <c:pt idx="196">
                  <c:v>5.9293000000000002E-9</c:v>
                </c:pt>
                <c:pt idx="197">
                  <c:v>6.0533999999999998E-9</c:v>
                </c:pt>
                <c:pt idx="198">
                  <c:v>6.1801999999999998E-9</c:v>
                </c:pt>
                <c:pt idx="199">
                  <c:v>6.3095999999999998E-9</c:v>
                </c:pt>
                <c:pt idx="200">
                  <c:v>6.4417000000000002E-9</c:v>
                </c:pt>
                <c:pt idx="201">
                  <c:v>6.5765999999999998E-9</c:v>
                </c:pt>
                <c:pt idx="202">
                  <c:v>6.7143000000000003E-9</c:v>
                </c:pt>
                <c:pt idx="203">
                  <c:v>6.8549000000000004E-9</c:v>
                </c:pt>
                <c:pt idx="204">
                  <c:v>6.9984000000000002E-9</c:v>
                </c:pt>
                <c:pt idx="205">
                  <c:v>7.1449999999999996E-9</c:v>
                </c:pt>
                <c:pt idx="206">
                  <c:v>7.2946E-9</c:v>
                </c:pt>
                <c:pt idx="207">
                  <c:v>7.4473000000000001E-9</c:v>
                </c:pt>
                <c:pt idx="208">
                  <c:v>7.6033E-9</c:v>
                </c:pt>
                <c:pt idx="209">
                  <c:v>7.7624999999999992E-9</c:v>
                </c:pt>
                <c:pt idx="210">
                  <c:v>7.9249999999999998E-9</c:v>
                </c:pt>
                <c:pt idx="211">
                  <c:v>8.0909999999999995E-9</c:v>
                </c:pt>
                <c:pt idx="212">
                  <c:v>8.2603999999999993E-9</c:v>
                </c:pt>
                <c:pt idx="213">
                  <c:v>8.4332999999999998E-9</c:v>
                </c:pt>
                <c:pt idx="214">
                  <c:v>8.6099000000000002E-9</c:v>
                </c:pt>
                <c:pt idx="215">
                  <c:v>8.7902000000000005E-9</c:v>
                </c:pt>
                <c:pt idx="216">
                  <c:v>8.9742999999999995E-9</c:v>
                </c:pt>
                <c:pt idx="217">
                  <c:v>9.1622000000000005E-9</c:v>
                </c:pt>
                <c:pt idx="218">
                  <c:v>9.3540999999999994E-9</c:v>
                </c:pt>
                <c:pt idx="219">
                  <c:v>9.5499000000000007E-9</c:v>
                </c:pt>
                <c:pt idx="220">
                  <c:v>9.7498999999999992E-9</c:v>
                </c:pt>
                <c:pt idx="221">
                  <c:v>9.9540999999999998E-9</c:v>
                </c:pt>
                <c:pt idx="222">
                  <c:v>1.0162E-8</c:v>
                </c:pt>
                <c:pt idx="223">
                  <c:v>1.0375E-8</c:v>
                </c:pt>
                <c:pt idx="224">
                  <c:v>1.0592999999999999E-8</c:v>
                </c:pt>
                <c:pt idx="225">
                  <c:v>1.0814E-8</c:v>
                </c:pt>
                <c:pt idx="226">
                  <c:v>1.1040999999999999E-8</c:v>
                </c:pt>
                <c:pt idx="227">
                  <c:v>1.1272E-8</c:v>
                </c:pt>
                <c:pt idx="228">
                  <c:v>1.1508E-8</c:v>
                </c:pt>
                <c:pt idx="229">
                  <c:v>1.1749E-8</c:v>
                </c:pt>
                <c:pt idx="230">
                  <c:v>1.1994999999999999E-8</c:v>
                </c:pt>
                <c:pt idx="231">
                  <c:v>1.2245999999999999E-8</c:v>
                </c:pt>
                <c:pt idx="232">
                  <c:v>1.2503E-8</c:v>
                </c:pt>
                <c:pt idx="233">
                  <c:v>1.2763999999999999E-8</c:v>
                </c:pt>
                <c:pt idx="234">
                  <c:v>1.3032E-8</c:v>
                </c:pt>
                <c:pt idx="235">
                  <c:v>1.3305000000000001E-8</c:v>
                </c:pt>
                <c:pt idx="236">
                  <c:v>1.3583E-8</c:v>
                </c:pt>
                <c:pt idx="237">
                  <c:v>1.3868000000000001E-8</c:v>
                </c:pt>
                <c:pt idx="238">
                  <c:v>1.4158E-8</c:v>
                </c:pt>
                <c:pt idx="239">
                  <c:v>1.4454E-8</c:v>
                </c:pt>
                <c:pt idx="240">
                  <c:v>1.4756999999999999E-8</c:v>
                </c:pt>
                <c:pt idx="241">
                  <c:v>1.5066000000000001E-8</c:v>
                </c:pt>
                <c:pt idx="242">
                  <c:v>1.5381999999999998E-8</c:v>
                </c:pt>
                <c:pt idx="243">
                  <c:v>1.5704E-8</c:v>
                </c:pt>
                <c:pt idx="244">
                  <c:v>1.6032000000000001E-8</c:v>
                </c:pt>
                <c:pt idx="245">
                  <c:v>1.6368000000000001E-8</c:v>
                </c:pt>
                <c:pt idx="246">
                  <c:v>1.6711E-8</c:v>
                </c:pt>
                <c:pt idx="247">
                  <c:v>1.7061E-8</c:v>
                </c:pt>
                <c:pt idx="248">
                  <c:v>1.7418000000000001E-8</c:v>
                </c:pt>
                <c:pt idx="249">
                  <c:v>1.7783000000000001E-8</c:v>
                </c:pt>
                <c:pt idx="250">
                  <c:v>1.8154999999999999E-8</c:v>
                </c:pt>
                <c:pt idx="251">
                  <c:v>1.8535E-8</c:v>
                </c:pt>
                <c:pt idx="252">
                  <c:v>1.8923E-8</c:v>
                </c:pt>
                <c:pt idx="253">
                  <c:v>1.932E-8</c:v>
                </c:pt>
                <c:pt idx="254">
                  <c:v>1.9723999999999998E-8</c:v>
                </c:pt>
                <c:pt idx="255">
                  <c:v>2.0137E-8</c:v>
                </c:pt>
                <c:pt idx="256">
                  <c:v>2.0558999999999999E-8</c:v>
                </c:pt>
                <c:pt idx="257">
                  <c:v>2.0989E-8</c:v>
                </c:pt>
                <c:pt idx="258">
                  <c:v>2.1429E-8</c:v>
                </c:pt>
                <c:pt idx="259">
                  <c:v>2.1877999999999999E-8</c:v>
                </c:pt>
                <c:pt idx="260">
                  <c:v>2.2335999999999999E-8</c:v>
                </c:pt>
                <c:pt idx="261">
                  <c:v>2.2802999999999999E-8</c:v>
                </c:pt>
                <c:pt idx="262">
                  <c:v>2.3280999999999998E-8</c:v>
                </c:pt>
                <c:pt idx="263">
                  <c:v>2.3768000000000001E-8</c:v>
                </c:pt>
                <c:pt idx="264">
                  <c:v>2.4266E-8</c:v>
                </c:pt>
                <c:pt idx="265">
                  <c:v>2.4774000000000001E-8</c:v>
                </c:pt>
                <c:pt idx="266">
                  <c:v>2.5293E-8</c:v>
                </c:pt>
                <c:pt idx="267">
                  <c:v>2.5822999999999999E-8</c:v>
                </c:pt>
                <c:pt idx="268">
                  <c:v>2.6362999999999999E-8</c:v>
                </c:pt>
                <c:pt idx="269">
                  <c:v>2.6915E-8</c:v>
                </c:pt>
                <c:pt idx="270">
                  <c:v>2.7479000000000001E-8</c:v>
                </c:pt>
                <c:pt idx="271">
                  <c:v>2.8054000000000001E-8</c:v>
                </c:pt>
                <c:pt idx="272">
                  <c:v>2.8641999999999999E-8</c:v>
                </c:pt>
                <c:pt idx="273">
                  <c:v>2.9242000000000001E-8</c:v>
                </c:pt>
                <c:pt idx="274">
                  <c:v>2.9853999999999997E-8</c:v>
                </c:pt>
                <c:pt idx="275">
                  <c:v>3.0478999999999998E-8</c:v>
                </c:pt>
                <c:pt idx="276">
                  <c:v>3.1117E-8</c:v>
                </c:pt>
                <c:pt idx="277">
                  <c:v>3.1768999999999998E-8</c:v>
                </c:pt>
                <c:pt idx="278">
                  <c:v>3.2433999999999998E-8</c:v>
                </c:pt>
                <c:pt idx="279">
                  <c:v>3.3113E-8</c:v>
                </c:pt>
                <c:pt idx="280">
                  <c:v>3.3805999999999998E-8</c:v>
                </c:pt>
                <c:pt idx="281">
                  <c:v>3.4514000000000001E-8</c:v>
                </c:pt>
                <c:pt idx="282">
                  <c:v>3.5237E-8</c:v>
                </c:pt>
                <c:pt idx="283">
                  <c:v>3.5975000000000003E-8</c:v>
                </c:pt>
                <c:pt idx="284">
                  <c:v>3.6728000000000003E-8</c:v>
                </c:pt>
                <c:pt idx="285">
                  <c:v>3.7497000000000002E-8</c:v>
                </c:pt>
                <c:pt idx="286">
                  <c:v>3.8281999999999998E-8</c:v>
                </c:pt>
                <c:pt idx="287">
                  <c:v>3.9084000000000001E-8</c:v>
                </c:pt>
                <c:pt idx="288">
                  <c:v>3.9902000000000002E-8</c:v>
                </c:pt>
                <c:pt idx="289">
                  <c:v>4.0737999999999997E-8</c:v>
                </c:pt>
                <c:pt idx="290">
                  <c:v>4.1590999999999998E-8</c:v>
                </c:pt>
                <c:pt idx="291">
                  <c:v>4.2462E-8</c:v>
                </c:pt>
                <c:pt idx="292">
                  <c:v>4.3351000000000002E-8</c:v>
                </c:pt>
                <c:pt idx="293">
                  <c:v>4.4258999999999999E-8</c:v>
                </c:pt>
                <c:pt idx="294">
                  <c:v>4.5185999999999998E-8</c:v>
                </c:pt>
                <c:pt idx="295">
                  <c:v>4.6131999999999999E-8</c:v>
                </c:pt>
                <c:pt idx="296">
                  <c:v>4.7098000000000003E-8</c:v>
                </c:pt>
                <c:pt idx="297">
                  <c:v>4.8084000000000002E-8</c:v>
                </c:pt>
                <c:pt idx="298">
                  <c:v>4.9090999999999999E-8</c:v>
                </c:pt>
                <c:pt idx="299">
                  <c:v>5.0119E-8</c:v>
                </c:pt>
                <c:pt idx="300">
                  <c:v>5.1167999999999999E-8</c:v>
                </c:pt>
                <c:pt idx="301">
                  <c:v>5.2240000000000003E-8</c:v>
                </c:pt>
                <c:pt idx="302">
                  <c:v>5.3332999999999999E-8</c:v>
                </c:pt>
                <c:pt idx="303">
                  <c:v>5.4450000000000001E-8</c:v>
                </c:pt>
                <c:pt idx="304">
                  <c:v>5.5589999999999997E-8</c:v>
                </c:pt>
                <c:pt idx="305">
                  <c:v>5.6754E-8</c:v>
                </c:pt>
                <c:pt idx="306">
                  <c:v>5.7942999999999998E-8</c:v>
                </c:pt>
                <c:pt idx="307">
                  <c:v>5.9155999999999997E-8</c:v>
                </c:pt>
                <c:pt idx="308">
                  <c:v>6.0395000000000006E-8</c:v>
                </c:pt>
                <c:pt idx="309">
                  <c:v>6.1659999999999998E-8</c:v>
                </c:pt>
                <c:pt idx="310">
                  <c:v>6.2951000000000006E-8</c:v>
                </c:pt>
                <c:pt idx="311">
                  <c:v>6.4269000000000005E-8</c:v>
                </c:pt>
                <c:pt idx="312">
                  <c:v>6.5614999999999996E-8</c:v>
                </c:pt>
                <c:pt idx="313">
                  <c:v>6.6988000000000004E-8</c:v>
                </c:pt>
                <c:pt idx="314">
                  <c:v>6.8390999999999993E-8</c:v>
                </c:pt>
                <c:pt idx="315">
                  <c:v>6.9823000000000003E-8</c:v>
                </c:pt>
                <c:pt idx="316">
                  <c:v>7.1285000000000006E-8</c:v>
                </c:pt>
                <c:pt idx="317">
                  <c:v>7.2778000000000005E-8</c:v>
                </c:pt>
                <c:pt idx="318">
                  <c:v>7.4301999999999999E-8</c:v>
                </c:pt>
                <c:pt idx="319">
                  <c:v>7.5858000000000003E-8</c:v>
                </c:pt>
                <c:pt idx="320">
                  <c:v>7.7446000000000004E-8</c:v>
                </c:pt>
                <c:pt idx="321">
                  <c:v>7.9068000000000004E-8</c:v>
                </c:pt>
                <c:pt idx="322">
                  <c:v>8.0724000000000002E-8</c:v>
                </c:pt>
                <c:pt idx="323">
                  <c:v>8.2413999999999999E-8</c:v>
                </c:pt>
                <c:pt idx="324">
                  <c:v>8.4139999999999998E-8</c:v>
                </c:pt>
                <c:pt idx="325">
                  <c:v>8.5900999999999996E-8</c:v>
                </c:pt>
                <c:pt idx="326">
                  <c:v>8.7699999999999998E-8</c:v>
                </c:pt>
                <c:pt idx="327">
                  <c:v>8.9536000000000002E-8</c:v>
                </c:pt>
                <c:pt idx="328">
                  <c:v>9.1410999999999997E-8</c:v>
                </c:pt>
                <c:pt idx="329">
                  <c:v>9.3324999999999997E-8</c:v>
                </c:pt>
                <c:pt idx="330">
                  <c:v>9.5280000000000004E-8</c:v>
                </c:pt>
                <c:pt idx="331">
                  <c:v>9.7275000000000003E-8</c:v>
                </c:pt>
                <c:pt idx="332">
                  <c:v>9.9311999999999996E-8</c:v>
                </c:pt>
                <c:pt idx="333">
                  <c:v>1.0139E-7</c:v>
                </c:pt>
                <c:pt idx="334">
                  <c:v>1.0351000000000001E-7</c:v>
                </c:pt>
                <c:pt idx="335">
                  <c:v>1.0568E-7</c:v>
                </c:pt>
                <c:pt idx="336">
                  <c:v>1.0789E-7</c:v>
                </c:pt>
                <c:pt idx="337">
                  <c:v>1.1015E-7</c:v>
                </c:pt>
                <c:pt idx="338">
                  <c:v>1.1246E-7</c:v>
                </c:pt>
                <c:pt idx="339">
                  <c:v>1.1482000000000001E-7</c:v>
                </c:pt>
                <c:pt idx="340">
                  <c:v>1.1722E-7</c:v>
                </c:pt>
                <c:pt idx="341">
                  <c:v>1.1967000000000001E-7</c:v>
                </c:pt>
                <c:pt idx="342">
                  <c:v>1.2218E-7</c:v>
                </c:pt>
                <c:pt idx="343">
                  <c:v>1.2473999999999999E-7</c:v>
                </c:pt>
                <c:pt idx="344">
                  <c:v>1.2735000000000001E-7</c:v>
                </c:pt>
                <c:pt idx="345">
                  <c:v>1.3002E-7</c:v>
                </c:pt>
                <c:pt idx="346">
                  <c:v>1.3274000000000001E-7</c:v>
                </c:pt>
                <c:pt idx="347">
                  <c:v>1.3552000000000001E-7</c:v>
                </c:pt>
                <c:pt idx="348">
                  <c:v>1.3836E-7</c:v>
                </c:pt>
                <c:pt idx="349">
                  <c:v>1.4125E-7</c:v>
                </c:pt>
                <c:pt idx="350">
                  <c:v>1.4420999999999999E-7</c:v>
                </c:pt>
                <c:pt idx="351">
                  <c:v>1.4723E-7</c:v>
                </c:pt>
                <c:pt idx="352">
                  <c:v>1.5031E-7</c:v>
                </c:pt>
                <c:pt idx="353">
                  <c:v>1.5346E-7</c:v>
                </c:pt>
                <c:pt idx="354">
                  <c:v>1.5668E-7</c:v>
                </c:pt>
                <c:pt idx="355">
                  <c:v>1.5996000000000001E-7</c:v>
                </c:pt>
                <c:pt idx="356">
                  <c:v>1.6331E-7</c:v>
                </c:pt>
                <c:pt idx="357">
                  <c:v>1.6672E-7</c:v>
                </c:pt>
                <c:pt idx="358">
                  <c:v>1.7022E-7</c:v>
                </c:pt>
                <c:pt idx="359">
                  <c:v>1.7378000000000001E-7</c:v>
                </c:pt>
                <c:pt idx="360">
                  <c:v>1.7742000000000001E-7</c:v>
                </c:pt>
                <c:pt idx="361">
                  <c:v>1.8113000000000001E-7</c:v>
                </c:pt>
                <c:pt idx="362">
                  <c:v>1.8493E-7</c:v>
                </c:pt>
                <c:pt idx="363">
                  <c:v>1.888E-7</c:v>
                </c:pt>
                <c:pt idx="364">
                  <c:v>1.9275E-7</c:v>
                </c:pt>
                <c:pt idx="365">
                  <c:v>1.9679E-7</c:v>
                </c:pt>
                <c:pt idx="366">
                  <c:v>2.0090999999999999E-7</c:v>
                </c:pt>
                <c:pt idx="367">
                  <c:v>2.0512E-7</c:v>
                </c:pt>
                <c:pt idx="368">
                  <c:v>2.0940999999999999E-7</c:v>
                </c:pt>
                <c:pt idx="369">
                  <c:v>2.138E-7</c:v>
                </c:pt>
                <c:pt idx="370">
                  <c:v>2.1827000000000001E-7</c:v>
                </c:pt>
                <c:pt idx="371">
                  <c:v>2.2284E-7</c:v>
                </c:pt>
                <c:pt idx="372">
                  <c:v>2.2751E-7</c:v>
                </c:pt>
                <c:pt idx="373">
                  <c:v>2.3227E-7</c:v>
                </c:pt>
                <c:pt idx="374">
                  <c:v>2.3713999999999999E-7</c:v>
                </c:pt>
                <c:pt idx="375">
                  <c:v>2.4209999999999998E-7</c:v>
                </c:pt>
                <c:pt idx="376">
                  <c:v>2.4717000000000001E-7</c:v>
                </c:pt>
                <c:pt idx="377">
                  <c:v>2.5235000000000001E-7</c:v>
                </c:pt>
                <c:pt idx="378">
                  <c:v>2.5763000000000001E-7</c:v>
                </c:pt>
                <c:pt idx="379">
                  <c:v>2.6302999999999999E-7</c:v>
                </c:pt>
                <c:pt idx="380">
                  <c:v>2.6852999999999998E-7</c:v>
                </c:pt>
                <c:pt idx="381">
                  <c:v>2.7416000000000001E-7</c:v>
                </c:pt>
                <c:pt idx="382">
                  <c:v>2.7990000000000001E-7</c:v>
                </c:pt>
                <c:pt idx="383">
                  <c:v>2.8575999999999999E-7</c:v>
                </c:pt>
                <c:pt idx="384">
                  <c:v>2.9173999999999999E-7</c:v>
                </c:pt>
                <c:pt idx="385">
                  <c:v>2.9784999999999998E-7</c:v>
                </c:pt>
                <c:pt idx="386">
                  <c:v>3.0409000000000002E-7</c:v>
                </c:pt>
                <c:pt idx="387">
                  <c:v>3.1045999999999999E-7</c:v>
                </c:pt>
                <c:pt idx="388">
                  <c:v>3.1696E-7</c:v>
                </c:pt>
                <c:pt idx="389">
                  <c:v>3.2359E-7</c:v>
                </c:pt>
                <c:pt idx="390">
                  <c:v>3.3037000000000001E-7</c:v>
                </c:pt>
                <c:pt idx="391">
                  <c:v>3.3729000000000002E-7</c:v>
                </c:pt>
                <c:pt idx="392">
                  <c:v>3.4434999999999998E-7</c:v>
                </c:pt>
                <c:pt idx="393">
                  <c:v>3.5156000000000001E-7</c:v>
                </c:pt>
                <c:pt idx="394">
                  <c:v>3.5891999999999999E-7</c:v>
                </c:pt>
                <c:pt idx="395">
                  <c:v>3.6643999999999999E-7</c:v>
                </c:pt>
                <c:pt idx="396">
                  <c:v>3.7411000000000001E-7</c:v>
                </c:pt>
                <c:pt idx="397">
                  <c:v>3.8193999999999999E-7</c:v>
                </c:pt>
                <c:pt idx="398">
                  <c:v>3.8994000000000001E-7</c:v>
                </c:pt>
                <c:pt idx="399">
                  <c:v>3.9811000000000001E-7</c:v>
                </c:pt>
                <c:pt idx="400">
                  <c:v>4.0643999999999998E-7</c:v>
                </c:pt>
                <c:pt idx="401">
                  <c:v>4.1494999999999999E-7</c:v>
                </c:pt>
                <c:pt idx="402">
                  <c:v>4.2364E-7</c:v>
                </c:pt>
                <c:pt idx="403">
                  <c:v>4.3251E-7</c:v>
                </c:pt>
                <c:pt idx="404">
                  <c:v>4.4157E-7</c:v>
                </c:pt>
                <c:pt idx="405">
                  <c:v>4.5082000000000001E-7</c:v>
                </c:pt>
                <c:pt idx="406">
                  <c:v>4.6026000000000002E-7</c:v>
                </c:pt>
                <c:pt idx="407">
                  <c:v>4.6988999999999998E-7</c:v>
                </c:pt>
                <c:pt idx="408">
                  <c:v>4.7973000000000002E-7</c:v>
                </c:pt>
                <c:pt idx="409">
                  <c:v>4.8978000000000004E-7</c:v>
                </c:pt>
                <c:pt idx="410">
                  <c:v>5.0002999999999996E-7</c:v>
                </c:pt>
                <c:pt idx="411">
                  <c:v>5.1050000000000003E-7</c:v>
                </c:pt>
                <c:pt idx="412">
                  <c:v>5.2119000000000002E-7</c:v>
                </c:pt>
                <c:pt idx="413">
                  <c:v>5.3211000000000002E-7</c:v>
                </c:pt>
                <c:pt idx="414">
                  <c:v>5.4325000000000005E-7</c:v>
                </c:pt>
                <c:pt idx="415">
                  <c:v>5.5463000000000004E-7</c:v>
                </c:pt>
                <c:pt idx="416">
                  <c:v>5.6624000000000002E-7</c:v>
                </c:pt>
                <c:pt idx="417">
                  <c:v>5.7810000000000002E-7</c:v>
                </c:pt>
                <c:pt idx="418">
                  <c:v>5.9019999999999998E-7</c:v>
                </c:pt>
                <c:pt idx="419">
                  <c:v>6.0256000000000002E-7</c:v>
                </c:pt>
                <c:pt idx="420">
                  <c:v>6.1518000000000003E-7</c:v>
                </c:pt>
                <c:pt idx="421">
                  <c:v>6.2806000000000003E-7</c:v>
                </c:pt>
                <c:pt idx="422">
                  <c:v>6.4120999999999996E-7</c:v>
                </c:pt>
                <c:pt idx="423">
                  <c:v>6.5463999999999999E-7</c:v>
                </c:pt>
                <c:pt idx="424">
                  <c:v>6.6833999999999996E-7</c:v>
                </c:pt>
                <c:pt idx="425">
                  <c:v>6.8233999999999995E-7</c:v>
                </c:pt>
                <c:pt idx="426">
                  <c:v>6.9663000000000001E-7</c:v>
                </c:pt>
                <c:pt idx="427">
                  <c:v>7.1121000000000003E-7</c:v>
                </c:pt>
                <c:pt idx="428">
                  <c:v>7.2610999999999998E-7</c:v>
                </c:pt>
                <c:pt idx="429">
                  <c:v>7.4130999999999996E-7</c:v>
                </c:pt>
                <c:pt idx="430">
                  <c:v>7.5682999999999998E-7</c:v>
                </c:pt>
                <c:pt idx="431">
                  <c:v>7.7268000000000001E-7</c:v>
                </c:pt>
                <c:pt idx="432">
                  <c:v>7.8886000000000004E-7</c:v>
                </c:pt>
                <c:pt idx="433">
                  <c:v>8.0538000000000003E-7</c:v>
                </c:pt>
                <c:pt idx="434">
                  <c:v>8.2223999999999998E-7</c:v>
                </c:pt>
                <c:pt idx="435">
                  <c:v>8.3946000000000003E-7</c:v>
                </c:pt>
                <c:pt idx="436">
                  <c:v>8.5703999999999995E-7</c:v>
                </c:pt>
                <c:pt idx="437">
                  <c:v>8.7497999999999996E-7</c:v>
                </c:pt>
                <c:pt idx="438">
                  <c:v>8.9331000000000005E-7</c:v>
                </c:pt>
                <c:pt idx="439">
                  <c:v>9.1200999999999997E-7</c:v>
                </c:pt>
                <c:pt idx="440">
                  <c:v>9.3111000000000003E-7</c:v>
                </c:pt>
                <c:pt idx="441">
                  <c:v>9.5059999999999995E-7</c:v>
                </c:pt>
                <c:pt idx="442">
                  <c:v>9.7050999999999992E-7</c:v>
                </c:pt>
                <c:pt idx="443">
                  <c:v>9.9083000000000009E-7</c:v>
                </c:pt>
                <c:pt idx="444">
                  <c:v>1.0116E-6</c:v>
                </c:pt>
                <c:pt idx="445">
                  <c:v>1.0328000000000001E-6</c:v>
                </c:pt>
                <c:pt idx="446">
                  <c:v>1.0544E-6</c:v>
                </c:pt>
                <c:pt idx="447">
                  <c:v>1.0765E-6</c:v>
                </c:pt>
                <c:pt idx="448">
                  <c:v>1.099E-6</c:v>
                </c:pt>
                <c:pt idx="449">
                  <c:v>1.122E-6</c:v>
                </c:pt>
                <c:pt idx="450">
                  <c:v>1.1455000000000001E-6</c:v>
                </c:pt>
                <c:pt idx="451">
                  <c:v>1.1695E-6</c:v>
                </c:pt>
                <c:pt idx="452">
                  <c:v>1.1939999999999999E-6</c:v>
                </c:pt>
                <c:pt idx="453">
                  <c:v>1.2190000000000001E-6</c:v>
                </c:pt>
                <c:pt idx="454">
                  <c:v>1.2444999999999999E-6</c:v>
                </c:pt>
                <c:pt idx="455">
                  <c:v>1.2706E-6</c:v>
                </c:pt>
                <c:pt idx="456">
                  <c:v>1.2972E-6</c:v>
                </c:pt>
                <c:pt idx="457">
                  <c:v>1.3243E-6</c:v>
                </c:pt>
                <c:pt idx="458">
                  <c:v>1.3520999999999999E-6</c:v>
                </c:pt>
                <c:pt idx="459">
                  <c:v>1.3803999999999999E-6</c:v>
                </c:pt>
                <c:pt idx="460">
                  <c:v>1.4093E-6</c:v>
                </c:pt>
                <c:pt idx="461">
                  <c:v>1.4388000000000001E-6</c:v>
                </c:pt>
                <c:pt idx="462">
                  <c:v>1.4689E-6</c:v>
                </c:pt>
                <c:pt idx="463">
                  <c:v>1.4997E-6</c:v>
                </c:pt>
                <c:pt idx="464">
                  <c:v>1.5311E-6</c:v>
                </c:pt>
                <c:pt idx="465">
                  <c:v>1.5630999999999999E-6</c:v>
                </c:pt>
                <c:pt idx="466">
                  <c:v>1.5959E-6</c:v>
                </c:pt>
                <c:pt idx="467">
                  <c:v>1.6293E-6</c:v>
                </c:pt>
                <c:pt idx="468">
                  <c:v>1.6634E-6</c:v>
                </c:pt>
                <c:pt idx="469">
                  <c:v>1.6982000000000001E-6</c:v>
                </c:pt>
                <c:pt idx="470">
                  <c:v>1.7338E-6</c:v>
                </c:pt>
                <c:pt idx="471">
                  <c:v>1.7701E-6</c:v>
                </c:pt>
                <c:pt idx="472">
                  <c:v>1.8072E-6</c:v>
                </c:pt>
                <c:pt idx="473">
                  <c:v>1.8449999999999999E-6</c:v>
                </c:pt>
                <c:pt idx="474">
                  <c:v>1.8836000000000001E-6</c:v>
                </c:pt>
                <c:pt idx="475">
                  <c:v>1.9230999999999998E-6</c:v>
                </c:pt>
                <c:pt idx="476">
                  <c:v>1.9634000000000001E-6</c:v>
                </c:pt>
                <c:pt idx="477">
                  <c:v>2.0045E-6</c:v>
                </c:pt>
                <c:pt idx="478">
                  <c:v>2.0464E-6</c:v>
                </c:pt>
                <c:pt idx="479">
                  <c:v>2.0893000000000001E-6</c:v>
                </c:pt>
                <c:pt idx="480">
                  <c:v>2.1330000000000002E-6</c:v>
                </c:pt>
                <c:pt idx="481">
                  <c:v>2.1776999999999999E-6</c:v>
                </c:pt>
                <c:pt idx="482">
                  <c:v>2.2233E-6</c:v>
                </c:pt>
                <c:pt idx="483">
                  <c:v>2.2699000000000001E-6</c:v>
                </c:pt>
                <c:pt idx="484">
                  <c:v>2.3174E-6</c:v>
                </c:pt>
                <c:pt idx="485">
                  <c:v>2.3659000000000001E-6</c:v>
                </c:pt>
                <c:pt idx="486">
                  <c:v>2.4155E-6</c:v>
                </c:pt>
                <c:pt idx="487">
                  <c:v>2.4660000000000002E-6</c:v>
                </c:pt>
                <c:pt idx="488">
                  <c:v>2.5177000000000001E-6</c:v>
                </c:pt>
                <c:pt idx="489">
                  <c:v>2.5704E-6</c:v>
                </c:pt>
                <c:pt idx="490">
                  <c:v>2.6241999999999998E-6</c:v>
                </c:pt>
                <c:pt idx="491">
                  <c:v>2.6792000000000001E-6</c:v>
                </c:pt>
                <c:pt idx="492">
                  <c:v>2.7352999999999999E-6</c:v>
                </c:pt>
                <c:pt idx="493">
                  <c:v>2.7924999999999999E-6</c:v>
                </c:pt>
                <c:pt idx="494">
                  <c:v>2.8509999999999999E-6</c:v>
                </c:pt>
                <c:pt idx="495">
                  <c:v>2.9106999999999999E-6</c:v>
                </c:pt>
                <c:pt idx="496">
                  <c:v>2.9716999999999999E-6</c:v>
                </c:pt>
                <c:pt idx="497">
                  <c:v>3.0338999999999999E-6</c:v>
                </c:pt>
                <c:pt idx="498">
                  <c:v>3.0974000000000002E-6</c:v>
                </c:pt>
                <c:pt idx="499">
                  <c:v>3.1623000000000002E-6</c:v>
                </c:pt>
                <c:pt idx="500">
                  <c:v>3.2285000000000001E-6</c:v>
                </c:pt>
                <c:pt idx="501">
                  <c:v>3.2961000000000001E-6</c:v>
                </c:pt>
                <c:pt idx="502">
                  <c:v>3.3651000000000002E-6</c:v>
                </c:pt>
                <c:pt idx="503">
                  <c:v>3.4356000000000002E-6</c:v>
                </c:pt>
                <c:pt idx="504">
                  <c:v>3.5074999999999999E-6</c:v>
                </c:pt>
                <c:pt idx="505">
                  <c:v>3.5810000000000001E-6</c:v>
                </c:pt>
                <c:pt idx="506">
                  <c:v>3.6559E-6</c:v>
                </c:pt>
                <c:pt idx="507">
                  <c:v>3.7324999999999998E-6</c:v>
                </c:pt>
                <c:pt idx="508">
                  <c:v>3.8107000000000002E-6</c:v>
                </c:pt>
                <c:pt idx="509">
                  <c:v>3.8905000000000003E-6</c:v>
                </c:pt>
                <c:pt idx="510">
                  <c:v>3.9719E-6</c:v>
                </c:pt>
                <c:pt idx="511">
                  <c:v>4.0551000000000004E-6</c:v>
                </c:pt>
                <c:pt idx="512">
                  <c:v>4.1400000000000002E-6</c:v>
                </c:pt>
                <c:pt idx="513">
                  <c:v>4.2266999999999997E-6</c:v>
                </c:pt>
                <c:pt idx="514">
                  <c:v>4.3151999999999998E-6</c:v>
                </c:pt>
                <c:pt idx="515">
                  <c:v>4.4054999999999996E-6</c:v>
                </c:pt>
                <c:pt idx="516">
                  <c:v>4.4978000000000004E-6</c:v>
                </c:pt>
                <c:pt idx="517">
                  <c:v>4.5920000000000002E-6</c:v>
                </c:pt>
                <c:pt idx="518">
                  <c:v>4.6881000000000001E-6</c:v>
                </c:pt>
                <c:pt idx="519">
                  <c:v>4.7863000000000002E-6</c:v>
                </c:pt>
                <c:pt idx="520">
                  <c:v>4.8864999999999997E-6</c:v>
                </c:pt>
                <c:pt idx="521">
                  <c:v>4.9888000000000004E-6</c:v>
                </c:pt>
                <c:pt idx="522">
                  <c:v>5.0933E-6</c:v>
                </c:pt>
                <c:pt idx="523">
                  <c:v>5.2000000000000002E-6</c:v>
                </c:pt>
                <c:pt idx="524">
                  <c:v>5.3087999999999999E-6</c:v>
                </c:pt>
                <c:pt idx="525">
                  <c:v>5.4199999999999998E-6</c:v>
                </c:pt>
                <c:pt idx="526">
                  <c:v>5.5334999999999996E-6</c:v>
                </c:pt>
                <c:pt idx="527">
                  <c:v>5.6493999999999996E-6</c:v>
                </c:pt>
                <c:pt idx="528">
                  <c:v>5.7676999999999999E-6</c:v>
                </c:pt>
                <c:pt idx="529">
                  <c:v>5.8884000000000002E-6</c:v>
                </c:pt>
                <c:pt idx="530">
                  <c:v>6.0117000000000004E-6</c:v>
                </c:pt>
                <c:pt idx="531">
                  <c:v>6.1376000000000003E-6</c:v>
                </c:pt>
                <c:pt idx="532">
                  <c:v>6.2661E-6</c:v>
                </c:pt>
                <c:pt idx="533">
                  <c:v>6.3972999999999997E-6</c:v>
                </c:pt>
                <c:pt idx="534">
                  <c:v>6.5312999999999996E-6</c:v>
                </c:pt>
                <c:pt idx="535">
                  <c:v>6.6680999999999997E-6</c:v>
                </c:pt>
                <c:pt idx="536">
                  <c:v>6.8077000000000001E-6</c:v>
                </c:pt>
                <c:pt idx="537">
                  <c:v>6.9502E-6</c:v>
                </c:pt>
                <c:pt idx="538">
                  <c:v>7.0957999999999999E-6</c:v>
                </c:pt>
                <c:pt idx="539">
                  <c:v>7.2443999999999996E-6</c:v>
                </c:pt>
                <c:pt idx="540">
                  <c:v>7.3961000000000002E-6</c:v>
                </c:pt>
                <c:pt idx="541">
                  <c:v>7.5509E-6</c:v>
                </c:pt>
                <c:pt idx="542">
                  <c:v>7.7090000000000002E-6</c:v>
                </c:pt>
                <c:pt idx="543">
                  <c:v>7.8705000000000003E-6</c:v>
                </c:pt>
                <c:pt idx="544">
                  <c:v>8.0353000000000008E-6</c:v>
                </c:pt>
                <c:pt idx="545">
                  <c:v>8.2035000000000003E-6</c:v>
                </c:pt>
                <c:pt idx="546">
                  <c:v>8.3752999999999992E-6</c:v>
                </c:pt>
                <c:pt idx="547">
                  <c:v>8.5506999999999993E-6</c:v>
                </c:pt>
                <c:pt idx="548">
                  <c:v>8.7297000000000005E-6</c:v>
                </c:pt>
                <c:pt idx="549">
                  <c:v>8.9124999999999998E-6</c:v>
                </c:pt>
                <c:pt idx="550">
                  <c:v>9.0991000000000007E-6</c:v>
                </c:pt>
                <c:pt idx="551">
                  <c:v>9.2897000000000002E-6</c:v>
                </c:pt>
                <c:pt idx="552">
                  <c:v>9.4841999999999998E-6</c:v>
                </c:pt>
                <c:pt idx="553">
                  <c:v>9.6827999999999999E-6</c:v>
                </c:pt>
                <c:pt idx="554">
                  <c:v>9.8855000000000005E-6</c:v>
                </c:pt>
                <c:pt idx="555">
                  <c:v>1.0093E-5</c:v>
                </c:pt>
                <c:pt idx="556">
                  <c:v>1.0304E-5</c:v>
                </c:pt>
                <c:pt idx="557">
                  <c:v>1.0519999999999999E-5</c:v>
                </c:pt>
                <c:pt idx="558">
                  <c:v>1.0740000000000001E-5</c:v>
                </c:pt>
                <c:pt idx="559">
                  <c:v>1.0964999999999999E-5</c:v>
                </c:pt>
                <c:pt idx="560">
                  <c:v>1.1194E-5</c:v>
                </c:pt>
                <c:pt idx="561">
                  <c:v>1.1429E-5</c:v>
                </c:pt>
                <c:pt idx="562">
                  <c:v>1.1668000000000001E-5</c:v>
                </c:pt>
                <c:pt idx="563">
                  <c:v>1.1912E-5</c:v>
                </c:pt>
                <c:pt idx="564">
                  <c:v>1.2162E-5</c:v>
                </c:pt>
                <c:pt idx="565">
                  <c:v>1.2417E-5</c:v>
                </c:pt>
                <c:pt idx="566">
                  <c:v>1.2677000000000001E-5</c:v>
                </c:pt>
                <c:pt idx="567">
                  <c:v>1.2942000000000001E-5</c:v>
                </c:pt>
                <c:pt idx="568">
                  <c:v>1.3213E-5</c:v>
                </c:pt>
                <c:pt idx="569">
                  <c:v>1.349E-5</c:v>
                </c:pt>
                <c:pt idx="570">
                  <c:v>1.3772E-5</c:v>
                </c:pt>
                <c:pt idx="571">
                  <c:v>1.4059999999999999E-5</c:v>
                </c:pt>
                <c:pt idx="572">
                  <c:v>1.4355000000000001E-5</c:v>
                </c:pt>
                <c:pt idx="573">
                  <c:v>1.4654999999999999E-5</c:v>
                </c:pt>
                <c:pt idx="574">
                  <c:v>1.4962E-5</c:v>
                </c:pt>
                <c:pt idx="575">
                  <c:v>1.5276000000000001E-5</c:v>
                </c:pt>
                <c:pt idx="576">
                  <c:v>1.5596000000000001E-5</c:v>
                </c:pt>
                <c:pt idx="577">
                  <c:v>1.5922000000000001E-5</c:v>
                </c:pt>
                <c:pt idx="578">
                  <c:v>1.6254999999999999E-5</c:v>
                </c:pt>
                <c:pt idx="579">
                  <c:v>1.6595999999999998E-5</c:v>
                </c:pt>
                <c:pt idx="580">
                  <c:v>1.6943E-5</c:v>
                </c:pt>
                <c:pt idx="581">
                  <c:v>1.7297999999999999E-5</c:v>
                </c:pt>
                <c:pt idx="582">
                  <c:v>1.766E-5</c:v>
                </c:pt>
                <c:pt idx="583">
                  <c:v>1.8029999999999998E-5</c:v>
                </c:pt>
                <c:pt idx="584">
                  <c:v>1.8408000000000001E-5</c:v>
                </c:pt>
                <c:pt idx="585">
                  <c:v>1.8793000000000001E-5</c:v>
                </c:pt>
                <c:pt idx="586">
                  <c:v>1.9187000000000001E-5</c:v>
                </c:pt>
                <c:pt idx="587">
                  <c:v>1.9587999999999999E-5</c:v>
                </c:pt>
                <c:pt idx="588">
                  <c:v>1.9998999999999999E-5</c:v>
                </c:pt>
                <c:pt idx="589">
                  <c:v>2.0417000000000001E-5</c:v>
                </c:pt>
                <c:pt idx="590">
                  <c:v>2.0845000000000001E-5</c:v>
                </c:pt>
                <c:pt idx="591">
                  <c:v>2.1280999999999998E-5</c:v>
                </c:pt>
                <c:pt idx="592">
                  <c:v>2.1727000000000001E-5</c:v>
                </c:pt>
                <c:pt idx="593">
                  <c:v>2.2181999999999999E-5</c:v>
                </c:pt>
                <c:pt idx="594">
                  <c:v>2.2646E-5</c:v>
                </c:pt>
                <c:pt idx="595">
                  <c:v>2.3121000000000001E-5</c:v>
                </c:pt>
                <c:pt idx="596">
                  <c:v>2.3604999999999998E-5</c:v>
                </c:pt>
                <c:pt idx="597">
                  <c:v>2.4099000000000001E-5</c:v>
                </c:pt>
                <c:pt idx="598">
                  <c:v>2.4604E-5</c:v>
                </c:pt>
                <c:pt idx="599">
                  <c:v>2.5119000000000001E-5</c:v>
                </c:pt>
                <c:pt idx="600">
                  <c:v>2.5644999999999999E-5</c:v>
                </c:pt>
                <c:pt idx="601">
                  <c:v>2.6182000000000001E-5</c:v>
                </c:pt>
                <c:pt idx="602">
                  <c:v>2.673E-5</c:v>
                </c:pt>
                <c:pt idx="603">
                  <c:v>2.7290000000000001E-5</c:v>
                </c:pt>
                <c:pt idx="604">
                  <c:v>2.7861E-5</c:v>
                </c:pt>
                <c:pt idx="605">
                  <c:v>2.8445E-5</c:v>
                </c:pt>
                <c:pt idx="606">
                  <c:v>2.904E-5</c:v>
                </c:pt>
                <c:pt idx="607">
                  <c:v>2.9648000000000001E-5</c:v>
                </c:pt>
                <c:pt idx="608">
                  <c:v>3.0269000000000001E-5</c:v>
                </c:pt>
                <c:pt idx="609">
                  <c:v>3.0902999999999999E-5</c:v>
                </c:pt>
                <c:pt idx="610">
                  <c:v>3.1550000000000001E-5</c:v>
                </c:pt>
                <c:pt idx="611">
                  <c:v>3.2211E-5</c:v>
                </c:pt>
                <c:pt idx="612">
                  <c:v>3.2885000000000001E-5</c:v>
                </c:pt>
                <c:pt idx="613">
                  <c:v>3.3574000000000001E-5</c:v>
                </c:pt>
                <c:pt idx="614">
                  <c:v>3.4276999999999997E-5</c:v>
                </c:pt>
                <c:pt idx="615">
                  <c:v>3.4995E-5</c:v>
                </c:pt>
                <c:pt idx="616">
                  <c:v>3.5726999999999999E-5</c:v>
                </c:pt>
                <c:pt idx="617">
                  <c:v>3.6474999999999999E-5</c:v>
                </c:pt>
                <c:pt idx="618">
                  <c:v>3.7239E-5</c:v>
                </c:pt>
                <c:pt idx="619">
                  <c:v>3.8019000000000003E-5</c:v>
                </c:pt>
                <c:pt idx="620">
                  <c:v>3.8815E-5</c:v>
                </c:pt>
                <c:pt idx="621">
                  <c:v>3.9628000000000001E-5</c:v>
                </c:pt>
                <c:pt idx="622">
                  <c:v>4.0457999999999998E-5</c:v>
                </c:pt>
                <c:pt idx="623">
                  <c:v>4.1304999999999998E-5</c:v>
                </c:pt>
                <c:pt idx="624">
                  <c:v>4.2169999999999998E-5</c:v>
                </c:pt>
                <c:pt idx="625">
                  <c:v>4.3053000000000003E-5</c:v>
                </c:pt>
                <c:pt idx="626">
                  <c:v>4.3954E-5</c:v>
                </c:pt>
                <c:pt idx="627">
                  <c:v>4.4875E-5</c:v>
                </c:pt>
                <c:pt idx="628">
                  <c:v>4.5813999999999999E-5</c:v>
                </c:pt>
                <c:pt idx="629">
                  <c:v>4.6774000000000003E-5</c:v>
                </c:pt>
                <c:pt idx="630">
                  <c:v>4.7753000000000002E-5</c:v>
                </c:pt>
                <c:pt idx="631">
                  <c:v>4.8752999999999999E-5</c:v>
                </c:pt>
                <c:pt idx="632">
                  <c:v>4.9774000000000002E-5</c:v>
                </c:pt>
                <c:pt idx="633">
                  <c:v>5.0816000000000003E-5</c:v>
                </c:pt>
                <c:pt idx="634">
                  <c:v>5.1879999999999998E-5</c:v>
                </c:pt>
                <c:pt idx="635">
                  <c:v>5.2966000000000001E-5</c:v>
                </c:pt>
                <c:pt idx="636">
                  <c:v>5.4075E-5</c:v>
                </c:pt>
                <c:pt idx="637">
                  <c:v>5.5207999999999997E-5</c:v>
                </c:pt>
                <c:pt idx="638">
                  <c:v>5.6363999999999998E-5</c:v>
                </c:pt>
                <c:pt idx="639">
                  <c:v>5.7544000000000003E-5</c:v>
                </c:pt>
                <c:pt idx="640">
                  <c:v>5.8749000000000003E-5</c:v>
                </c:pt>
                <c:pt idx="641">
                  <c:v>5.9979000000000003E-5</c:v>
                </c:pt>
                <c:pt idx="642">
                  <c:v>6.1235000000000006E-5</c:v>
                </c:pt>
                <c:pt idx="643">
                  <c:v>6.2516999999999998E-5</c:v>
                </c:pt>
                <c:pt idx="644">
                  <c:v>6.3825999999999995E-5</c:v>
                </c:pt>
                <c:pt idx="645">
                  <c:v>6.5162999999999999E-5</c:v>
                </c:pt>
                <c:pt idx="646">
                  <c:v>6.6526999999999995E-5</c:v>
                </c:pt>
                <c:pt idx="647">
                  <c:v>6.792E-5</c:v>
                </c:pt>
                <c:pt idx="648">
                  <c:v>6.9343000000000003E-5</c:v>
                </c:pt>
                <c:pt idx="649">
                  <c:v>7.0795000000000002E-5</c:v>
                </c:pt>
                <c:pt idx="650">
                  <c:v>7.2276999999999999E-5</c:v>
                </c:pt>
                <c:pt idx="651">
                  <c:v>7.3789999999999997E-5</c:v>
                </c:pt>
                <c:pt idx="652">
                  <c:v>7.5335999999999998E-5</c:v>
                </c:pt>
                <c:pt idx="653">
                  <c:v>7.6913E-5</c:v>
                </c:pt>
                <c:pt idx="654">
                  <c:v>7.8523999999999996E-5</c:v>
                </c:pt>
                <c:pt idx="655">
                  <c:v>8.0167999999999995E-5</c:v>
                </c:pt>
                <c:pt idx="656">
                  <c:v>8.1846000000000002E-5</c:v>
                </c:pt>
                <c:pt idx="657">
                  <c:v>8.3560000000000006E-5</c:v>
                </c:pt>
                <c:pt idx="658">
                  <c:v>8.5309999999999995E-5</c:v>
                </c:pt>
                <c:pt idx="659">
                  <c:v>8.7095999999999994E-5</c:v>
                </c:pt>
                <c:pt idx="660">
                  <c:v>8.8919999999999996E-5</c:v>
                </c:pt>
                <c:pt idx="661">
                  <c:v>9.0781999999999999E-5</c:v>
                </c:pt>
                <c:pt idx="662">
                  <c:v>9.2682999999999993E-5</c:v>
                </c:pt>
                <c:pt idx="663">
                  <c:v>9.4623999999999994E-5</c:v>
                </c:pt>
                <c:pt idx="664">
                  <c:v>9.6605000000000001E-5</c:v>
                </c:pt>
                <c:pt idx="665">
                  <c:v>9.8628000000000005E-5</c:v>
                </c:pt>
                <c:pt idx="666">
                  <c:v>1.0069E-4</c:v>
                </c:pt>
                <c:pt idx="667">
                  <c:v>1.0280000000000001E-4</c:v>
                </c:pt>
                <c:pt idx="668">
                  <c:v>1.0495E-4</c:v>
                </c:pt>
                <c:pt idx="669">
                  <c:v>1.0715E-4</c:v>
                </c:pt>
                <c:pt idx="670">
                  <c:v>1.094E-4</c:v>
                </c:pt>
                <c:pt idx="671">
                  <c:v>1.1169E-4</c:v>
                </c:pt>
                <c:pt idx="672">
                  <c:v>1.1402E-4</c:v>
                </c:pt>
                <c:pt idx="673">
                  <c:v>1.1641000000000001E-4</c:v>
                </c:pt>
                <c:pt idx="674">
                  <c:v>1.1885E-4</c:v>
                </c:pt>
                <c:pt idx="675">
                  <c:v>1.2134E-4</c:v>
                </c:pt>
                <c:pt idx="676">
                  <c:v>1.2388000000000001E-4</c:v>
                </c:pt>
                <c:pt idx="677">
                  <c:v>1.2647E-4</c:v>
                </c:pt>
                <c:pt idx="678">
                  <c:v>1.2912000000000001E-4</c:v>
                </c:pt>
                <c:pt idx="679">
                  <c:v>1.3182999999999999E-4</c:v>
                </c:pt>
                <c:pt idx="680">
                  <c:v>1.3459E-4</c:v>
                </c:pt>
                <c:pt idx="681">
                  <c:v>1.3740000000000001E-4</c:v>
                </c:pt>
                <c:pt idx="682">
                  <c:v>1.4028000000000001E-4</c:v>
                </c:pt>
                <c:pt idx="683">
                  <c:v>1.4322E-4</c:v>
                </c:pt>
                <c:pt idx="684">
                  <c:v>1.4621999999999999E-4</c:v>
                </c:pt>
                <c:pt idx="685">
                  <c:v>1.4928000000000001E-4</c:v>
                </c:pt>
                <c:pt idx="686">
                  <c:v>1.5241000000000001E-4</c:v>
                </c:pt>
                <c:pt idx="687">
                  <c:v>1.5559999999999999E-4</c:v>
                </c:pt>
                <c:pt idx="688">
                  <c:v>1.5885000000000001E-4</c:v>
                </c:pt>
                <c:pt idx="689">
                  <c:v>1.6218E-4</c:v>
                </c:pt>
                <c:pt idx="690">
                  <c:v>1.6558E-4</c:v>
                </c:pt>
                <c:pt idx="691">
                  <c:v>1.6903999999999999E-4</c:v>
                </c:pt>
                <c:pt idx="692">
                  <c:v>1.7258E-4</c:v>
                </c:pt>
                <c:pt idx="693">
                  <c:v>1.762E-4</c:v>
                </c:pt>
                <c:pt idx="694">
                  <c:v>1.7988999999999999E-4</c:v>
                </c:pt>
                <c:pt idx="695">
                  <c:v>1.8364999999999999E-4</c:v>
                </c:pt>
                <c:pt idx="696">
                  <c:v>1.875E-4</c:v>
                </c:pt>
                <c:pt idx="697">
                  <c:v>1.9143E-4</c:v>
                </c:pt>
                <c:pt idx="698">
                  <c:v>1.9542999999999999E-4</c:v>
                </c:pt>
                <c:pt idx="699">
                  <c:v>1.9953000000000001E-4</c:v>
                </c:pt>
                <c:pt idx="700">
                  <c:v>2.0369999999999999E-4</c:v>
                </c:pt>
                <c:pt idx="701">
                  <c:v>2.0797E-4</c:v>
                </c:pt>
                <c:pt idx="702">
                  <c:v>2.1232E-4</c:v>
                </c:pt>
                <c:pt idx="703">
                  <c:v>2.1677E-4</c:v>
                </c:pt>
                <c:pt idx="704">
                  <c:v>2.2131000000000001E-4</c:v>
                </c:pt>
                <c:pt idx="705">
                  <c:v>2.2594E-4</c:v>
                </c:pt>
                <c:pt idx="706">
                  <c:v>2.3067000000000001E-4</c:v>
                </c:pt>
                <c:pt idx="707">
                  <c:v>2.3550000000000001E-4</c:v>
                </c:pt>
                <c:pt idx="708">
                  <c:v>2.4044E-4</c:v>
                </c:pt>
                <c:pt idx="709">
                  <c:v>2.4547000000000002E-4</c:v>
                </c:pt>
                <c:pt idx="710">
                  <c:v>2.5061000000000001E-4</c:v>
                </c:pt>
                <c:pt idx="711">
                  <c:v>2.5586000000000001E-4</c:v>
                </c:pt>
                <c:pt idx="712">
                  <c:v>2.6122E-4</c:v>
                </c:pt>
                <c:pt idx="713">
                  <c:v>2.6668999999999998E-4</c:v>
                </c:pt>
                <c:pt idx="714">
                  <c:v>2.7227000000000002E-4</c:v>
                </c:pt>
                <c:pt idx="715">
                  <c:v>2.7797E-4</c:v>
                </c:pt>
                <c:pt idx="716">
                  <c:v>2.8379000000000002E-4</c:v>
                </c:pt>
                <c:pt idx="717">
                  <c:v>2.8972999999999998E-4</c:v>
                </c:pt>
                <c:pt idx="718">
                  <c:v>2.9579999999999998E-4</c:v>
                </c:pt>
                <c:pt idx="719">
                  <c:v>3.0200000000000002E-4</c:v>
                </c:pt>
                <c:pt idx="720">
                  <c:v>3.0832E-4</c:v>
                </c:pt>
                <c:pt idx="721">
                  <c:v>3.1477000000000002E-4</c:v>
                </c:pt>
                <c:pt idx="722">
                  <c:v>3.2137000000000002E-4</c:v>
                </c:pt>
                <c:pt idx="723">
                  <c:v>3.2810000000000001E-4</c:v>
                </c:pt>
                <c:pt idx="724">
                  <c:v>3.3497000000000003E-4</c:v>
                </c:pt>
                <c:pt idx="725">
                  <c:v>3.4197999999999997E-4</c:v>
                </c:pt>
                <c:pt idx="726">
                  <c:v>3.4914000000000001E-4</c:v>
                </c:pt>
                <c:pt idx="727">
                  <c:v>3.5645000000000002E-4</c:v>
                </c:pt>
                <c:pt idx="728">
                  <c:v>3.6392E-4</c:v>
                </c:pt>
                <c:pt idx="729">
                  <c:v>3.7154000000000001E-4</c:v>
                </c:pt>
                <c:pt idx="730">
                  <c:v>3.7931E-4</c:v>
                </c:pt>
                <c:pt idx="731">
                  <c:v>3.8726E-4</c:v>
                </c:pt>
                <c:pt idx="732">
                  <c:v>3.9536999999999998E-4</c:v>
                </c:pt>
                <c:pt idx="733">
                  <c:v>4.0365000000000003E-4</c:v>
                </c:pt>
                <c:pt idx="734">
                  <c:v>4.1209999999999999E-4</c:v>
                </c:pt>
                <c:pt idx="735">
                  <c:v>4.2073000000000002E-4</c:v>
                </c:pt>
                <c:pt idx="736">
                  <c:v>4.2954000000000001E-4</c:v>
                </c:pt>
                <c:pt idx="737">
                  <c:v>4.3853000000000002E-4</c:v>
                </c:pt>
                <c:pt idx="738">
                  <c:v>4.4770999999999998E-4</c:v>
                </c:pt>
                <c:pt idx="739">
                  <c:v>4.5709E-4</c:v>
                </c:pt>
                <c:pt idx="740">
                  <c:v>4.6665999999999998E-4</c:v>
                </c:pt>
                <c:pt idx="741">
                  <c:v>4.7643000000000002E-4</c:v>
                </c:pt>
                <c:pt idx="742">
                  <c:v>4.8641E-4</c:v>
                </c:pt>
                <c:pt idx="743">
                  <c:v>4.9658999999999999E-4</c:v>
                </c:pt>
                <c:pt idx="744">
                  <c:v>5.0699000000000002E-4</c:v>
                </c:pt>
                <c:pt idx="745">
                  <c:v>5.1761000000000005E-4</c:v>
                </c:pt>
                <c:pt idx="746">
                  <c:v>5.2844999999999997E-4</c:v>
                </c:pt>
                <c:pt idx="747">
                  <c:v>5.3950999999999999E-4</c:v>
                </c:pt>
                <c:pt idx="748">
                  <c:v>5.5080999999999999E-4</c:v>
                </c:pt>
                <c:pt idx="749">
                  <c:v>5.6234000000000004E-4</c:v>
                </c:pt>
                <c:pt idx="750">
                  <c:v>5.7412000000000001E-4</c:v>
                </c:pt>
                <c:pt idx="751">
                  <c:v>5.8613999999999997E-4</c:v>
                </c:pt>
                <c:pt idx="752">
                  <c:v>5.9840999999999996E-4</c:v>
                </c:pt>
                <c:pt idx="753">
                  <c:v>6.1094000000000003E-4</c:v>
                </c:pt>
                <c:pt idx="754">
                  <c:v>6.2372999999999997E-4</c:v>
                </c:pt>
                <c:pt idx="755">
                  <c:v>6.3679999999999997E-4</c:v>
                </c:pt>
                <c:pt idx="756">
                  <c:v>6.5012999999999996E-4</c:v>
                </c:pt>
                <c:pt idx="757">
                  <c:v>6.6374000000000001E-4</c:v>
                </c:pt>
                <c:pt idx="758">
                  <c:v>6.7763999999999997E-4</c:v>
                </c:pt>
                <c:pt idx="759">
                  <c:v>6.9183000000000005E-4</c:v>
                </c:pt>
                <c:pt idx="760">
                  <c:v>7.0631999999999997E-4</c:v>
                </c:pt>
                <c:pt idx="761">
                  <c:v>7.2110999999999996E-4</c:v>
                </c:pt>
                <c:pt idx="762">
                  <c:v>7.3620999999999995E-4</c:v>
                </c:pt>
                <c:pt idx="763">
                  <c:v>7.5162000000000004E-4</c:v>
                </c:pt>
                <c:pt idx="764">
                  <c:v>7.6736000000000003E-4</c:v>
                </c:pt>
                <c:pt idx="765">
                  <c:v>7.8343E-4</c:v>
                </c:pt>
                <c:pt idx="766">
                  <c:v>7.9982999999999996E-4</c:v>
                </c:pt>
                <c:pt idx="767">
                  <c:v>8.1658000000000002E-4</c:v>
                </c:pt>
                <c:pt idx="768">
                  <c:v>8.3367999999999995E-4</c:v>
                </c:pt>
                <c:pt idx="769">
                  <c:v>8.5114000000000001E-4</c:v>
                </c:pt>
                <c:pt idx="770">
                  <c:v>8.6896E-4</c:v>
                </c:pt>
                <c:pt idx="771">
                  <c:v>8.8716000000000001E-4</c:v>
                </c:pt>
                <c:pt idx="772">
                  <c:v>9.0572999999999999E-4</c:v>
                </c:pt>
                <c:pt idx="773">
                  <c:v>9.2469999999999998E-4</c:v>
                </c:pt>
                <c:pt idx="774">
                  <c:v>9.4406000000000004E-4</c:v>
                </c:pt>
                <c:pt idx="775">
                  <c:v>9.6383000000000005E-4</c:v>
                </c:pt>
                <c:pt idx="776">
                  <c:v>9.8401000000000001E-4</c:v>
                </c:pt>
                <c:pt idx="777">
                  <c:v>1.0046E-3</c:v>
                </c:pt>
                <c:pt idx="778">
                  <c:v>1.0257E-3</c:v>
                </c:pt>
                <c:pt idx="779">
                  <c:v>1.0471E-3</c:v>
                </c:pt>
                <c:pt idx="780">
                  <c:v>1.0690999999999999E-3</c:v>
                </c:pt>
                <c:pt idx="781">
                  <c:v>1.0914E-3</c:v>
                </c:pt>
                <c:pt idx="782">
                  <c:v>1.1142999999999999E-3</c:v>
                </c:pt>
                <c:pt idx="783">
                  <c:v>1.1375999999999999E-3</c:v>
                </c:pt>
                <c:pt idx="784">
                  <c:v>1.1613999999999999E-3</c:v>
                </c:pt>
                <c:pt idx="785">
                  <c:v>1.1858000000000001E-3</c:v>
                </c:pt>
                <c:pt idx="786">
                  <c:v>1.2106E-3</c:v>
                </c:pt>
                <c:pt idx="787">
                  <c:v>1.2359000000000001E-3</c:v>
                </c:pt>
                <c:pt idx="788">
                  <c:v>1.2618E-3</c:v>
                </c:pt>
                <c:pt idx="789">
                  <c:v>1.2882E-3</c:v>
                </c:pt>
                <c:pt idx="790">
                  <c:v>1.3152000000000001E-3</c:v>
                </c:pt>
                <c:pt idx="791">
                  <c:v>1.3427999999999999E-3</c:v>
                </c:pt>
                <c:pt idx="792">
                  <c:v>1.3709E-3</c:v>
                </c:pt>
                <c:pt idx="793">
                  <c:v>1.3996E-3</c:v>
                </c:pt>
                <c:pt idx="794">
                  <c:v>1.4289000000000001E-3</c:v>
                </c:pt>
                <c:pt idx="795">
                  <c:v>1.4587999999999999E-3</c:v>
                </c:pt>
                <c:pt idx="796">
                  <c:v>1.4894000000000001E-3</c:v>
                </c:pt>
                <c:pt idx="797">
                  <c:v>1.5204999999999999E-3</c:v>
                </c:pt>
                <c:pt idx="798">
                  <c:v>1.5524E-3</c:v>
                </c:pt>
                <c:pt idx="799">
                  <c:v>1.5849E-3</c:v>
                </c:pt>
                <c:pt idx="800">
                  <c:v>1.6180999999999999E-3</c:v>
                </c:pt>
                <c:pt idx="801">
                  <c:v>1.652E-3</c:v>
                </c:pt>
                <c:pt idx="802">
                  <c:v>1.6865999999999999E-3</c:v>
                </c:pt>
                <c:pt idx="803">
                  <c:v>1.7218999999999999E-3</c:v>
                </c:pt>
                <c:pt idx="804">
                  <c:v>1.7579E-3</c:v>
                </c:pt>
                <c:pt idx="805">
                  <c:v>1.7947E-3</c:v>
                </c:pt>
                <c:pt idx="806">
                  <c:v>1.8323E-3</c:v>
                </c:pt>
                <c:pt idx="807">
                  <c:v>1.8707000000000001E-3</c:v>
                </c:pt>
                <c:pt idx="808">
                  <c:v>1.9099E-3</c:v>
                </c:pt>
                <c:pt idx="809">
                  <c:v>1.9498E-3</c:v>
                </c:pt>
                <c:pt idx="810">
                  <c:v>1.9907000000000002E-3</c:v>
                </c:pt>
                <c:pt idx="811">
                  <c:v>2.0324000000000002E-3</c:v>
                </c:pt>
                <c:pt idx="812">
                  <c:v>2.0749000000000002E-3</c:v>
                </c:pt>
                <c:pt idx="813">
                  <c:v>2.1183999999999999E-3</c:v>
                </c:pt>
                <c:pt idx="814">
                  <c:v>2.1627E-3</c:v>
                </c:pt>
                <c:pt idx="815">
                  <c:v>2.2079999999999999E-3</c:v>
                </c:pt>
                <c:pt idx="816">
                  <c:v>2.2542E-3</c:v>
                </c:pt>
                <c:pt idx="817">
                  <c:v>2.3013999999999999E-3</c:v>
                </c:pt>
                <c:pt idx="818">
                  <c:v>2.3495999999999999E-3</c:v>
                </c:pt>
                <c:pt idx="819">
                  <c:v>2.3988E-3</c:v>
                </c:pt>
                <c:pt idx="820">
                  <c:v>2.4491000000000001E-3</c:v>
                </c:pt>
                <c:pt idx="821">
                  <c:v>2.5003E-3</c:v>
                </c:pt>
                <c:pt idx="822">
                  <c:v>2.5527000000000002E-3</c:v>
                </c:pt>
                <c:pt idx="823">
                  <c:v>2.6061999999999999E-3</c:v>
                </c:pt>
                <c:pt idx="824">
                  <c:v>2.6606999999999998E-3</c:v>
                </c:pt>
                <c:pt idx="825">
                  <c:v>2.7163999999999999E-3</c:v>
                </c:pt>
                <c:pt idx="826">
                  <c:v>2.7732999999999998E-3</c:v>
                </c:pt>
                <c:pt idx="827">
                  <c:v>2.8314E-3</c:v>
                </c:pt>
                <c:pt idx="828">
                  <c:v>2.8907E-3</c:v>
                </c:pt>
                <c:pt idx="829">
                  <c:v>2.9512000000000002E-3</c:v>
                </c:pt>
                <c:pt idx="830">
                  <c:v>3.0130000000000001E-3</c:v>
                </c:pt>
                <c:pt idx="831">
                  <c:v>3.0761E-3</c:v>
                </c:pt>
                <c:pt idx="832">
                  <c:v>3.1405000000000001E-3</c:v>
                </c:pt>
                <c:pt idx="833">
                  <c:v>3.2063E-3</c:v>
                </c:pt>
                <c:pt idx="834">
                  <c:v>3.2734000000000001E-3</c:v>
                </c:pt>
                <c:pt idx="835">
                  <c:v>3.3419999999999999E-3</c:v>
                </c:pt>
                <c:pt idx="836">
                  <c:v>3.4118999999999998E-3</c:v>
                </c:pt>
                <c:pt idx="837">
                  <c:v>3.4834000000000002E-3</c:v>
                </c:pt>
                <c:pt idx="838">
                  <c:v>3.5563000000000001E-3</c:v>
                </c:pt>
                <c:pt idx="839">
                  <c:v>3.6308E-3</c:v>
                </c:pt>
                <c:pt idx="840">
                  <c:v>3.7068000000000001E-3</c:v>
                </c:pt>
                <c:pt idx="841">
                  <c:v>3.7843999999999998E-3</c:v>
                </c:pt>
                <c:pt idx="842">
                  <c:v>3.8636999999999999E-3</c:v>
                </c:pt>
                <c:pt idx="843">
                  <c:v>3.9446000000000004E-3</c:v>
                </c:pt>
                <c:pt idx="844">
                  <c:v>4.0271999999999999E-3</c:v>
                </c:pt>
                <c:pt idx="845">
                  <c:v>4.1114999999999997E-3</c:v>
                </c:pt>
                <c:pt idx="846">
                  <c:v>4.1976000000000001E-3</c:v>
                </c:pt>
                <c:pt idx="847">
                  <c:v>4.2855000000000002E-3</c:v>
                </c:pt>
                <c:pt idx="848">
                  <c:v>4.3752000000000001E-3</c:v>
                </c:pt>
                <c:pt idx="849">
                  <c:v>4.4667999999999999E-3</c:v>
                </c:pt>
                <c:pt idx="850">
                  <c:v>4.5604E-3</c:v>
                </c:pt>
                <c:pt idx="851">
                  <c:v>4.6559000000000001E-3</c:v>
                </c:pt>
                <c:pt idx="852">
                  <c:v>4.7533999999999996E-3</c:v>
                </c:pt>
                <c:pt idx="853">
                  <c:v>4.8529000000000003E-3</c:v>
                </c:pt>
                <c:pt idx="854">
                  <c:v>4.9544999999999997E-3</c:v>
                </c:pt>
                <c:pt idx="855">
                  <c:v>5.0581999999999997E-3</c:v>
                </c:pt>
                <c:pt idx="856">
                  <c:v>5.1641999999999999E-3</c:v>
                </c:pt>
                <c:pt idx="857">
                  <c:v>5.2722999999999997E-3</c:v>
                </c:pt>
                <c:pt idx="858">
                  <c:v>5.3826999999999998E-3</c:v>
                </c:pt>
                <c:pt idx="859">
                  <c:v>5.4954000000000001E-3</c:v>
                </c:pt>
                <c:pt idx="860">
                  <c:v>5.6105E-3</c:v>
                </c:pt>
                <c:pt idx="861">
                  <c:v>5.7279999999999996E-3</c:v>
                </c:pt>
                <c:pt idx="862">
                  <c:v>5.8478999999999996E-3</c:v>
                </c:pt>
                <c:pt idx="863">
                  <c:v>5.9703999999999998E-3</c:v>
                </c:pt>
                <c:pt idx="864">
                  <c:v>6.0954E-3</c:v>
                </c:pt>
                <c:pt idx="865">
                  <c:v>6.2230000000000002E-3</c:v>
                </c:pt>
                <c:pt idx="866">
                  <c:v>6.3533000000000001E-3</c:v>
                </c:pt>
                <c:pt idx="867">
                  <c:v>6.4863000000000004E-3</c:v>
                </c:pt>
                <c:pt idx="868">
                  <c:v>6.6222E-3</c:v>
                </c:pt>
                <c:pt idx="869">
                  <c:v>6.7608E-3</c:v>
                </c:pt>
                <c:pt idx="870">
                  <c:v>6.9024000000000004E-3</c:v>
                </c:pt>
                <c:pt idx="871">
                  <c:v>7.0469E-3</c:v>
                </c:pt>
                <c:pt idx="872">
                  <c:v>7.1945000000000004E-3</c:v>
                </c:pt>
                <c:pt idx="873">
                  <c:v>7.3451000000000002E-3</c:v>
                </c:pt>
                <c:pt idx="874">
                  <c:v>7.4989000000000002E-3</c:v>
                </c:pt>
                <c:pt idx="875">
                  <c:v>7.6559999999999996E-3</c:v>
                </c:pt>
                <c:pt idx="876">
                  <c:v>7.8163E-3</c:v>
                </c:pt>
                <c:pt idx="877">
                  <c:v>7.9798999999999998E-3</c:v>
                </c:pt>
                <c:pt idx="878">
                  <c:v>8.1469999999999997E-3</c:v>
                </c:pt>
                <c:pt idx="879">
                  <c:v>8.3175999999999996E-3</c:v>
                </c:pt>
                <c:pt idx="880">
                  <c:v>8.4918000000000007E-3</c:v>
                </c:pt>
                <c:pt idx="881">
                  <c:v>8.6695999999999995E-3</c:v>
                </c:pt>
                <c:pt idx="882">
                  <c:v>8.8512E-3</c:v>
                </c:pt>
                <c:pt idx="883">
                  <c:v>9.0364999999999994E-3</c:v>
                </c:pt>
                <c:pt idx="884">
                  <c:v>9.2256999999999999E-3</c:v>
                </c:pt>
                <c:pt idx="885">
                  <c:v>9.4188999999999991E-3</c:v>
                </c:pt>
                <c:pt idx="886">
                  <c:v>9.6161000000000007E-3</c:v>
                </c:pt>
                <c:pt idx="887">
                  <c:v>9.8174999999999998E-3</c:v>
                </c:pt>
                <c:pt idx="888">
                  <c:v>1.0023000000000001E-2</c:v>
                </c:pt>
                <c:pt idx="889">
                  <c:v>1.0233000000000001E-2</c:v>
                </c:pt>
                <c:pt idx="890">
                  <c:v>1.0447E-2</c:v>
                </c:pt>
                <c:pt idx="891">
                  <c:v>1.0666E-2</c:v>
                </c:pt>
                <c:pt idx="892">
                  <c:v>1.0888999999999999E-2</c:v>
                </c:pt>
                <c:pt idx="893">
                  <c:v>1.1117E-2</c:v>
                </c:pt>
                <c:pt idx="894">
                  <c:v>1.1350000000000001E-2</c:v>
                </c:pt>
                <c:pt idx="895">
                  <c:v>1.1587999999999999E-2</c:v>
                </c:pt>
                <c:pt idx="896">
                  <c:v>1.183E-2</c:v>
                </c:pt>
                <c:pt idx="897">
                  <c:v>1.2078E-2</c:v>
                </c:pt>
                <c:pt idx="898">
                  <c:v>1.2331E-2</c:v>
                </c:pt>
                <c:pt idx="899">
                  <c:v>1.2588999999999999E-2</c:v>
                </c:pt>
                <c:pt idx="900">
                  <c:v>1.2853E-2</c:v>
                </c:pt>
                <c:pt idx="901">
                  <c:v>1.3122E-2</c:v>
                </c:pt>
                <c:pt idx="902">
                  <c:v>1.3396999999999999E-2</c:v>
                </c:pt>
                <c:pt idx="903">
                  <c:v>1.3677E-2</c:v>
                </c:pt>
                <c:pt idx="904">
                  <c:v>1.3964000000000001E-2</c:v>
                </c:pt>
                <c:pt idx="905">
                  <c:v>1.4256E-2</c:v>
                </c:pt>
                <c:pt idx="906">
                  <c:v>1.4555E-2</c:v>
                </c:pt>
                <c:pt idx="907">
                  <c:v>1.4859000000000001E-2</c:v>
                </c:pt>
                <c:pt idx="908">
                  <c:v>1.5171E-2</c:v>
                </c:pt>
                <c:pt idx="909">
                  <c:v>1.5488E-2</c:v>
                </c:pt>
                <c:pt idx="910">
                  <c:v>1.5812E-2</c:v>
                </c:pt>
                <c:pt idx="911">
                  <c:v>1.6143999999999999E-2</c:v>
                </c:pt>
                <c:pt idx="912">
                  <c:v>1.6482E-2</c:v>
                </c:pt>
                <c:pt idx="913">
                  <c:v>1.6827000000000002E-2</c:v>
                </c:pt>
                <c:pt idx="914">
                  <c:v>1.7179E-2</c:v>
                </c:pt>
                <c:pt idx="915">
                  <c:v>1.7538999999999999E-2</c:v>
                </c:pt>
                <c:pt idx="916">
                  <c:v>1.7905999999999998E-2</c:v>
                </c:pt>
                <c:pt idx="917">
                  <c:v>1.8280999999999999E-2</c:v>
                </c:pt>
                <c:pt idx="918">
                  <c:v>1.8664E-2</c:v>
                </c:pt>
                <c:pt idx="919">
                  <c:v>1.9054999999999999E-2</c:v>
                </c:pt>
                <c:pt idx="920">
                  <c:v>1.9453999999999999E-2</c:v>
                </c:pt>
                <c:pt idx="921">
                  <c:v>1.9861E-2</c:v>
                </c:pt>
                <c:pt idx="922">
                  <c:v>2.0277E-2</c:v>
                </c:pt>
                <c:pt idx="923">
                  <c:v>2.0701000000000001E-2</c:v>
                </c:pt>
                <c:pt idx="924">
                  <c:v>2.1135000000000001E-2</c:v>
                </c:pt>
                <c:pt idx="925">
                  <c:v>2.1576999999999999E-2</c:v>
                </c:pt>
                <c:pt idx="926">
                  <c:v>2.2029E-2</c:v>
                </c:pt>
                <c:pt idx="927">
                  <c:v>2.2491000000000001E-2</c:v>
                </c:pt>
                <c:pt idx="928">
                  <c:v>2.2960999999999999E-2</c:v>
                </c:pt>
                <c:pt idx="929">
                  <c:v>2.3442000000000001E-2</c:v>
                </c:pt>
                <c:pt idx="930">
                  <c:v>2.3932999999999999E-2</c:v>
                </c:pt>
                <c:pt idx="931">
                  <c:v>2.4434000000000001E-2</c:v>
                </c:pt>
                <c:pt idx="932">
                  <c:v>2.4945999999999999E-2</c:v>
                </c:pt>
                <c:pt idx="933">
                  <c:v>2.5468000000000001E-2</c:v>
                </c:pt>
                <c:pt idx="934">
                  <c:v>2.6002000000000001E-2</c:v>
                </c:pt>
                <c:pt idx="935">
                  <c:v>2.6546E-2</c:v>
                </c:pt>
                <c:pt idx="936">
                  <c:v>2.7102000000000001E-2</c:v>
                </c:pt>
                <c:pt idx="937">
                  <c:v>2.7668999999999999E-2</c:v>
                </c:pt>
                <c:pt idx="938">
                  <c:v>2.8249E-2</c:v>
                </c:pt>
                <c:pt idx="939">
                  <c:v>2.8840000000000001E-2</c:v>
                </c:pt>
                <c:pt idx="940">
                  <c:v>2.9444000000000001E-2</c:v>
                </c:pt>
                <c:pt idx="941">
                  <c:v>3.0061000000000001E-2</c:v>
                </c:pt>
                <c:pt idx="942">
                  <c:v>3.0689999999999999E-2</c:v>
                </c:pt>
                <c:pt idx="943">
                  <c:v>3.1333E-2</c:v>
                </c:pt>
                <c:pt idx="944">
                  <c:v>3.1988999999999997E-2</c:v>
                </c:pt>
                <c:pt idx="945">
                  <c:v>3.2659000000000001E-2</c:v>
                </c:pt>
                <c:pt idx="946">
                  <c:v>3.3342999999999998E-2</c:v>
                </c:pt>
                <c:pt idx="947">
                  <c:v>3.4041000000000002E-2</c:v>
                </c:pt>
                <c:pt idx="948">
                  <c:v>3.4754E-2</c:v>
                </c:pt>
                <c:pt idx="949">
                  <c:v>3.5480999999999999E-2</c:v>
                </c:pt>
                <c:pt idx="950">
                  <c:v>3.6223999999999999E-2</c:v>
                </c:pt>
                <c:pt idx="951">
                  <c:v>3.6983000000000002E-2</c:v>
                </c:pt>
                <c:pt idx="952">
                  <c:v>3.7756999999999999E-2</c:v>
                </c:pt>
                <c:pt idx="953">
                  <c:v>3.8547999999999999E-2</c:v>
                </c:pt>
                <c:pt idx="954">
                  <c:v>3.9355000000000001E-2</c:v>
                </c:pt>
                <c:pt idx="955">
                  <c:v>4.0178999999999999E-2</c:v>
                </c:pt>
                <c:pt idx="956">
                  <c:v>4.1020000000000001E-2</c:v>
                </c:pt>
                <c:pt idx="957">
                  <c:v>4.1879E-2</c:v>
                </c:pt>
                <c:pt idx="958">
                  <c:v>4.2756000000000002E-2</c:v>
                </c:pt>
                <c:pt idx="959">
                  <c:v>4.3652000000000003E-2</c:v>
                </c:pt>
                <c:pt idx="960">
                  <c:v>4.4566000000000001E-2</c:v>
                </c:pt>
                <c:pt idx="961">
                  <c:v>4.5498999999999998E-2</c:v>
                </c:pt>
                <c:pt idx="962">
                  <c:v>4.6452E-2</c:v>
                </c:pt>
                <c:pt idx="963">
                  <c:v>4.7424000000000001E-2</c:v>
                </c:pt>
                <c:pt idx="964">
                  <c:v>4.8417000000000002E-2</c:v>
                </c:pt>
                <c:pt idx="965">
                  <c:v>4.9431000000000003E-2</c:v>
                </c:pt>
                <c:pt idx="966">
                  <c:v>5.0465999999999997E-2</c:v>
                </c:pt>
                <c:pt idx="967">
                  <c:v>5.1522999999999999E-2</c:v>
                </c:pt>
                <c:pt idx="968">
                  <c:v>5.2602000000000003E-2</c:v>
                </c:pt>
                <c:pt idx="969">
                  <c:v>5.3703000000000001E-2</c:v>
                </c:pt>
                <c:pt idx="970">
                  <c:v>5.4828000000000002E-2</c:v>
                </c:pt>
                <c:pt idx="971">
                  <c:v>5.5975999999999998E-2</c:v>
                </c:pt>
                <c:pt idx="972">
                  <c:v>5.7147999999999997E-2</c:v>
                </c:pt>
                <c:pt idx="973">
                  <c:v>5.8345000000000001E-2</c:v>
                </c:pt>
                <c:pt idx="974">
                  <c:v>5.9566000000000001E-2</c:v>
                </c:pt>
                <c:pt idx="975">
                  <c:v>6.0814E-2</c:v>
                </c:pt>
                <c:pt idx="976">
                  <c:v>6.2087000000000003E-2</c:v>
                </c:pt>
                <c:pt idx="977">
                  <c:v>6.3386999999999999E-2</c:v>
                </c:pt>
                <c:pt idx="978">
                  <c:v>6.4713999999999994E-2</c:v>
                </c:pt>
                <c:pt idx="979">
                  <c:v>6.6069000000000003E-2</c:v>
                </c:pt>
                <c:pt idx="980">
                  <c:v>6.7452999999999999E-2</c:v>
                </c:pt>
                <c:pt idx="981">
                  <c:v>6.8864999999999996E-2</c:v>
                </c:pt>
                <c:pt idx="982">
                  <c:v>7.0306999999999994E-2</c:v>
                </c:pt>
                <c:pt idx="983">
                  <c:v>7.1778999999999996E-2</c:v>
                </c:pt>
                <c:pt idx="984">
                  <c:v>7.3282E-2</c:v>
                </c:pt>
                <c:pt idx="985">
                  <c:v>7.4816999999999995E-2</c:v>
                </c:pt>
                <c:pt idx="986">
                  <c:v>7.6383999999999994E-2</c:v>
                </c:pt>
                <c:pt idx="987">
                  <c:v>7.7982999999999997E-2</c:v>
                </c:pt>
                <c:pt idx="988">
                  <c:v>7.9616000000000006E-2</c:v>
                </c:pt>
                <c:pt idx="989">
                  <c:v>8.1282999999999994E-2</c:v>
                </c:pt>
                <c:pt idx="990">
                  <c:v>8.2985000000000003E-2</c:v>
                </c:pt>
                <c:pt idx="991">
                  <c:v>8.4723000000000007E-2</c:v>
                </c:pt>
                <c:pt idx="992">
                  <c:v>8.6497000000000004E-2</c:v>
                </c:pt>
                <c:pt idx="993">
                  <c:v>8.8307999999999998E-2</c:v>
                </c:pt>
                <c:pt idx="994">
                  <c:v>9.0157000000000001E-2</c:v>
                </c:pt>
                <c:pt idx="995">
                  <c:v>9.2045000000000002E-2</c:v>
                </c:pt>
                <c:pt idx="996">
                  <c:v>9.3972E-2</c:v>
                </c:pt>
                <c:pt idx="997">
                  <c:v>9.5939999999999998E-2</c:v>
                </c:pt>
                <c:pt idx="998">
                  <c:v>9.7948999999999994E-2</c:v>
                </c:pt>
                <c:pt idx="999">
                  <c:v>0.1</c:v>
                </c:pt>
              </c:numCache>
            </c:numRef>
          </c:cat>
          <c:val>
            <c:numRef>
              <c:f>スペクトルの比較!$E$7:$E$1006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3.1560946306394277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3.3001822946469006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3.5534946568599755</c:v>
                </c:pt>
                <c:pt idx="25">
                  <c:v>3.5008811238504554</c:v>
                </c:pt>
                <c:pt idx="26">
                  <c:v>0</c:v>
                </c:pt>
                <c:pt idx="27">
                  <c:v>2.7923636695955438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3.3863562580879698</c:v>
                </c:pt>
                <c:pt idx="33">
                  <c:v>2.3978531410886088</c:v>
                </c:pt>
                <c:pt idx="34">
                  <c:v>0</c:v>
                </c:pt>
                <c:pt idx="35">
                  <c:v>3.4281509987444454</c:v>
                </c:pt>
                <c:pt idx="36">
                  <c:v>0</c:v>
                </c:pt>
                <c:pt idx="37">
                  <c:v>0</c:v>
                </c:pt>
                <c:pt idx="38">
                  <c:v>3.473121863290729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2.9625397994999045</c:v>
                </c:pt>
                <c:pt idx="43">
                  <c:v>2.5015795558047556</c:v>
                </c:pt>
                <c:pt idx="44">
                  <c:v>0</c:v>
                </c:pt>
                <c:pt idx="45">
                  <c:v>0</c:v>
                </c:pt>
                <c:pt idx="46">
                  <c:v>3.4210936602175246</c:v>
                </c:pt>
                <c:pt idx="47">
                  <c:v>0</c:v>
                </c:pt>
                <c:pt idx="48">
                  <c:v>3.7638471100734856</c:v>
                </c:pt>
                <c:pt idx="49">
                  <c:v>3.8705619082183942</c:v>
                </c:pt>
                <c:pt idx="50">
                  <c:v>3.4835302430431812</c:v>
                </c:pt>
                <c:pt idx="51">
                  <c:v>0</c:v>
                </c:pt>
                <c:pt idx="52">
                  <c:v>0</c:v>
                </c:pt>
                <c:pt idx="53">
                  <c:v>3.2980885693913815</c:v>
                </c:pt>
                <c:pt idx="54">
                  <c:v>3.3515064229290443</c:v>
                </c:pt>
                <c:pt idx="55">
                  <c:v>3.6604290678448677</c:v>
                </c:pt>
                <c:pt idx="56">
                  <c:v>2.2618573856298982</c:v>
                </c:pt>
                <c:pt idx="57">
                  <c:v>3.6994214358934561</c:v>
                </c:pt>
                <c:pt idx="58">
                  <c:v>3.4562901008826912</c:v>
                </c:pt>
                <c:pt idx="59">
                  <c:v>3.2436580266386961</c:v>
                </c:pt>
                <c:pt idx="60">
                  <c:v>3.9111043178040359</c:v>
                </c:pt>
                <c:pt idx="61">
                  <c:v>3.4682882387076095</c:v>
                </c:pt>
                <c:pt idx="62">
                  <c:v>3.7315162424279515</c:v>
                </c:pt>
                <c:pt idx="63">
                  <c:v>3.5884958010072099</c:v>
                </c:pt>
                <c:pt idx="64">
                  <c:v>3.8432452397407961</c:v>
                </c:pt>
                <c:pt idx="65">
                  <c:v>3.5069242421317748</c:v>
                </c:pt>
                <c:pt idx="66">
                  <c:v>3.3713634515170443</c:v>
                </c:pt>
                <c:pt idx="67">
                  <c:v>2.8876848020039141</c:v>
                </c:pt>
                <c:pt idx="68">
                  <c:v>3.850339854583479</c:v>
                </c:pt>
                <c:pt idx="69">
                  <c:v>2.8842287696326041</c:v>
                </c:pt>
                <c:pt idx="70">
                  <c:v>3.8607212146535663</c:v>
                </c:pt>
                <c:pt idx="71">
                  <c:v>3.2199249131888279</c:v>
                </c:pt>
                <c:pt idx="72">
                  <c:v>3.2664198658791035</c:v>
                </c:pt>
                <c:pt idx="73">
                  <c:v>3.2278353057755873</c:v>
                </c:pt>
                <c:pt idx="74">
                  <c:v>3.6362772174520424</c:v>
                </c:pt>
                <c:pt idx="75">
                  <c:v>3.7229299315071507</c:v>
                </c:pt>
                <c:pt idx="76">
                  <c:v>3.8097280132159064</c:v>
                </c:pt>
                <c:pt idx="77">
                  <c:v>3.5403294747908736</c:v>
                </c:pt>
                <c:pt idx="78">
                  <c:v>4.0459094670350098</c:v>
                </c:pt>
                <c:pt idx="79">
                  <c:v>3.9962795778135667</c:v>
                </c:pt>
                <c:pt idx="80">
                  <c:v>3.1045553912405137</c:v>
                </c:pt>
                <c:pt idx="81">
                  <c:v>4.0112320103193664</c:v>
                </c:pt>
                <c:pt idx="82">
                  <c:v>3.609850428773941</c:v>
                </c:pt>
                <c:pt idx="83">
                  <c:v>3.0198222241677732</c:v>
                </c:pt>
                <c:pt idx="84">
                  <c:v>3.6237453435436682</c:v>
                </c:pt>
                <c:pt idx="85">
                  <c:v>3.574875872503636</c:v>
                </c:pt>
                <c:pt idx="86">
                  <c:v>3.8433449200125067</c:v>
                </c:pt>
                <c:pt idx="87">
                  <c:v>3.4793737346402009</c:v>
                </c:pt>
                <c:pt idx="88">
                  <c:v>3.9131513129998394</c:v>
                </c:pt>
                <c:pt idx="89">
                  <c:v>3.972235247205758</c:v>
                </c:pt>
                <c:pt idx="90">
                  <c:v>3.6622949670769995</c:v>
                </c:pt>
                <c:pt idx="91">
                  <c:v>3.8624414789205739</c:v>
                </c:pt>
                <c:pt idx="92">
                  <c:v>3.5626972244381663</c:v>
                </c:pt>
                <c:pt idx="93">
                  <c:v>3.8299916649354904</c:v>
                </c:pt>
                <c:pt idx="94">
                  <c:v>3.6480671294489349</c:v>
                </c:pt>
                <c:pt idx="95">
                  <c:v>4.2640855141553953</c:v>
                </c:pt>
                <c:pt idx="96">
                  <c:v>3.8849199155604492</c:v>
                </c:pt>
                <c:pt idx="97">
                  <c:v>4.2645817292380777</c:v>
                </c:pt>
                <c:pt idx="98">
                  <c:v>4.0283678836970616</c:v>
                </c:pt>
                <c:pt idx="99">
                  <c:v>4.2056103099025215</c:v>
                </c:pt>
                <c:pt idx="100">
                  <c:v>4.3745650607227651</c:v>
                </c:pt>
                <c:pt idx="101">
                  <c:v>3.9435241933304779</c:v>
                </c:pt>
                <c:pt idx="102">
                  <c:v>3.9404965627104072</c:v>
                </c:pt>
                <c:pt idx="103">
                  <c:v>4.1891533029618895</c:v>
                </c:pt>
                <c:pt idx="104">
                  <c:v>4.1923722835985116</c:v>
                </c:pt>
                <c:pt idx="105">
                  <c:v>4.2806011315369137</c:v>
                </c:pt>
                <c:pt idx="106">
                  <c:v>4.3715665524837339</c:v>
                </c:pt>
                <c:pt idx="107">
                  <c:v>4.1245694293208404</c:v>
                </c:pt>
                <c:pt idx="108">
                  <c:v>4.4073569074859478</c:v>
                </c:pt>
                <c:pt idx="109">
                  <c:v>4.2288364875279338</c:v>
                </c:pt>
                <c:pt idx="110">
                  <c:v>4.5415542837763452</c:v>
                </c:pt>
                <c:pt idx="111">
                  <c:v>4.2932520331478248</c:v>
                </c:pt>
                <c:pt idx="112">
                  <c:v>4.2187192669004929</c:v>
                </c:pt>
                <c:pt idx="113">
                  <c:v>4.5308014003834156</c:v>
                </c:pt>
                <c:pt idx="114">
                  <c:v>4.2662552222976506</c:v>
                </c:pt>
                <c:pt idx="115">
                  <c:v>4.4278754363131663</c:v>
                </c:pt>
                <c:pt idx="116">
                  <c:v>4.5846138761717832</c:v>
                </c:pt>
                <c:pt idx="117">
                  <c:v>4.4457909564400548</c:v>
                </c:pt>
                <c:pt idx="118">
                  <c:v>4.5998721600149448</c:v>
                </c:pt>
                <c:pt idx="119">
                  <c:v>4.5377057860805268</c:v>
                </c:pt>
                <c:pt idx="120">
                  <c:v>4.4973305629650513</c:v>
                </c:pt>
                <c:pt idx="121">
                  <c:v>4.6736198387747407</c:v>
                </c:pt>
                <c:pt idx="122">
                  <c:v>4.463519723400486</c:v>
                </c:pt>
                <c:pt idx="123">
                  <c:v>5.0419450721452641</c:v>
                </c:pt>
                <c:pt idx="124">
                  <c:v>4.7965812707665503</c:v>
                </c:pt>
                <c:pt idx="125">
                  <c:v>4.6889356851764807</c:v>
                </c:pt>
                <c:pt idx="126">
                  <c:v>4.7972398337598658</c:v>
                </c:pt>
                <c:pt idx="127">
                  <c:v>4.7411910067264005</c:v>
                </c:pt>
                <c:pt idx="128">
                  <c:v>4.8283440483330615</c:v>
                </c:pt>
                <c:pt idx="129">
                  <c:v>4.9228707173955897</c:v>
                </c:pt>
                <c:pt idx="130">
                  <c:v>4.8530225227291508</c:v>
                </c:pt>
                <c:pt idx="131">
                  <c:v>4.9899967909195624</c:v>
                </c:pt>
                <c:pt idx="132">
                  <c:v>4.9162538637958093</c:v>
                </c:pt>
                <c:pt idx="133">
                  <c:v>5.020775488193558</c:v>
                </c:pt>
                <c:pt idx="134">
                  <c:v>5.0012576313122308</c:v>
                </c:pt>
                <c:pt idx="135">
                  <c:v>4.9384646843696745</c:v>
                </c:pt>
                <c:pt idx="136">
                  <c:v>4.8187008496534105</c:v>
                </c:pt>
                <c:pt idx="137">
                  <c:v>4.7590934409891643</c:v>
                </c:pt>
                <c:pt idx="138">
                  <c:v>4.9175737729692841</c:v>
                </c:pt>
                <c:pt idx="139">
                  <c:v>4.9386898072177212</c:v>
                </c:pt>
                <c:pt idx="140">
                  <c:v>4.8933566754022548</c:v>
                </c:pt>
                <c:pt idx="141">
                  <c:v>4.9310152140290358</c:v>
                </c:pt>
                <c:pt idx="142">
                  <c:v>4.9558416258567792</c:v>
                </c:pt>
                <c:pt idx="143">
                  <c:v>4.992933304169993</c:v>
                </c:pt>
                <c:pt idx="144">
                  <c:v>5.0185340704281831</c:v>
                </c:pt>
                <c:pt idx="145">
                  <c:v>5.0566380973796523</c:v>
                </c:pt>
                <c:pt idx="146">
                  <c:v>5.1328038180019995</c:v>
                </c:pt>
                <c:pt idx="147">
                  <c:v>5.0829289150151302</c:v>
                </c:pt>
                <c:pt idx="148">
                  <c:v>5.1202447955463652</c:v>
                </c:pt>
                <c:pt idx="149">
                  <c:v>5.0936667822279027</c:v>
                </c:pt>
                <c:pt idx="150">
                  <c:v>5.1633403056182514</c:v>
                </c:pt>
                <c:pt idx="151">
                  <c:v>5.1755118133634479</c:v>
                </c:pt>
                <c:pt idx="152">
                  <c:v>5.1190578375232372</c:v>
                </c:pt>
                <c:pt idx="153">
                  <c:v>5.0392157659039505</c:v>
                </c:pt>
                <c:pt idx="154">
                  <c:v>5.1222486539780538</c:v>
                </c:pt>
                <c:pt idx="155">
                  <c:v>5.1034273973827675</c:v>
                </c:pt>
                <c:pt idx="156">
                  <c:v>5.1465001286456546</c:v>
                </c:pt>
                <c:pt idx="157">
                  <c:v>5.3024175191506222</c:v>
                </c:pt>
                <c:pt idx="158">
                  <c:v>5.2668429487005843</c:v>
                </c:pt>
                <c:pt idx="159">
                  <c:v>5.2707952533768481</c:v>
                </c:pt>
                <c:pt idx="160">
                  <c:v>5.178170885448802</c:v>
                </c:pt>
                <c:pt idx="161">
                  <c:v>5.25466889905492</c:v>
                </c:pt>
                <c:pt idx="162">
                  <c:v>5.2287595554356354</c:v>
                </c:pt>
                <c:pt idx="163">
                  <c:v>5.3382572302462554</c:v>
                </c:pt>
                <c:pt idx="164">
                  <c:v>5.3541084391474012</c:v>
                </c:pt>
                <c:pt idx="165">
                  <c:v>5.295083059251656</c:v>
                </c:pt>
                <c:pt idx="166">
                  <c:v>5.447793497409382</c:v>
                </c:pt>
                <c:pt idx="167">
                  <c:v>5.4140034549971352</c:v>
                </c:pt>
                <c:pt idx="168">
                  <c:v>5.4770778230998554</c:v>
                </c:pt>
                <c:pt idx="169">
                  <c:v>5.4352549303958977</c:v>
                </c:pt>
                <c:pt idx="170">
                  <c:v>5.4211265987447987</c:v>
                </c:pt>
                <c:pt idx="171">
                  <c:v>5.4702781536067517</c:v>
                </c:pt>
                <c:pt idx="172">
                  <c:v>5.513563831850588</c:v>
                </c:pt>
                <c:pt idx="173">
                  <c:v>5.4859768187158755</c:v>
                </c:pt>
                <c:pt idx="174">
                  <c:v>5.556109438091557</c:v>
                </c:pt>
                <c:pt idx="175">
                  <c:v>5.5497019873686124</c:v>
                </c:pt>
                <c:pt idx="176">
                  <c:v>5.5648671895043966</c:v>
                </c:pt>
                <c:pt idx="177">
                  <c:v>5.6122220884853817</c:v>
                </c:pt>
                <c:pt idx="178">
                  <c:v>5.6060479914251538</c:v>
                </c:pt>
                <c:pt idx="179">
                  <c:v>5.6614624594831602</c:v>
                </c:pt>
                <c:pt idx="180">
                  <c:v>5.5979911948988503</c:v>
                </c:pt>
                <c:pt idx="181">
                  <c:v>5.6823526935396655</c:v>
                </c:pt>
                <c:pt idx="182">
                  <c:v>5.9127798489775198</c:v>
                </c:pt>
                <c:pt idx="183">
                  <c:v>5.8622447106118782</c:v>
                </c:pt>
                <c:pt idx="184">
                  <c:v>5.8266642651393257</c:v>
                </c:pt>
                <c:pt idx="185">
                  <c:v>5.8545732177442371</c:v>
                </c:pt>
                <c:pt idx="186">
                  <c:v>5.8871050709462036</c:v>
                </c:pt>
                <c:pt idx="187">
                  <c:v>5.891855117919742</c:v>
                </c:pt>
                <c:pt idx="188">
                  <c:v>5.8698006248508454</c:v>
                </c:pt>
                <c:pt idx="189">
                  <c:v>5.8963663588846424</c:v>
                </c:pt>
                <c:pt idx="190">
                  <c:v>5.9628757960756733</c:v>
                </c:pt>
                <c:pt idx="191">
                  <c:v>5.8540265456434764</c:v>
                </c:pt>
                <c:pt idx="192">
                  <c:v>5.8519367859589044</c:v>
                </c:pt>
                <c:pt idx="193">
                  <c:v>5.8525897733095924</c:v>
                </c:pt>
                <c:pt idx="194">
                  <c:v>5.8879490825650462</c:v>
                </c:pt>
                <c:pt idx="195">
                  <c:v>5.8894193663605723</c:v>
                </c:pt>
                <c:pt idx="196">
                  <c:v>5.8972696133037052</c:v>
                </c:pt>
                <c:pt idx="197">
                  <c:v>5.9277193011296028</c:v>
                </c:pt>
                <c:pt idx="198">
                  <c:v>5.9509973339888047</c:v>
                </c:pt>
                <c:pt idx="199">
                  <c:v>5.9831299247347003</c:v>
                </c:pt>
                <c:pt idx="200">
                  <c:v>5.9973252118523988</c:v>
                </c:pt>
                <c:pt idx="201">
                  <c:v>6.0109780121747418</c:v>
                </c:pt>
                <c:pt idx="202">
                  <c:v>6.011358953706611</c:v>
                </c:pt>
                <c:pt idx="203">
                  <c:v>6.0186172925194414</c:v>
                </c:pt>
                <c:pt idx="204">
                  <c:v>6.0385009430766745</c:v>
                </c:pt>
                <c:pt idx="205">
                  <c:v>6.0503797562614574</c:v>
                </c:pt>
                <c:pt idx="206">
                  <c:v>6.0814193241349344</c:v>
                </c:pt>
                <c:pt idx="207">
                  <c:v>6.0856116304716465</c:v>
                </c:pt>
                <c:pt idx="208">
                  <c:v>6.1296576733126882</c:v>
                </c:pt>
                <c:pt idx="209">
                  <c:v>6.1259364669660936</c:v>
                </c:pt>
                <c:pt idx="210">
                  <c:v>6.1592061336463253</c:v>
                </c:pt>
                <c:pt idx="211">
                  <c:v>6.1694686978269404</c:v>
                </c:pt>
                <c:pt idx="212">
                  <c:v>6.1723985779393047</c:v>
                </c:pt>
                <c:pt idx="213">
                  <c:v>6.1895745255372496</c:v>
                </c:pt>
                <c:pt idx="214">
                  <c:v>6.1893499243391981</c:v>
                </c:pt>
                <c:pt idx="215">
                  <c:v>6.2393245097877967</c:v>
                </c:pt>
                <c:pt idx="216">
                  <c:v>6.2543063323312857</c:v>
                </c:pt>
                <c:pt idx="217">
                  <c:v>6.293296245148464</c:v>
                </c:pt>
                <c:pt idx="218">
                  <c:v>6.2863890972285184</c:v>
                </c:pt>
                <c:pt idx="219">
                  <c:v>6.2898564027092574</c:v>
                </c:pt>
                <c:pt idx="220">
                  <c:v>6.3113511575713401</c:v>
                </c:pt>
                <c:pt idx="221">
                  <c:v>6.4628619957697371</c:v>
                </c:pt>
                <c:pt idx="222">
                  <c:v>6.482959291167214</c:v>
                </c:pt>
                <c:pt idx="223">
                  <c:v>6.4813709568325484</c:v>
                </c:pt>
                <c:pt idx="224">
                  <c:v>6.5066808793001076</c:v>
                </c:pt>
                <c:pt idx="225">
                  <c:v>6.5490891309761237</c:v>
                </c:pt>
                <c:pt idx="226">
                  <c:v>6.3965131814935221</c:v>
                </c:pt>
                <c:pt idx="227">
                  <c:v>6.428150998744445</c:v>
                </c:pt>
                <c:pt idx="228">
                  <c:v>6.441270843420499</c:v>
                </c:pt>
                <c:pt idx="229">
                  <c:v>6.4683768732496167</c:v>
                </c:pt>
                <c:pt idx="230">
                  <c:v>6.4663782075646719</c:v>
                </c:pt>
                <c:pt idx="231">
                  <c:v>6.5087720482709264</c:v>
                </c:pt>
                <c:pt idx="232">
                  <c:v>6.5130043970779417</c:v>
                </c:pt>
                <c:pt idx="233">
                  <c:v>6.5216218170903035</c:v>
                </c:pt>
                <c:pt idx="234">
                  <c:v>6.5240454289496972</c:v>
                </c:pt>
                <c:pt idx="235">
                  <c:v>6.5477993106104515</c:v>
                </c:pt>
                <c:pt idx="236">
                  <c:v>6.5552758707693179</c:v>
                </c:pt>
                <c:pt idx="237">
                  <c:v>6.571464253995603</c:v>
                </c:pt>
                <c:pt idx="238">
                  <c:v>6.6020165597081553</c:v>
                </c:pt>
                <c:pt idx="239">
                  <c:v>6.6242924114965733</c:v>
                </c:pt>
                <c:pt idx="240">
                  <c:v>6.6220274124582019</c:v>
                </c:pt>
                <c:pt idx="241">
                  <c:v>6.6465409533609314</c:v>
                </c:pt>
                <c:pt idx="242">
                  <c:v>6.6574287650607804</c:v>
                </c:pt>
                <c:pt idx="243">
                  <c:v>6.6835783184227155</c:v>
                </c:pt>
                <c:pt idx="244">
                  <c:v>6.7777384745262443</c:v>
                </c:pt>
                <c:pt idx="245">
                  <c:v>6.8360961462438095</c:v>
                </c:pt>
                <c:pt idx="246">
                  <c:v>6.7414195019098786</c:v>
                </c:pt>
                <c:pt idx="247">
                  <c:v>6.7395802550243475</c:v>
                </c:pt>
                <c:pt idx="248">
                  <c:v>6.7394378426374004</c:v>
                </c:pt>
                <c:pt idx="249">
                  <c:v>6.7345838283499919</c:v>
                </c:pt>
                <c:pt idx="250">
                  <c:v>6.748591113335408</c:v>
                </c:pt>
                <c:pt idx="251">
                  <c:v>6.7662864073695514</c:v>
                </c:pt>
                <c:pt idx="252">
                  <c:v>6.8009231818132179</c:v>
                </c:pt>
                <c:pt idx="253">
                  <c:v>6.7995817571698094</c:v>
                </c:pt>
                <c:pt idx="254">
                  <c:v>6.8255429525840867</c:v>
                </c:pt>
                <c:pt idx="255">
                  <c:v>6.8418348064944814</c:v>
                </c:pt>
                <c:pt idx="256">
                  <c:v>6.852754390805389</c:v>
                </c:pt>
                <c:pt idx="257">
                  <c:v>6.9504865566276983</c:v>
                </c:pt>
                <c:pt idx="258">
                  <c:v>6.9237101943965627</c:v>
                </c:pt>
                <c:pt idx="259">
                  <c:v>6.8889989918461803</c:v>
                </c:pt>
                <c:pt idx="260">
                  <c:v>6.9001103000185164</c:v>
                </c:pt>
                <c:pt idx="261">
                  <c:v>6.9154895344075973</c:v>
                </c:pt>
                <c:pt idx="262">
                  <c:v>6.9253120914996495</c:v>
                </c:pt>
                <c:pt idx="263">
                  <c:v>6.9310915663388011</c:v>
                </c:pt>
                <c:pt idx="264">
                  <c:v>6.9537113804275554</c:v>
                </c:pt>
                <c:pt idx="265">
                  <c:v>6.9698769889039562</c:v>
                </c:pt>
                <c:pt idx="266">
                  <c:v>7.0449315461491597</c:v>
                </c:pt>
                <c:pt idx="267">
                  <c:v>7.0021228462251619</c:v>
                </c:pt>
                <c:pt idx="268">
                  <c:v>7.0070646563783319</c:v>
                </c:pt>
                <c:pt idx="269">
                  <c:v>7.0167409272862598</c:v>
                </c:pt>
                <c:pt idx="270">
                  <c:v>7.0053950318867058</c:v>
                </c:pt>
                <c:pt idx="271">
                  <c:v>7.0253468345098273</c:v>
                </c:pt>
                <c:pt idx="272">
                  <c:v>7.0459485381053346</c:v>
                </c:pt>
                <c:pt idx="273">
                  <c:v>7.0822107166012431</c:v>
                </c:pt>
                <c:pt idx="274">
                  <c:v>7.1003705451175625</c:v>
                </c:pt>
                <c:pt idx="275">
                  <c:v>7.0752914188833023</c:v>
                </c:pt>
                <c:pt idx="276">
                  <c:v>7.0941565617825235</c:v>
                </c:pt>
                <c:pt idx="277">
                  <c:v>7.0960753660851061</c:v>
                </c:pt>
                <c:pt idx="278">
                  <c:v>7.1037353227383333</c:v>
                </c:pt>
                <c:pt idx="279">
                  <c:v>7.1291741029677675</c:v>
                </c:pt>
                <c:pt idx="280">
                  <c:v>7.1461590556048185</c:v>
                </c:pt>
                <c:pt idx="281">
                  <c:v>7.1394697755894301</c:v>
                </c:pt>
                <c:pt idx="282">
                  <c:v>7.1502036287628075</c:v>
                </c:pt>
                <c:pt idx="283">
                  <c:v>7.1534184850377107</c:v>
                </c:pt>
                <c:pt idx="284">
                  <c:v>7.1543326612423055</c:v>
                </c:pt>
                <c:pt idx="285">
                  <c:v>7.1697919538760315</c:v>
                </c:pt>
                <c:pt idx="286">
                  <c:v>7.1727780146558526</c:v>
                </c:pt>
                <c:pt idx="287">
                  <c:v>7.1998100089538069</c:v>
                </c:pt>
                <c:pt idx="288">
                  <c:v>7.1979418364900063</c:v>
                </c:pt>
                <c:pt idx="289">
                  <c:v>7.2060158767633444</c:v>
                </c:pt>
                <c:pt idx="290">
                  <c:v>7.2227424760266006</c:v>
                </c:pt>
                <c:pt idx="291">
                  <c:v>7.209756222258858</c:v>
                </c:pt>
                <c:pt idx="292">
                  <c:v>7.2150027072149525</c:v>
                </c:pt>
                <c:pt idx="293">
                  <c:v>7.2223262109908113</c:v>
                </c:pt>
                <c:pt idx="294">
                  <c:v>7.2347450006280516</c:v>
                </c:pt>
                <c:pt idx="295">
                  <c:v>7.2406490746206797</c:v>
                </c:pt>
                <c:pt idx="296">
                  <c:v>7.2390741382358934</c:v>
                </c:pt>
                <c:pt idx="297">
                  <c:v>7.2435341018320623</c:v>
                </c:pt>
                <c:pt idx="298">
                  <c:v>7.2739961137592797</c:v>
                </c:pt>
                <c:pt idx="299">
                  <c:v>7.2677113267266922</c:v>
                </c:pt>
                <c:pt idx="300">
                  <c:v>7.275725867573664</c:v>
                </c:pt>
                <c:pt idx="301">
                  <c:v>7.2702594755266245</c:v>
                </c:pt>
                <c:pt idx="302">
                  <c:v>7.2787536009528289</c:v>
                </c:pt>
                <c:pt idx="303">
                  <c:v>7.2749656245392869</c:v>
                </c:pt>
                <c:pt idx="304">
                  <c:v>7.282009999342054</c:v>
                </c:pt>
                <c:pt idx="305">
                  <c:v>7.2770129393765277</c:v>
                </c:pt>
                <c:pt idx="306">
                  <c:v>7.2772194348944383</c:v>
                </c:pt>
                <c:pt idx="307">
                  <c:v>7.2880031600318622</c:v>
                </c:pt>
                <c:pt idx="308">
                  <c:v>7.282350168923089</c:v>
                </c:pt>
                <c:pt idx="309">
                  <c:v>7.2876897839360755</c:v>
                </c:pt>
                <c:pt idx="310">
                  <c:v>7.3186475690036543</c:v>
                </c:pt>
                <c:pt idx="311">
                  <c:v>7.3062748751093469</c:v>
                </c:pt>
                <c:pt idx="312">
                  <c:v>7.2982197233530899</c:v>
                </c:pt>
                <c:pt idx="313">
                  <c:v>7.3056952289118584</c:v>
                </c:pt>
                <c:pt idx="314">
                  <c:v>7.2919014004654672</c:v>
                </c:pt>
                <c:pt idx="315">
                  <c:v>7.2959407622671986</c:v>
                </c:pt>
                <c:pt idx="316">
                  <c:v>7.2866809693549301</c:v>
                </c:pt>
                <c:pt idx="317">
                  <c:v>7.287488208401288</c:v>
                </c:pt>
                <c:pt idx="318">
                  <c:v>7.2922782286729726</c:v>
                </c:pt>
                <c:pt idx="319">
                  <c:v>7.2732559834517501</c:v>
                </c:pt>
                <c:pt idx="320">
                  <c:v>7.2772882449210261</c:v>
                </c:pt>
                <c:pt idx="321">
                  <c:v>7.2736955879300922</c:v>
                </c:pt>
                <c:pt idx="322">
                  <c:v>7.2690924557404308</c:v>
                </c:pt>
                <c:pt idx="323">
                  <c:v>7.3152354096177268</c:v>
                </c:pt>
                <c:pt idx="324">
                  <c:v>7.2873089515699725</c:v>
                </c:pt>
                <c:pt idx="325">
                  <c:v>7.2788221683526881</c:v>
                </c:pt>
                <c:pt idx="326">
                  <c:v>7.271237354470836</c:v>
                </c:pt>
                <c:pt idx="327">
                  <c:v>7.2645817292380777</c:v>
                </c:pt>
                <c:pt idx="328">
                  <c:v>7.2550553035574419</c:v>
                </c:pt>
                <c:pt idx="329">
                  <c:v>7.2587091005698268</c:v>
                </c:pt>
                <c:pt idx="330">
                  <c:v>7.2339347967306846</c:v>
                </c:pt>
                <c:pt idx="331">
                  <c:v>7.2317243833285163</c:v>
                </c:pt>
                <c:pt idx="332">
                  <c:v>7.2318517237434161</c:v>
                </c:pt>
                <c:pt idx="333">
                  <c:v>7.2219616515050413</c:v>
                </c:pt>
                <c:pt idx="334">
                  <c:v>7.2086563005072479</c:v>
                </c:pt>
                <c:pt idx="335">
                  <c:v>7.2077689697399236</c:v>
                </c:pt>
                <c:pt idx="336">
                  <c:v>7.2016428818382252</c:v>
                </c:pt>
                <c:pt idx="337">
                  <c:v>7.1903316981702918</c:v>
                </c:pt>
                <c:pt idx="338">
                  <c:v>7.2007410902351259</c:v>
                </c:pt>
                <c:pt idx="339">
                  <c:v>7.1910316088486175</c:v>
                </c:pt>
                <c:pt idx="340">
                  <c:v>7.1847481976279406</c:v>
                </c:pt>
                <c:pt idx="341">
                  <c:v>7.1635787651887739</c:v>
                </c:pt>
                <c:pt idx="342">
                  <c:v>7.1516149720160129</c:v>
                </c:pt>
                <c:pt idx="343">
                  <c:v>7.1536929400085505</c:v>
                </c:pt>
                <c:pt idx="344">
                  <c:v>7.1314261721474503</c:v>
                </c:pt>
                <c:pt idx="345">
                  <c:v>7.1282699951696271</c:v>
                </c:pt>
                <c:pt idx="346">
                  <c:v>7.1089031276673129</c:v>
                </c:pt>
                <c:pt idx="347">
                  <c:v>7.1121356026819118</c:v>
                </c:pt>
                <c:pt idx="348">
                  <c:v>7.0888799561080518</c:v>
                </c:pt>
                <c:pt idx="349">
                  <c:v>7.0866800937346248</c:v>
                </c:pt>
                <c:pt idx="350">
                  <c:v>7.0809149588566251</c:v>
                </c:pt>
                <c:pt idx="351">
                  <c:v>7.0659902892337758</c:v>
                </c:pt>
                <c:pt idx="352">
                  <c:v>7.0650566033560187</c:v>
                </c:pt>
                <c:pt idx="353">
                  <c:v>7.0503024039624016</c:v>
                </c:pt>
                <c:pt idx="354">
                  <c:v>7.0308020487722676</c:v>
                </c:pt>
                <c:pt idx="355">
                  <c:v>7.0274311577669035</c:v>
                </c:pt>
                <c:pt idx="356">
                  <c:v>7.0418267626375437</c:v>
                </c:pt>
                <c:pt idx="357">
                  <c:v>7.0362295440862948</c:v>
                </c:pt>
                <c:pt idx="358">
                  <c:v>7.0219331664774387</c:v>
                </c:pt>
                <c:pt idx="359">
                  <c:v>7.0183259454029212</c:v>
                </c:pt>
                <c:pt idx="360">
                  <c:v>7.011062694729735</c:v>
                </c:pt>
                <c:pt idx="361">
                  <c:v>7.0035466931021322</c:v>
                </c:pt>
                <c:pt idx="362">
                  <c:v>7.0005642161653752</c:v>
                </c:pt>
                <c:pt idx="363">
                  <c:v>6.9773211250122689</c:v>
                </c:pt>
                <c:pt idx="364">
                  <c:v>6.9735203892455493</c:v>
                </c:pt>
                <c:pt idx="365">
                  <c:v>6.9804942333900417</c:v>
                </c:pt>
                <c:pt idx="366">
                  <c:v>6.961577696625092</c:v>
                </c:pt>
                <c:pt idx="367">
                  <c:v>6.9486574321413199</c:v>
                </c:pt>
                <c:pt idx="368">
                  <c:v>6.9464178738168725</c:v>
                </c:pt>
                <c:pt idx="369">
                  <c:v>6.9569268224290539</c:v>
                </c:pt>
                <c:pt idx="370">
                  <c:v>6.940546366552379</c:v>
                </c:pt>
                <c:pt idx="371">
                  <c:v>6.9366946608243145</c:v>
                </c:pt>
                <c:pt idx="372">
                  <c:v>6.9312187903663762</c:v>
                </c:pt>
                <c:pt idx="373">
                  <c:v>6.9160220714904073</c:v>
                </c:pt>
                <c:pt idx="374">
                  <c:v>6.9426974134235877</c:v>
                </c:pt>
                <c:pt idx="375">
                  <c:v>6.9362170743407132</c:v>
                </c:pt>
                <c:pt idx="376">
                  <c:v>6.9194337542304938</c:v>
                </c:pt>
                <c:pt idx="377">
                  <c:v>6.9290508968483229</c:v>
                </c:pt>
                <c:pt idx="378">
                  <c:v>6.9318949963587126</c:v>
                </c:pt>
                <c:pt idx="379">
                  <c:v>6.9117274128100616</c:v>
                </c:pt>
                <c:pt idx="380">
                  <c:v>6.9189420270089457</c:v>
                </c:pt>
                <c:pt idx="381">
                  <c:v>6.9106030631126467</c:v>
                </c:pt>
                <c:pt idx="382">
                  <c:v>6.9110030470068073</c:v>
                </c:pt>
                <c:pt idx="383">
                  <c:v>6.8965482623352186</c:v>
                </c:pt>
                <c:pt idx="384">
                  <c:v>6.9119508700629941</c:v>
                </c:pt>
                <c:pt idx="385">
                  <c:v>6.9079485216122727</c:v>
                </c:pt>
                <c:pt idx="386">
                  <c:v>6.9185492917432612</c:v>
                </c:pt>
                <c:pt idx="387">
                  <c:v>6.914972190309534</c:v>
                </c:pt>
                <c:pt idx="388">
                  <c:v>6.9057419273916016</c:v>
                </c:pt>
                <c:pt idx="389">
                  <c:v>6.9133263216160783</c:v>
                </c:pt>
                <c:pt idx="390">
                  <c:v>6.9184602223539073</c:v>
                </c:pt>
                <c:pt idx="391">
                  <c:v>6.912790466645709</c:v>
                </c:pt>
                <c:pt idx="392">
                  <c:v>6.8983082342768958</c:v>
                </c:pt>
                <c:pt idx="393">
                  <c:v>6.8963167356267672</c:v>
                </c:pt>
                <c:pt idx="394">
                  <c:v>6.9105870560919529</c:v>
                </c:pt>
                <c:pt idx="395">
                  <c:v>6.9125461945791162</c:v>
                </c:pt>
                <c:pt idx="396">
                  <c:v>6.904747994463551</c:v>
                </c:pt>
                <c:pt idx="397">
                  <c:v>6.9020464274624294</c:v>
                </c:pt>
                <c:pt idx="398">
                  <c:v>6.9110829995985581</c:v>
                </c:pt>
                <c:pt idx="399">
                  <c:v>6.9135701554114961</c:v>
                </c:pt>
                <c:pt idx="400">
                  <c:v>6.9108217666203426</c:v>
                </c:pt>
                <c:pt idx="401">
                  <c:v>6.8986648587222668</c:v>
                </c:pt>
                <c:pt idx="402">
                  <c:v>7.0313680628857727</c:v>
                </c:pt>
                <c:pt idx="403">
                  <c:v>7.0267374942387475</c:v>
                </c:pt>
                <c:pt idx="404">
                  <c:v>7.023499381548012</c:v>
                </c:pt>
                <c:pt idx="405">
                  <c:v>7.0282051199054427</c:v>
                </c:pt>
                <c:pt idx="406">
                  <c:v>7.0324978828571103</c:v>
                </c:pt>
                <c:pt idx="407">
                  <c:v>7.0319333402756055</c:v>
                </c:pt>
                <c:pt idx="408">
                  <c:v>7.0450098609058243</c:v>
                </c:pt>
                <c:pt idx="409">
                  <c:v>7.0422998074136256</c:v>
                </c:pt>
                <c:pt idx="410">
                  <c:v>7.0385009430766745</c:v>
                </c:pt>
                <c:pt idx="411">
                  <c:v>7.0350693444211041</c:v>
                </c:pt>
                <c:pt idx="412">
                  <c:v>7.0407209836011937</c:v>
                </c:pt>
                <c:pt idx="413">
                  <c:v>7.0614524790871931</c:v>
                </c:pt>
                <c:pt idx="414">
                  <c:v>7.0437158580612067</c:v>
                </c:pt>
                <c:pt idx="415">
                  <c:v>7.0531937276008696</c:v>
                </c:pt>
                <c:pt idx="416">
                  <c:v>7.0441868507673639</c:v>
                </c:pt>
                <c:pt idx="417">
                  <c:v>7.061150780928549</c:v>
                </c:pt>
                <c:pt idx="418">
                  <c:v>7.0711084217824496</c:v>
                </c:pt>
                <c:pt idx="419">
                  <c:v>7.0539231505485747</c:v>
                </c:pt>
                <c:pt idx="420">
                  <c:v>7.0736083884562069</c:v>
                </c:pt>
                <c:pt idx="421">
                  <c:v>7.0661394928706995</c:v>
                </c:pt>
                <c:pt idx="422">
                  <c:v>7.0684085197781616</c:v>
                </c:pt>
                <c:pt idx="423">
                  <c:v>7.0593740590659575</c:v>
                </c:pt>
                <c:pt idx="424">
                  <c:v>7.0773679052841567</c:v>
                </c:pt>
                <c:pt idx="425">
                  <c:v>7.070628844051428</c:v>
                </c:pt>
                <c:pt idx="426">
                  <c:v>7.0800128471079278</c:v>
                </c:pt>
                <c:pt idx="427">
                  <c:v>7.0768224233427732</c:v>
                </c:pt>
                <c:pt idx="428">
                  <c:v>7.0912095647341298</c:v>
                </c:pt>
                <c:pt idx="429">
                  <c:v>7.0896225515843403</c:v>
                </c:pt>
                <c:pt idx="430">
                  <c:v>7.0889507342180362</c:v>
                </c:pt>
                <c:pt idx="431">
                  <c:v>7.0949600024366655</c:v>
                </c:pt>
                <c:pt idx="432">
                  <c:v>7.0873554300540516</c:v>
                </c:pt>
                <c:pt idx="433">
                  <c:v>7.1032562333550509</c:v>
                </c:pt>
                <c:pt idx="434">
                  <c:v>7.0893751608160995</c:v>
                </c:pt>
                <c:pt idx="435">
                  <c:v>7.1099495802305883</c:v>
                </c:pt>
                <c:pt idx="436">
                  <c:v>7.1076508261464868</c:v>
                </c:pt>
                <c:pt idx="437">
                  <c:v>7.1068365873667947</c:v>
                </c:pt>
                <c:pt idx="438">
                  <c:v>7.1214613535459854</c:v>
                </c:pt>
                <c:pt idx="439">
                  <c:v>7.1149444157125847</c:v>
                </c:pt>
                <c:pt idx="440">
                  <c:v>7.1262288446064241</c:v>
                </c:pt>
                <c:pt idx="441">
                  <c:v>7.1315545097612398</c:v>
                </c:pt>
                <c:pt idx="442">
                  <c:v>7.1295287738587767</c:v>
                </c:pt>
                <c:pt idx="443">
                  <c:v>7.1320674813040066</c:v>
                </c:pt>
                <c:pt idx="444">
                  <c:v>7.1325158349126383</c:v>
                </c:pt>
                <c:pt idx="445">
                  <c:v>7.1427960357135554</c:v>
                </c:pt>
                <c:pt idx="446">
                  <c:v>7.147336174036738</c:v>
                </c:pt>
                <c:pt idx="447">
                  <c:v>7.1490342671612499</c:v>
                </c:pt>
                <c:pt idx="448">
                  <c:v>7.1553664066467046</c:v>
                </c:pt>
                <c:pt idx="449">
                  <c:v>7.156488576050017</c:v>
                </c:pt>
                <c:pt idx="450">
                  <c:v>7.1612182196910164</c:v>
                </c:pt>
                <c:pt idx="451">
                  <c:v>7.1580607939366052</c:v>
                </c:pt>
                <c:pt idx="452">
                  <c:v>7.1649176661009566</c:v>
                </c:pt>
                <c:pt idx="453">
                  <c:v>7.1660747173570805</c:v>
                </c:pt>
                <c:pt idx="454">
                  <c:v>7.1711118651804391</c:v>
                </c:pt>
                <c:pt idx="455">
                  <c:v>7.1810428340307526</c:v>
                </c:pt>
                <c:pt idx="456">
                  <c:v>7.1829849670035815</c:v>
                </c:pt>
                <c:pt idx="457">
                  <c:v>7.1916186633694688</c:v>
                </c:pt>
                <c:pt idx="458">
                  <c:v>7.2036854708819069</c:v>
                </c:pt>
                <c:pt idx="459">
                  <c:v>7.1992064791616581</c:v>
                </c:pt>
                <c:pt idx="460">
                  <c:v>7.1944865905497055</c:v>
                </c:pt>
                <c:pt idx="461">
                  <c:v>7.2118410963753421</c:v>
                </c:pt>
                <c:pt idx="462">
                  <c:v>7.2073919779784879</c:v>
                </c:pt>
                <c:pt idx="463">
                  <c:v>7.2114409355786693</c:v>
                </c:pt>
                <c:pt idx="464">
                  <c:v>7.2211533219547048</c:v>
                </c:pt>
                <c:pt idx="465">
                  <c:v>7.226522575863549</c:v>
                </c:pt>
                <c:pt idx="466">
                  <c:v>7.2328691051326137</c:v>
                </c:pt>
                <c:pt idx="467">
                  <c:v>7.2353264024833868</c:v>
                </c:pt>
                <c:pt idx="468">
                  <c:v>7.2480468693586619</c:v>
                </c:pt>
                <c:pt idx="469">
                  <c:v>7.2414717675507632</c:v>
                </c:pt>
                <c:pt idx="470">
                  <c:v>7.2530470857114073</c:v>
                </c:pt>
                <c:pt idx="471">
                  <c:v>7.2595938788859486</c:v>
                </c:pt>
                <c:pt idx="472">
                  <c:v>7.2642509821869696</c:v>
                </c:pt>
                <c:pt idx="473">
                  <c:v>7.2652188880999597</c:v>
                </c:pt>
                <c:pt idx="474">
                  <c:v>7.2680628778226835</c:v>
                </c:pt>
                <c:pt idx="475">
                  <c:v>7.2805100797032756</c:v>
                </c:pt>
                <c:pt idx="476">
                  <c:v>7.2718416065364986</c:v>
                </c:pt>
                <c:pt idx="477">
                  <c:v>7.2929202996000058</c:v>
                </c:pt>
                <c:pt idx="478">
                  <c:v>7.2960066693136723</c:v>
                </c:pt>
                <c:pt idx="479">
                  <c:v>7.3059958827708043</c:v>
                </c:pt>
                <c:pt idx="480">
                  <c:v>7.3080946520423131</c:v>
                </c:pt>
                <c:pt idx="481">
                  <c:v>7.3128963521917054</c:v>
                </c:pt>
                <c:pt idx="482">
                  <c:v>7.3167668701414312</c:v>
                </c:pt>
                <c:pt idx="483">
                  <c:v>7.3257823975158054</c:v>
                </c:pt>
                <c:pt idx="484">
                  <c:v>7.3362795743503302</c:v>
                </c:pt>
                <c:pt idx="485">
                  <c:v>7.3362395287549216</c:v>
                </c:pt>
                <c:pt idx="486">
                  <c:v>7.3288686738529263</c:v>
                </c:pt>
                <c:pt idx="487">
                  <c:v>7.3423634548091723</c:v>
                </c:pt>
                <c:pt idx="488">
                  <c:v>7.3497242226343973</c:v>
                </c:pt>
                <c:pt idx="489">
                  <c:v>7.3656564285283892</c:v>
                </c:pt>
                <c:pt idx="490">
                  <c:v>7.3580300765769575</c:v>
                </c:pt>
                <c:pt idx="491">
                  <c:v>7.3735556066389325</c:v>
                </c:pt>
                <c:pt idx="492">
                  <c:v>7.3686215439654932</c:v>
                </c:pt>
                <c:pt idx="493">
                  <c:v>7.3651696352143823</c:v>
                </c:pt>
                <c:pt idx="494">
                  <c:v>7.3764126969912169</c:v>
                </c:pt>
                <c:pt idx="495">
                  <c:v>7.3903344475118518</c:v>
                </c:pt>
                <c:pt idx="496">
                  <c:v>7.3967222785037734</c:v>
                </c:pt>
                <c:pt idx="497">
                  <c:v>7.4006243216617671</c:v>
                </c:pt>
                <c:pt idx="498">
                  <c:v>7.2114409355786693</c:v>
                </c:pt>
                <c:pt idx="499">
                  <c:v>6.9703561757982335</c:v>
                </c:pt>
                <c:pt idx="500">
                  <c:v>6.9857901051898219</c:v>
                </c:pt>
                <c:pt idx="501">
                  <c:v>6.9918239268084683</c:v>
                </c:pt>
                <c:pt idx="502">
                  <c:v>6.9906895236476672</c:v>
                </c:pt>
                <c:pt idx="503">
                  <c:v>6.9987953350528347</c:v>
                </c:pt>
                <c:pt idx="504">
                  <c:v>7.0055665711332944</c:v>
                </c:pt>
                <c:pt idx="505">
                  <c:v>7.0054808099794013</c:v>
                </c:pt>
                <c:pt idx="506">
                  <c:v>7.0114012599247442</c:v>
                </c:pt>
                <c:pt idx="507">
                  <c:v>7.0202783941119273</c:v>
                </c:pt>
                <c:pt idx="508">
                  <c:v>7.0182010224962914</c:v>
                </c:pt>
                <c:pt idx="509">
                  <c:v>7.0125419727758356</c:v>
                </c:pt>
                <c:pt idx="510">
                  <c:v>7.0079183906455986</c:v>
                </c:pt>
                <c:pt idx="511">
                  <c:v>7.032135046879902</c:v>
                </c:pt>
                <c:pt idx="512">
                  <c:v>7.019116290447073</c:v>
                </c:pt>
                <c:pt idx="513">
                  <c:v>7.0228406108765276</c:v>
                </c:pt>
                <c:pt idx="514">
                  <c:v>7.034989216287685</c:v>
                </c:pt>
                <c:pt idx="515">
                  <c:v>7.0301137527075932</c:v>
                </c:pt>
                <c:pt idx="516">
                  <c:v>7.0303973008567615</c:v>
                </c:pt>
                <c:pt idx="517">
                  <c:v>7.0349090733677482</c:v>
                </c:pt>
                <c:pt idx="518">
                  <c:v>7.0549958615291413</c:v>
                </c:pt>
                <c:pt idx="519">
                  <c:v>7.0473917022004438</c:v>
                </c:pt>
                <c:pt idx="520">
                  <c:v>7.0550341236746137</c:v>
                </c:pt>
                <c:pt idx="521">
                  <c:v>7.0659529803138694</c:v>
                </c:pt>
                <c:pt idx="522">
                  <c:v>7.0689276116820716</c:v>
                </c:pt>
                <c:pt idx="523">
                  <c:v>7.0574378682129391</c:v>
                </c:pt>
                <c:pt idx="524">
                  <c:v>7.0835742796739911</c:v>
                </c:pt>
                <c:pt idx="525">
                  <c:v>7.0718452011294088</c:v>
                </c:pt>
                <c:pt idx="526">
                  <c:v>7.0916669575956846</c:v>
                </c:pt>
                <c:pt idx="527">
                  <c:v>7.0787829601969632</c:v>
                </c:pt>
                <c:pt idx="528">
                  <c:v>7.0832875693272825</c:v>
                </c:pt>
                <c:pt idx="529">
                  <c:v>7.1019531774771991</c:v>
                </c:pt>
                <c:pt idx="530">
                  <c:v>7.090998297753198</c:v>
                </c:pt>
                <c:pt idx="531">
                  <c:v>7.0987475288248181</c:v>
                </c:pt>
                <c:pt idx="532">
                  <c:v>7.1091058637552882</c:v>
                </c:pt>
                <c:pt idx="533">
                  <c:v>7.1088693291162315</c:v>
                </c:pt>
                <c:pt idx="534">
                  <c:v>7.119123864810617</c:v>
                </c:pt>
                <c:pt idx="535">
                  <c:v>7.1173044466410023</c:v>
                </c:pt>
                <c:pt idx="536">
                  <c:v>7.1285285037974395</c:v>
                </c:pt>
                <c:pt idx="537">
                  <c:v>7.1358320497126808</c:v>
                </c:pt>
                <c:pt idx="538">
                  <c:v>7.1400049506194492</c:v>
                </c:pt>
                <c:pt idx="539">
                  <c:v>7.1307517767651429</c:v>
                </c:pt>
                <c:pt idx="540">
                  <c:v>7.1492499125902818</c:v>
                </c:pt>
                <c:pt idx="541">
                  <c:v>7.1461900733159274</c:v>
                </c:pt>
                <c:pt idx="542">
                  <c:v>7.1590254912249049</c:v>
                </c:pt>
                <c:pt idx="543">
                  <c:v>7.1631912018704682</c:v>
                </c:pt>
                <c:pt idx="544">
                  <c:v>7.1637873099620029</c:v>
                </c:pt>
                <c:pt idx="545">
                  <c:v>7.1756857282620823</c:v>
                </c:pt>
                <c:pt idx="546">
                  <c:v>7.1711411510283822</c:v>
                </c:pt>
                <c:pt idx="547">
                  <c:v>7.1808424146466825</c:v>
                </c:pt>
                <c:pt idx="548">
                  <c:v>7.1886191672078485</c:v>
                </c:pt>
                <c:pt idx="549">
                  <c:v>7.2078766215919723</c:v>
                </c:pt>
                <c:pt idx="550">
                  <c:v>7.1941812087938475</c:v>
                </c:pt>
                <c:pt idx="551">
                  <c:v>7.2024610706293997</c:v>
                </c:pt>
                <c:pt idx="552">
                  <c:v>7.2122142474199418</c:v>
                </c:pt>
                <c:pt idx="553">
                  <c:v>7.2195845262142546</c:v>
                </c:pt>
                <c:pt idx="554">
                  <c:v>7.2231843208950401</c:v>
                </c:pt>
                <c:pt idx="555">
                  <c:v>7.2351242640194613</c:v>
                </c:pt>
                <c:pt idx="556">
                  <c:v>7.2258776286395188</c:v>
                </c:pt>
                <c:pt idx="557">
                  <c:v>7.2346185058606345</c:v>
                </c:pt>
                <c:pt idx="558">
                  <c:v>7.2500294496909339</c:v>
                </c:pt>
                <c:pt idx="559">
                  <c:v>7.2468923201535986</c:v>
                </c:pt>
                <c:pt idx="560">
                  <c:v>7.2621899599130053</c:v>
                </c:pt>
                <c:pt idx="561">
                  <c:v>7.2556101584077384</c:v>
                </c:pt>
                <c:pt idx="562">
                  <c:v>7.2664433812962734</c:v>
                </c:pt>
                <c:pt idx="563">
                  <c:v>7.2857147965829094</c:v>
                </c:pt>
                <c:pt idx="564">
                  <c:v>7.2911911885624603</c:v>
                </c:pt>
                <c:pt idx="565">
                  <c:v>7.2856248106759516</c:v>
                </c:pt>
                <c:pt idx="566">
                  <c:v>7.2966213199163343</c:v>
                </c:pt>
                <c:pt idx="567">
                  <c:v>7.3022443209501597</c:v>
                </c:pt>
                <c:pt idx="568">
                  <c:v>7.3069608628831935</c:v>
                </c:pt>
                <c:pt idx="569">
                  <c:v>7.3160123042494636</c:v>
                </c:pt>
                <c:pt idx="570">
                  <c:v>7.3232108350776466</c:v>
                </c:pt>
                <c:pt idx="571">
                  <c:v>7.3307383581788761</c:v>
                </c:pt>
                <c:pt idx="572">
                  <c:v>7.3448832793698626</c:v>
                </c:pt>
                <c:pt idx="573">
                  <c:v>7.34411706783031</c:v>
                </c:pt>
                <c:pt idx="574">
                  <c:v>7.3544157954814633</c:v>
                </c:pt>
                <c:pt idx="575">
                  <c:v>7.3666657206861563</c:v>
                </c:pt>
                <c:pt idx="576">
                  <c:v>7.3623127953265106</c:v>
                </c:pt>
                <c:pt idx="577">
                  <c:v>7.3689930851652461</c:v>
                </c:pt>
                <c:pt idx="578">
                  <c:v>7.3763579298272397</c:v>
                </c:pt>
                <c:pt idx="579">
                  <c:v>7.3879590197123459</c:v>
                </c:pt>
                <c:pt idx="580">
                  <c:v>7.3855705277254655</c:v>
                </c:pt>
                <c:pt idx="581">
                  <c:v>7.4032921451582538</c:v>
                </c:pt>
                <c:pt idx="582">
                  <c:v>7.3974533262592521</c:v>
                </c:pt>
                <c:pt idx="583">
                  <c:v>7.4078326232636318</c:v>
                </c:pt>
                <c:pt idx="584">
                  <c:v>7.4232130957578493</c:v>
                </c:pt>
                <c:pt idx="585">
                  <c:v>7.4185167275046808</c:v>
                </c:pt>
                <c:pt idx="586">
                  <c:v>7.4312672435492102</c:v>
                </c:pt>
                <c:pt idx="587">
                  <c:v>7.4395537329431392</c:v>
                </c:pt>
                <c:pt idx="588">
                  <c:v>7.4330173650934359</c:v>
                </c:pt>
                <c:pt idx="589">
                  <c:v>7.4415537509534566</c:v>
                </c:pt>
                <c:pt idx="590">
                  <c:v>7.4455730699367688</c:v>
                </c:pt>
                <c:pt idx="591">
                  <c:v>7.4522772331263516</c:v>
                </c:pt>
                <c:pt idx="592">
                  <c:v>7.4620833948696248</c:v>
                </c:pt>
                <c:pt idx="593">
                  <c:v>7.4697042252310606</c:v>
                </c:pt>
                <c:pt idx="594">
                  <c:v>7.446832188274362</c:v>
                </c:pt>
                <c:pt idx="595">
                  <c:v>6.7641910820291304</c:v>
                </c:pt>
                <c:pt idx="596">
                  <c:v>6.7659664247857139</c:v>
                </c:pt>
                <c:pt idx="597">
                  <c:v>6.7890869150880286</c:v>
                </c:pt>
                <c:pt idx="598">
                  <c:v>6.7904540625893901</c:v>
                </c:pt>
                <c:pt idx="599">
                  <c:v>6.7799282174610829</c:v>
                </c:pt>
                <c:pt idx="600">
                  <c:v>6.7904048072953378</c:v>
                </c:pt>
                <c:pt idx="601">
                  <c:v>6.7839035792727351</c:v>
                </c:pt>
                <c:pt idx="602">
                  <c:v>6.7893409379936349</c:v>
                </c:pt>
                <c:pt idx="603">
                  <c:v>6.7886490826003696</c:v>
                </c:pt>
                <c:pt idx="604">
                  <c:v>6.8141343446756597</c:v>
                </c:pt>
                <c:pt idx="605">
                  <c:v>6.820556108922724</c:v>
                </c:pt>
                <c:pt idx="606">
                  <c:v>6.8216314204061943</c:v>
                </c:pt>
                <c:pt idx="607">
                  <c:v>6.8142475957319206</c:v>
                </c:pt>
                <c:pt idx="608">
                  <c:v>6.8294195692540285</c:v>
                </c:pt>
                <c:pt idx="609">
                  <c:v>6.8110183770584296</c:v>
                </c:pt>
                <c:pt idx="610">
                  <c:v>6.8229587692789542</c:v>
                </c:pt>
                <c:pt idx="611">
                  <c:v>6.8288080726355505</c:v>
                </c:pt>
                <c:pt idx="612">
                  <c:v>6.8354178630753974</c:v>
                </c:pt>
                <c:pt idx="613">
                  <c:v>6.8315690539801768</c:v>
                </c:pt>
                <c:pt idx="614">
                  <c:v>6.839823585658741</c:v>
                </c:pt>
                <c:pt idx="615">
                  <c:v>6.8550343166758845</c:v>
                </c:pt>
                <c:pt idx="616">
                  <c:v>6.8458357137882899</c:v>
                </c:pt>
                <c:pt idx="617">
                  <c:v>6.8509523997934929</c:v>
                </c:pt>
                <c:pt idx="618">
                  <c:v>6.8602601260950911</c:v>
                </c:pt>
                <c:pt idx="619">
                  <c:v>6.8697244230668213</c:v>
                </c:pt>
                <c:pt idx="620">
                  <c:v>6.8776880234417872</c:v>
                </c:pt>
                <c:pt idx="621">
                  <c:v>6.8817611484049586</c:v>
                </c:pt>
                <c:pt idx="622">
                  <c:v>6.8658735282078149</c:v>
                </c:pt>
                <c:pt idx="623">
                  <c:v>6.8753912018372123</c:v>
                </c:pt>
                <c:pt idx="624">
                  <c:v>6.8907059834440716</c:v>
                </c:pt>
                <c:pt idx="625">
                  <c:v>6.8836557580644611</c:v>
                </c:pt>
                <c:pt idx="626">
                  <c:v>6.8980446927374395</c:v>
                </c:pt>
                <c:pt idx="627">
                  <c:v>6.8937340284469055</c:v>
                </c:pt>
                <c:pt idx="628">
                  <c:v>6.8977205370111028</c:v>
                </c:pt>
                <c:pt idx="629">
                  <c:v>6.9107524335292192</c:v>
                </c:pt>
                <c:pt idx="630">
                  <c:v>6.9119934203166045</c:v>
                </c:pt>
                <c:pt idx="631">
                  <c:v>6.9129390867507183</c:v>
                </c:pt>
                <c:pt idx="632">
                  <c:v>6.9197316583111608</c:v>
                </c:pt>
                <c:pt idx="633">
                  <c:v>6.9388248249339002</c:v>
                </c:pt>
                <c:pt idx="634">
                  <c:v>6.9344631002539927</c:v>
                </c:pt>
                <c:pt idx="635">
                  <c:v>6.9349678415238083</c:v>
                </c:pt>
                <c:pt idx="636">
                  <c:v>6.9355123040145363</c:v>
                </c:pt>
                <c:pt idx="637">
                  <c:v>6.9396390414710956</c:v>
                </c:pt>
                <c:pt idx="638">
                  <c:v>6.9508222779878173</c:v>
                </c:pt>
                <c:pt idx="639">
                  <c:v>6.9645236160831745</c:v>
                </c:pt>
                <c:pt idx="640">
                  <c:v>6.9634950519658325</c:v>
                </c:pt>
                <c:pt idx="641">
                  <c:v>6.9719481134097032</c:v>
                </c:pt>
                <c:pt idx="642">
                  <c:v>6.9776138749268952</c:v>
                </c:pt>
                <c:pt idx="643">
                  <c:v>6.9857676676400562</c:v>
                </c:pt>
                <c:pt idx="644">
                  <c:v>6.9844507987677789</c:v>
                </c:pt>
                <c:pt idx="645">
                  <c:v>6.9876528605687405</c:v>
                </c:pt>
                <c:pt idx="646">
                  <c:v>7.0006075870628903</c:v>
                </c:pt>
                <c:pt idx="647">
                  <c:v>6.9923723399260993</c:v>
                </c:pt>
                <c:pt idx="648">
                  <c:v>6.9940618691448355</c:v>
                </c:pt>
                <c:pt idx="649">
                  <c:v>7.0043643711077515</c:v>
                </c:pt>
                <c:pt idx="650">
                  <c:v>7.0050517499939957</c:v>
                </c:pt>
                <c:pt idx="651">
                  <c:v>7.0163646794562942</c:v>
                </c:pt>
                <c:pt idx="652">
                  <c:v>7.0283678836970616</c:v>
                </c:pt>
                <c:pt idx="653">
                  <c:v>7.0330214446829107</c:v>
                </c:pt>
                <c:pt idx="654">
                  <c:v>7.0433229735745755</c:v>
                </c:pt>
                <c:pt idx="655">
                  <c:v>7.0434408762444738</c:v>
                </c:pt>
                <c:pt idx="656">
                  <c:v>7.0493731001515307</c:v>
                </c:pt>
                <c:pt idx="657">
                  <c:v>7.0682229793464497</c:v>
                </c:pt>
                <c:pt idx="658">
                  <c:v>7.0597148455464218</c:v>
                </c:pt>
                <c:pt idx="659">
                  <c:v>7.0771861540858971</c:v>
                </c:pt>
                <c:pt idx="660">
                  <c:v>7.0800128471079278</c:v>
                </c:pt>
                <c:pt idx="661">
                  <c:v>7.07928980609866</c:v>
                </c:pt>
                <c:pt idx="662">
                  <c:v>7.0884904701823963</c:v>
                </c:pt>
                <c:pt idx="663">
                  <c:v>7.0991624929285946</c:v>
                </c:pt>
                <c:pt idx="664">
                  <c:v>7.0831082791947351</c:v>
                </c:pt>
                <c:pt idx="665">
                  <c:v>7.1053398398052865</c:v>
                </c:pt>
                <c:pt idx="666">
                  <c:v>7.1128060172668848</c:v>
                </c:pt>
                <c:pt idx="667">
                  <c:v>7.125253486024798</c:v>
                </c:pt>
                <c:pt idx="668">
                  <c:v>7.1280113325759746</c:v>
                </c:pt>
                <c:pt idx="669">
                  <c:v>7.1350053669438873</c:v>
                </c:pt>
                <c:pt idx="670">
                  <c:v>7.1543631006663162</c:v>
                </c:pt>
                <c:pt idx="671">
                  <c:v>7.1441069730493227</c:v>
                </c:pt>
                <c:pt idx="672">
                  <c:v>7.1568519010700111</c:v>
                </c:pt>
                <c:pt idx="673">
                  <c:v>7.159236233412904</c:v>
                </c:pt>
                <c:pt idx="674">
                  <c:v>7.1706723403155763</c:v>
                </c:pt>
                <c:pt idx="675">
                  <c:v>7.1686153222110178</c:v>
                </c:pt>
                <c:pt idx="676">
                  <c:v>7.1785453145110072</c:v>
                </c:pt>
                <c:pt idx="677">
                  <c:v>7.1817292848826826</c:v>
                </c:pt>
                <c:pt idx="678">
                  <c:v>7.2056373594794287</c:v>
                </c:pt>
                <c:pt idx="679">
                  <c:v>7.2131191388114564</c:v>
                </c:pt>
                <c:pt idx="680">
                  <c:v>7.2125072127700838</c:v>
                </c:pt>
                <c:pt idx="681">
                  <c:v>7.2064750618166862</c:v>
                </c:pt>
                <c:pt idx="682">
                  <c:v>7.2205526198663463</c:v>
                </c:pt>
                <c:pt idx="683">
                  <c:v>7.2230284269722524</c:v>
                </c:pt>
                <c:pt idx="684">
                  <c:v>7.2302444994013753</c:v>
                </c:pt>
                <c:pt idx="685">
                  <c:v>7.2336052191622722</c:v>
                </c:pt>
                <c:pt idx="686">
                  <c:v>7.2449447527271795</c:v>
                </c:pt>
                <c:pt idx="687">
                  <c:v>7.2523189329416535</c:v>
                </c:pt>
                <c:pt idx="688">
                  <c:v>7.2581342249927703</c:v>
                </c:pt>
                <c:pt idx="689">
                  <c:v>7.2590440935752323</c:v>
                </c:pt>
                <c:pt idx="690">
                  <c:v>7.2668194549091254</c:v>
                </c:pt>
                <c:pt idx="691">
                  <c:v>7.0039772418455373</c:v>
                </c:pt>
                <c:pt idx="692">
                  <c:v>6.5783870397109974</c:v>
                </c:pt>
                <c:pt idx="693">
                  <c:v>6.5584685625237951</c:v>
                </c:pt>
                <c:pt idx="694">
                  <c:v>6.5754187912143598</c:v>
                </c:pt>
                <c:pt idx="695">
                  <c:v>6.5925764353561913</c:v>
                </c:pt>
                <c:pt idx="696">
                  <c:v>6.5843086042741952</c:v>
                </c:pt>
                <c:pt idx="697">
                  <c:v>6.5901505137319294</c:v>
                </c:pt>
                <c:pt idx="698">
                  <c:v>6.5818700474798915</c:v>
                </c:pt>
                <c:pt idx="699">
                  <c:v>6.5826427934453218</c:v>
                </c:pt>
                <c:pt idx="700">
                  <c:v>6.6255388014110395</c:v>
                </c:pt>
                <c:pt idx="701">
                  <c:v>6.6261144344180707</c:v>
                </c:pt>
                <c:pt idx="702">
                  <c:v>6.6104046205806517</c:v>
                </c:pt>
                <c:pt idx="703">
                  <c:v>6.6211139383796747</c:v>
                </c:pt>
                <c:pt idx="704">
                  <c:v>6.6018753769398169</c:v>
                </c:pt>
                <c:pt idx="705">
                  <c:v>6.6112877333244171</c:v>
                </c:pt>
                <c:pt idx="706">
                  <c:v>6.6238795938215143</c:v>
                </c:pt>
                <c:pt idx="707">
                  <c:v>6.6269867077459237</c:v>
                </c:pt>
                <c:pt idx="708">
                  <c:v>6.6210411931054987</c:v>
                </c:pt>
                <c:pt idx="709">
                  <c:v>6.6495587645056036</c:v>
                </c:pt>
                <c:pt idx="710">
                  <c:v>6.6280311284207842</c:v>
                </c:pt>
                <c:pt idx="711">
                  <c:v>6.6538586491113669</c:v>
                </c:pt>
                <c:pt idx="712">
                  <c:v>6.6358354633116416</c:v>
                </c:pt>
                <c:pt idx="713">
                  <c:v>6.6459329037193866</c:v>
                </c:pt>
                <c:pt idx="714">
                  <c:v>6.6419497890641441</c:v>
                </c:pt>
                <c:pt idx="715">
                  <c:v>6.6513458672100469</c:v>
                </c:pt>
                <c:pt idx="716">
                  <c:v>6.6585646502615603</c:v>
                </c:pt>
                <c:pt idx="717">
                  <c:v>6.6402329136549687</c:v>
                </c:pt>
                <c:pt idx="718">
                  <c:v>6.6792552347804817</c:v>
                </c:pt>
                <c:pt idx="719">
                  <c:v>6.6712746908847613</c:v>
                </c:pt>
                <c:pt idx="720">
                  <c:v>6.6835963165363488</c:v>
                </c:pt>
                <c:pt idx="721">
                  <c:v>6.68020856119211</c:v>
                </c:pt>
                <c:pt idx="722">
                  <c:v>6.7076468095390496</c:v>
                </c:pt>
                <c:pt idx="723">
                  <c:v>6.704193429194155</c:v>
                </c:pt>
                <c:pt idx="724">
                  <c:v>6.6929350025311374</c:v>
                </c:pt>
                <c:pt idx="725">
                  <c:v>6.7016197864772042</c:v>
                </c:pt>
                <c:pt idx="726">
                  <c:v>6.7149999674120426</c:v>
                </c:pt>
                <c:pt idx="727">
                  <c:v>6.7171127171763514</c:v>
                </c:pt>
                <c:pt idx="728">
                  <c:v>6.733887092661309</c:v>
                </c:pt>
                <c:pt idx="729">
                  <c:v>6.711376937918617</c:v>
                </c:pt>
                <c:pt idx="730">
                  <c:v>6.7364204077369703</c:v>
                </c:pt>
                <c:pt idx="731">
                  <c:v>6.7469065204740977</c:v>
                </c:pt>
                <c:pt idx="732">
                  <c:v>6.7402363309010038</c:v>
                </c:pt>
                <c:pt idx="733">
                  <c:v>6.733943193222812</c:v>
                </c:pt>
                <c:pt idx="734">
                  <c:v>6.7428743207791522</c:v>
                </c:pt>
                <c:pt idx="735">
                  <c:v>6.7576009795691352</c:v>
                </c:pt>
                <c:pt idx="736">
                  <c:v>6.7728129445087992</c:v>
                </c:pt>
                <c:pt idx="737">
                  <c:v>6.7621006201891305</c:v>
                </c:pt>
                <c:pt idx="738">
                  <c:v>6.7877933296497863</c:v>
                </c:pt>
                <c:pt idx="739">
                  <c:v>6.7722189898007334</c:v>
                </c:pt>
                <c:pt idx="740">
                  <c:v>6.7777891874348679</c:v>
                </c:pt>
                <c:pt idx="741">
                  <c:v>6.7679791312225506</c:v>
                </c:pt>
                <c:pt idx="742">
                  <c:v>6.8008270123373711</c:v>
                </c:pt>
                <c:pt idx="743">
                  <c:v>6.8000362418279794</c:v>
                </c:pt>
                <c:pt idx="744">
                  <c:v>6.8163738887523619</c:v>
                </c:pt>
                <c:pt idx="745">
                  <c:v>6.827679372661362</c:v>
                </c:pt>
                <c:pt idx="746">
                  <c:v>6.8096405060933938</c:v>
                </c:pt>
                <c:pt idx="747">
                  <c:v>6.8059559831390519</c:v>
                </c:pt>
                <c:pt idx="748">
                  <c:v>6.8302806401963858</c:v>
                </c:pt>
                <c:pt idx="749">
                  <c:v>6.847985782620027</c:v>
                </c:pt>
                <c:pt idx="750">
                  <c:v>6.8422908899340449</c:v>
                </c:pt>
                <c:pt idx="751">
                  <c:v>6.8539900763583308</c:v>
                </c:pt>
                <c:pt idx="752">
                  <c:v>6.8671668544043074</c:v>
                </c:pt>
                <c:pt idx="753">
                  <c:v>6.8644161429266548</c:v>
                </c:pt>
                <c:pt idx="754">
                  <c:v>6.8721795899468647</c:v>
                </c:pt>
                <c:pt idx="755">
                  <c:v>6.8951683043816949</c:v>
                </c:pt>
                <c:pt idx="756">
                  <c:v>6.8954888454795649</c:v>
                </c:pt>
                <c:pt idx="757">
                  <c:v>6.8861013777212428</c:v>
                </c:pt>
                <c:pt idx="758">
                  <c:v>6.8908846893683968</c:v>
                </c:pt>
                <c:pt idx="759">
                  <c:v>6.8916043528256097</c:v>
                </c:pt>
                <c:pt idx="760">
                  <c:v>6.92671277687095</c:v>
                </c:pt>
                <c:pt idx="761">
                  <c:v>6.910923079693263</c:v>
                </c:pt>
                <c:pt idx="762">
                  <c:v>6.936176832545681</c:v>
                </c:pt>
                <c:pt idx="763">
                  <c:v>6.9347458276327201</c:v>
                </c:pt>
                <c:pt idx="764">
                  <c:v>6.9357490330318674</c:v>
                </c:pt>
                <c:pt idx="765">
                  <c:v>6.9399533300979375</c:v>
                </c:pt>
                <c:pt idx="766">
                  <c:v>6.9403371520247346</c:v>
                </c:pt>
                <c:pt idx="767">
                  <c:v>6.9523322441690878</c:v>
                </c:pt>
                <c:pt idx="768">
                  <c:v>6.9687910482283275</c:v>
                </c:pt>
                <c:pt idx="769">
                  <c:v>6.9651546459869254</c:v>
                </c:pt>
                <c:pt idx="770">
                  <c:v>6.9805260293703855</c:v>
                </c:pt>
                <c:pt idx="771">
                  <c:v>6.9903788186986677</c:v>
                </c:pt>
                <c:pt idx="772">
                  <c:v>6.9954860173395366</c:v>
                </c:pt>
                <c:pt idx="773">
                  <c:v>6.9959114759149355</c:v>
                </c:pt>
                <c:pt idx="774">
                  <c:v>7.0093658983462444</c:v>
                </c:pt>
                <c:pt idx="775">
                  <c:v>7.0242393060690924</c:v>
                </c:pt>
                <c:pt idx="776">
                  <c:v>7.0189915947056116</c:v>
                </c:pt>
                <c:pt idx="777">
                  <c:v>7.0187836888746968</c:v>
                </c:pt>
                <c:pt idx="778">
                  <c:v>7.0286119150662296</c:v>
                </c:pt>
                <c:pt idx="779">
                  <c:v>7.0501476580203031</c:v>
                </c:pt>
                <c:pt idx="780">
                  <c:v>7.0432836655705753</c:v>
                </c:pt>
                <c:pt idx="781">
                  <c:v>7.0437158580612067</c:v>
                </c:pt>
                <c:pt idx="782">
                  <c:v>7.0573617629850389</c:v>
                </c:pt>
                <c:pt idx="783">
                  <c:v>7.0642707529740063</c:v>
                </c:pt>
                <c:pt idx="784">
                  <c:v>7.071476967698918</c:v>
                </c:pt>
                <c:pt idx="785">
                  <c:v>7.0741945304018188</c:v>
                </c:pt>
                <c:pt idx="786">
                  <c:v>7.0820669342851126</c:v>
                </c:pt>
                <c:pt idx="787">
                  <c:v>7.0014308122463982</c:v>
                </c:pt>
                <c:pt idx="788">
                  <c:v>6.2449200439124537</c:v>
                </c:pt>
                <c:pt idx="789">
                  <c:v>6.2608581319711405</c:v>
                </c:pt>
                <c:pt idx="790">
                  <c:v>6.2801001100549243</c:v>
                </c:pt>
                <c:pt idx="791">
                  <c:v>6.2966651902615309</c:v>
                </c:pt>
                <c:pt idx="792">
                  <c:v>6.2946866242794428</c:v>
                </c:pt>
                <c:pt idx="793">
                  <c:v>6.2962262872611605</c:v>
                </c:pt>
                <c:pt idx="794">
                  <c:v>6.2961604135372582</c:v>
                </c:pt>
                <c:pt idx="795">
                  <c:v>6.2696996973843735</c:v>
                </c:pt>
                <c:pt idx="796">
                  <c:v>6.3063177811044326</c:v>
                </c:pt>
                <c:pt idx="797">
                  <c:v>6.3046628326683898</c:v>
                </c:pt>
                <c:pt idx="798">
                  <c:v>6.3183972792175114</c:v>
                </c:pt>
                <c:pt idx="799">
                  <c:v>6.3040379019045831</c:v>
                </c:pt>
                <c:pt idx="800">
                  <c:v>6.2869053529723748</c:v>
                </c:pt>
                <c:pt idx="801">
                  <c:v>6.3087991039111291</c:v>
                </c:pt>
                <c:pt idx="802">
                  <c:v>6.3433495020993096</c:v>
                </c:pt>
                <c:pt idx="803">
                  <c:v>6.3181259690731846</c:v>
                </c:pt>
                <c:pt idx="804">
                  <c:v>6.3378783778012044</c:v>
                </c:pt>
                <c:pt idx="805">
                  <c:v>6.3244059338035434</c:v>
                </c:pt>
                <c:pt idx="806">
                  <c:v>6.3370797118009312</c:v>
                </c:pt>
                <c:pt idx="807">
                  <c:v>6.3516223997363657</c:v>
                </c:pt>
                <c:pt idx="808">
                  <c:v>6.3575537197430814</c:v>
                </c:pt>
                <c:pt idx="809">
                  <c:v>6.3434085938038569</c:v>
                </c:pt>
                <c:pt idx="810">
                  <c:v>6.3353575901491759</c:v>
                </c:pt>
                <c:pt idx="811">
                  <c:v>6.3598923730871126</c:v>
                </c:pt>
                <c:pt idx="812">
                  <c:v>6.3664603142843506</c:v>
                </c:pt>
                <c:pt idx="813">
                  <c:v>6.379686151906955</c:v>
                </c:pt>
                <c:pt idx="814">
                  <c:v>6.3902990887101305</c:v>
                </c:pt>
                <c:pt idx="815">
                  <c:v>6.3958852857476618</c:v>
                </c:pt>
                <c:pt idx="816">
                  <c:v>6.3821431678842506</c:v>
                </c:pt>
                <c:pt idx="817">
                  <c:v>6.3806995483827169</c:v>
                </c:pt>
                <c:pt idx="818">
                  <c:v>6.3771969350089135</c:v>
                </c:pt>
                <c:pt idx="819">
                  <c:v>6.4144552263777204</c:v>
                </c:pt>
                <c:pt idx="820">
                  <c:v>6.3741065088040125</c:v>
                </c:pt>
                <c:pt idx="821">
                  <c:v>6.4072719033789047</c:v>
                </c:pt>
                <c:pt idx="822">
                  <c:v>6.4218341735047781</c:v>
                </c:pt>
                <c:pt idx="823">
                  <c:v>6.421850615022958</c:v>
                </c:pt>
                <c:pt idx="824">
                  <c:v>6.4152071359084299</c:v>
                </c:pt>
                <c:pt idx="825">
                  <c:v>6.4180525782375044</c:v>
                </c:pt>
                <c:pt idx="826">
                  <c:v>6.4245876536679303</c:v>
                </c:pt>
                <c:pt idx="827">
                  <c:v>6.4233769619190602</c:v>
                </c:pt>
                <c:pt idx="828">
                  <c:v>6.4393642777350006</c:v>
                </c:pt>
                <c:pt idx="829">
                  <c:v>6.4467700952003879</c:v>
                </c:pt>
                <c:pt idx="830">
                  <c:v>6.4479638302267448</c:v>
                </c:pt>
                <c:pt idx="831">
                  <c:v>6.4317174896460134</c:v>
                </c:pt>
                <c:pt idx="832">
                  <c:v>6.4659922207843072</c:v>
                </c:pt>
                <c:pt idx="833">
                  <c:v>6.4604919108553105</c:v>
                </c:pt>
                <c:pt idx="834">
                  <c:v>6.4714237399858661</c:v>
                </c:pt>
                <c:pt idx="835">
                  <c:v>6.5096460022608031</c:v>
                </c:pt>
                <c:pt idx="836">
                  <c:v>6.477569793978903</c:v>
                </c:pt>
                <c:pt idx="837">
                  <c:v>6.4947666291336281</c:v>
                </c:pt>
                <c:pt idx="838">
                  <c:v>6.5092428574067691</c:v>
                </c:pt>
                <c:pt idx="839">
                  <c:v>6.5114154072087747</c:v>
                </c:pt>
                <c:pt idx="840">
                  <c:v>6.53135116458306</c:v>
                </c:pt>
                <c:pt idx="841">
                  <c:v>6.5174466339193859</c:v>
                </c:pt>
                <c:pt idx="842">
                  <c:v>6.5209418219780613</c:v>
                </c:pt>
                <c:pt idx="843">
                  <c:v>6.5278746863286905</c:v>
                </c:pt>
                <c:pt idx="844">
                  <c:v>6.5480206949055306</c:v>
                </c:pt>
                <c:pt idx="845">
                  <c:v>6.551413398581146</c:v>
                </c:pt>
                <c:pt idx="846">
                  <c:v>6.5380833678134946</c:v>
                </c:pt>
                <c:pt idx="847">
                  <c:v>6.5450224427567338</c:v>
                </c:pt>
                <c:pt idx="848">
                  <c:v>6.5510838651857801</c:v>
                </c:pt>
                <c:pt idx="849">
                  <c:v>6.5619953005654894</c:v>
                </c:pt>
                <c:pt idx="850">
                  <c:v>6.5999703586747058</c:v>
                </c:pt>
                <c:pt idx="851">
                  <c:v>6.5886414002314213</c:v>
                </c:pt>
                <c:pt idx="852">
                  <c:v>6.5917322389518356</c:v>
                </c:pt>
                <c:pt idx="853">
                  <c:v>6.6043232723100154</c:v>
                </c:pt>
                <c:pt idx="854">
                  <c:v>6.5948895496460347</c:v>
                </c:pt>
                <c:pt idx="855">
                  <c:v>6.6123705507309714</c:v>
                </c:pt>
                <c:pt idx="856">
                  <c:v>6.6154765914511744</c:v>
                </c:pt>
                <c:pt idx="857">
                  <c:v>6.6112133232356705</c:v>
                </c:pt>
                <c:pt idx="858">
                  <c:v>6.6445764388522379</c:v>
                </c:pt>
                <c:pt idx="859">
                  <c:v>6.6257136278112014</c:v>
                </c:pt>
                <c:pt idx="860">
                  <c:v>6.664679575182304</c:v>
                </c:pt>
                <c:pt idx="861">
                  <c:v>6.6569601827428491</c:v>
                </c:pt>
                <c:pt idx="862">
                  <c:v>6.6455303382392881</c:v>
                </c:pt>
                <c:pt idx="863">
                  <c:v>6.6533958438562975</c:v>
                </c:pt>
                <c:pt idx="864">
                  <c:v>6.6851234364220966</c:v>
                </c:pt>
                <c:pt idx="865">
                  <c:v>6.6705334315349099</c:v>
                </c:pt>
                <c:pt idx="866">
                  <c:v>6.6982658767778958</c:v>
                </c:pt>
                <c:pt idx="867">
                  <c:v>6.7061713710269313</c:v>
                </c:pt>
                <c:pt idx="868">
                  <c:v>6.7077319419504065</c:v>
                </c:pt>
                <c:pt idx="869">
                  <c:v>6.714036218347168</c:v>
                </c:pt>
                <c:pt idx="870">
                  <c:v>6.7192732666698154</c:v>
                </c:pt>
                <c:pt idx="871">
                  <c:v>6.7268412676451703</c:v>
                </c:pt>
                <c:pt idx="872">
                  <c:v>6.7192566880134574</c:v>
                </c:pt>
                <c:pt idx="873">
                  <c:v>6.7420885374279393</c:v>
                </c:pt>
                <c:pt idx="874">
                  <c:v>6.7493033508713314</c:v>
                </c:pt>
                <c:pt idx="875">
                  <c:v>6.7468520698256773</c:v>
                </c:pt>
                <c:pt idx="876">
                  <c:v>6.7738814821957618</c:v>
                </c:pt>
                <c:pt idx="877">
                  <c:v>6.7767665411161273</c:v>
                </c:pt>
                <c:pt idx="878">
                  <c:v>6.7608671059979413</c:v>
                </c:pt>
                <c:pt idx="879">
                  <c:v>6.7756832490260441</c:v>
                </c:pt>
                <c:pt idx="880">
                  <c:v>6.7818199756382525</c:v>
                </c:pt>
                <c:pt idx="881">
                  <c:v>6.7868436644447607</c:v>
                </c:pt>
                <c:pt idx="882">
                  <c:v>6.807061239917239</c:v>
                </c:pt>
                <c:pt idx="883">
                  <c:v>6.8166323204659705</c:v>
                </c:pt>
                <c:pt idx="884">
                  <c:v>6.5229655954919865</c:v>
                </c:pt>
                <c:pt idx="885">
                  <c:v>5.8239043979777847</c:v>
                </c:pt>
                <c:pt idx="886">
                  <c:v>5.8124654683794201</c:v>
                </c:pt>
                <c:pt idx="887">
                  <c:v>5.7814609596120015</c:v>
                </c:pt>
                <c:pt idx="888">
                  <c:v>5.8919442439600784</c:v>
                </c:pt>
                <c:pt idx="889">
                  <c:v>5.817743810080775</c:v>
                </c:pt>
                <c:pt idx="890">
                  <c:v>5.8058880843111877</c:v>
                </c:pt>
                <c:pt idx="891">
                  <c:v>5.8475294743051416</c:v>
                </c:pt>
                <c:pt idx="892">
                  <c:v>5.7945925993576415</c:v>
                </c:pt>
                <c:pt idx="893">
                  <c:v>5.8632574135551669</c:v>
                </c:pt>
                <c:pt idx="894">
                  <c:v>5.8412843698150905</c:v>
                </c:pt>
                <c:pt idx="895">
                  <c:v>5.8259840451176643</c:v>
                </c:pt>
                <c:pt idx="896">
                  <c:v>5.882917103849616</c:v>
                </c:pt>
                <c:pt idx="897">
                  <c:v>5.8551252652257055</c:v>
                </c:pt>
                <c:pt idx="898">
                  <c:v>5.8984234834308493</c:v>
                </c:pt>
                <c:pt idx="899">
                  <c:v>5.8689969024871358</c:v>
                </c:pt>
                <c:pt idx="900">
                  <c:v>5.8634775128076324</c:v>
                </c:pt>
                <c:pt idx="901">
                  <c:v>5.8949360406368401</c:v>
                </c:pt>
                <c:pt idx="902">
                  <c:v>5.8476775187290686</c:v>
                </c:pt>
                <c:pt idx="903">
                  <c:v>5.913776776882016</c:v>
                </c:pt>
                <c:pt idx="904">
                  <c:v>5.8483123036272842</c:v>
                </c:pt>
                <c:pt idx="905">
                  <c:v>5.9074328599692594</c:v>
                </c:pt>
                <c:pt idx="906">
                  <c:v>5.8767430653913983</c:v>
                </c:pt>
                <c:pt idx="907">
                  <c:v>5.8590361690190571</c:v>
                </c:pt>
                <c:pt idx="908">
                  <c:v>5.9140574126862067</c:v>
                </c:pt>
                <c:pt idx="909">
                  <c:v>5.8867500963572104</c:v>
                </c:pt>
                <c:pt idx="910">
                  <c:v>5.915932482229235</c:v>
                </c:pt>
                <c:pt idx="911">
                  <c:v>5.9044612760811885</c:v>
                </c:pt>
                <c:pt idx="912">
                  <c:v>5.8644814151215723</c:v>
                </c:pt>
                <c:pt idx="913">
                  <c:v>5.9019920066408478</c:v>
                </c:pt>
                <c:pt idx="914">
                  <c:v>5.8770140867924816</c:v>
                </c:pt>
                <c:pt idx="915">
                  <c:v>5.8762986857624933</c:v>
                </c:pt>
                <c:pt idx="916">
                  <c:v>5.9166960331407035</c:v>
                </c:pt>
                <c:pt idx="917">
                  <c:v>5.9672202597829678</c:v>
                </c:pt>
                <c:pt idx="918">
                  <c:v>5.9882779568291697</c:v>
                </c:pt>
                <c:pt idx="919">
                  <c:v>5.9306434410421645</c:v>
                </c:pt>
                <c:pt idx="920">
                  <c:v>5.9165329040054475</c:v>
                </c:pt>
                <c:pt idx="921">
                  <c:v>5.9569651868187261</c:v>
                </c:pt>
                <c:pt idx="922">
                  <c:v>5.9917663917572552</c:v>
                </c:pt>
                <c:pt idx="923">
                  <c:v>5.9533585449907305</c:v>
                </c:pt>
                <c:pt idx="924">
                  <c:v>5.9710948549943295</c:v>
                </c:pt>
                <c:pt idx="925">
                  <c:v>5.9848692137594774</c:v>
                </c:pt>
                <c:pt idx="926">
                  <c:v>5.9505936264050332</c:v>
                </c:pt>
                <c:pt idx="927">
                  <c:v>5.9903299734190414</c:v>
                </c:pt>
                <c:pt idx="928">
                  <c:v>6.0151920417628348</c:v>
                </c:pt>
                <c:pt idx="929">
                  <c:v>5.9765517162717785</c:v>
                </c:pt>
                <c:pt idx="930">
                  <c:v>5.9649804979992398</c:v>
                </c:pt>
                <c:pt idx="931">
                  <c:v>6.012837224705172</c:v>
                </c:pt>
                <c:pt idx="932">
                  <c:v>6.0475863570743504</c:v>
                </c:pt>
                <c:pt idx="933">
                  <c:v>6.0426936181786433</c:v>
                </c:pt>
                <c:pt idx="934">
                  <c:v>6.0175758683910745</c:v>
                </c:pt>
                <c:pt idx="935">
                  <c:v>6.0732783356358349</c:v>
                </c:pt>
                <c:pt idx="936">
                  <c:v>6.0749626431316264</c:v>
                </c:pt>
                <c:pt idx="937">
                  <c:v>6.0342673970380254</c:v>
                </c:pt>
                <c:pt idx="938">
                  <c:v>6.0639335241630388</c:v>
                </c:pt>
                <c:pt idx="939">
                  <c:v>6.074414129841136</c:v>
                </c:pt>
                <c:pt idx="940">
                  <c:v>6.1054420548016948</c:v>
                </c:pt>
                <c:pt idx="941">
                  <c:v>6.0887029603514744</c:v>
                </c:pt>
                <c:pt idx="942">
                  <c:v>6.0723234382930409</c:v>
                </c:pt>
                <c:pt idx="943">
                  <c:v>6.1049648455278227</c:v>
                </c:pt>
                <c:pt idx="944">
                  <c:v>6.0784205649140004</c:v>
                </c:pt>
                <c:pt idx="945">
                  <c:v>6.1240475191100305</c:v>
                </c:pt>
                <c:pt idx="946">
                  <c:v>6.1330916102547084</c:v>
                </c:pt>
                <c:pt idx="947">
                  <c:v>6.1389970140326362</c:v>
                </c:pt>
                <c:pt idx="948">
                  <c:v>6.1081250947385994</c:v>
                </c:pt>
                <c:pt idx="949">
                  <c:v>6.101024940352695</c:v>
                </c:pt>
                <c:pt idx="950">
                  <c:v>6.127978988916909</c:v>
                </c:pt>
                <c:pt idx="951">
                  <c:v>6.1615476731257273</c:v>
                </c:pt>
                <c:pt idx="952">
                  <c:v>6.117039167877679</c:v>
                </c:pt>
                <c:pt idx="953">
                  <c:v>6.1318431308046941</c:v>
                </c:pt>
                <c:pt idx="954">
                  <c:v>6.1825573013049127</c:v>
                </c:pt>
                <c:pt idx="955">
                  <c:v>6.1663709012885652</c:v>
                </c:pt>
                <c:pt idx="956">
                  <c:v>6.2169308537410215</c:v>
                </c:pt>
                <c:pt idx="957">
                  <c:v>6.2109602554168122</c:v>
                </c:pt>
                <c:pt idx="958">
                  <c:v>6.2376442576391922</c:v>
                </c:pt>
                <c:pt idx="959">
                  <c:v>6.2330215069876935</c:v>
                </c:pt>
                <c:pt idx="960">
                  <c:v>6.220918363556553</c:v>
                </c:pt>
                <c:pt idx="961">
                  <c:v>6.234567897635686</c:v>
                </c:pt>
                <c:pt idx="962">
                  <c:v>6.2103720340252897</c:v>
                </c:pt>
                <c:pt idx="963">
                  <c:v>6.2462523122993217</c:v>
                </c:pt>
                <c:pt idx="964">
                  <c:v>6.2280408646396319</c:v>
                </c:pt>
                <c:pt idx="965">
                  <c:v>6.250956439331893</c:v>
                </c:pt>
                <c:pt idx="966">
                  <c:v>6.2523675144598991</c:v>
                </c:pt>
                <c:pt idx="967">
                  <c:v>6.254330512865347</c:v>
                </c:pt>
                <c:pt idx="968">
                  <c:v>6.2335291272686204</c:v>
                </c:pt>
                <c:pt idx="969">
                  <c:v>6.2639909326813124</c:v>
                </c:pt>
                <c:pt idx="970">
                  <c:v>6.2844532940108531</c:v>
                </c:pt>
                <c:pt idx="971">
                  <c:v>6.288539850670456</c:v>
                </c:pt>
                <c:pt idx="972">
                  <c:v>6.2934730481561081</c:v>
                </c:pt>
                <c:pt idx="973">
                  <c:v>6.2932299254595661</c:v>
                </c:pt>
                <c:pt idx="974">
                  <c:v>6.2955451098117416</c:v>
                </c:pt>
                <c:pt idx="975">
                  <c:v>6.2990494465975395</c:v>
                </c:pt>
                <c:pt idx="976">
                  <c:v>6.3305963821648472</c:v>
                </c:pt>
                <c:pt idx="977">
                  <c:v>6.3246527855429884</c:v>
                </c:pt>
                <c:pt idx="978">
                  <c:v>6.3231489300840416</c:v>
                </c:pt>
                <c:pt idx="979">
                  <c:v>6.3483632843851865</c:v>
                </c:pt>
                <c:pt idx="980">
                  <c:v>6.3578205439383639</c:v>
                </c:pt>
                <c:pt idx="981">
                  <c:v>5.3126004392612591</c:v>
                </c:pt>
                <c:pt idx="982">
                  <c:v>5.3519315198931263</c:v>
                </c:pt>
                <c:pt idx="983">
                  <c:v>5.4274211872805953</c:v>
                </c:pt>
                <c:pt idx="984">
                  <c:v>5.3218882775822971</c:v>
                </c:pt>
                <c:pt idx="985">
                  <c:v>5.4364489006918335</c:v>
                </c:pt>
                <c:pt idx="986">
                  <c:v>5.3973663612652887</c:v>
                </c:pt>
                <c:pt idx="987">
                  <c:v>5.3951690748274208</c:v>
                </c:pt>
                <c:pt idx="988">
                  <c:v>5.3410386316775229</c:v>
                </c:pt>
                <c:pt idx="989">
                  <c:v>5.3358589113198178</c:v>
                </c:pt>
                <c:pt idx="990">
                  <c:v>5.3574774541388983</c:v>
                </c:pt>
                <c:pt idx="991">
                  <c:v>5.3782343282928959</c:v>
                </c:pt>
                <c:pt idx="992">
                  <c:v>5.4483661697007184</c:v>
                </c:pt>
                <c:pt idx="993">
                  <c:v>5.3675795344259152</c:v>
                </c:pt>
                <c:pt idx="994">
                  <c:v>5.3969138623652722</c:v>
                </c:pt>
                <c:pt idx="995">
                  <c:v>5.4787107555127594</c:v>
                </c:pt>
                <c:pt idx="996">
                  <c:v>5.4434820357303213</c:v>
                </c:pt>
                <c:pt idx="997">
                  <c:v>5.3897683609379801</c:v>
                </c:pt>
                <c:pt idx="998">
                  <c:v>5.3266839763818794</c:v>
                </c:pt>
                <c:pt idx="999">
                  <c:v>5.4452304558478604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4-4DC1-B310-9FF17367FA2E}"/>
            </c:ext>
          </c:extLst>
        </c:ser>
        <c:ser>
          <c:idx val="0"/>
          <c:order val="1"/>
          <c:tx>
            <c:strRef>
              <c:f>スペクトルの比較!$G$3</c:f>
              <c:strCache>
                <c:ptCount val="1"/>
                <c:pt idx="0">
                  <c:v>2.25E+00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スペクトルの比較!$C$7:$C$1006</c:f>
              <c:numCache>
                <c:formatCode>0.00E+00</c:formatCode>
                <c:ptCount val="1000"/>
                <c:pt idx="0">
                  <c:v>1.0209000000000001E-10</c:v>
                </c:pt>
                <c:pt idx="1">
                  <c:v>1.0423E-10</c:v>
                </c:pt>
                <c:pt idx="2">
                  <c:v>1.0641E-10</c:v>
                </c:pt>
                <c:pt idx="3">
                  <c:v>1.0864E-10</c:v>
                </c:pt>
                <c:pt idx="4">
                  <c:v>1.1092E-10</c:v>
                </c:pt>
                <c:pt idx="5">
                  <c:v>1.1324E-10</c:v>
                </c:pt>
                <c:pt idx="6">
                  <c:v>1.1561E-10</c:v>
                </c:pt>
                <c:pt idx="7">
                  <c:v>1.1803E-10</c:v>
                </c:pt>
                <c:pt idx="8">
                  <c:v>1.205E-10</c:v>
                </c:pt>
                <c:pt idx="9">
                  <c:v>1.2302999999999999E-10</c:v>
                </c:pt>
                <c:pt idx="10">
                  <c:v>1.2560000000000001E-10</c:v>
                </c:pt>
                <c:pt idx="11">
                  <c:v>1.2823000000000001E-10</c:v>
                </c:pt>
                <c:pt idx="12">
                  <c:v>1.3092E-10</c:v>
                </c:pt>
                <c:pt idx="13">
                  <c:v>1.3366000000000001E-10</c:v>
                </c:pt>
                <c:pt idx="14">
                  <c:v>1.3646000000000001E-10</c:v>
                </c:pt>
                <c:pt idx="15">
                  <c:v>1.3931999999999999E-10</c:v>
                </c:pt>
                <c:pt idx="16">
                  <c:v>1.4223000000000001E-10</c:v>
                </c:pt>
                <c:pt idx="17">
                  <c:v>1.4521000000000001E-10</c:v>
                </c:pt>
                <c:pt idx="18">
                  <c:v>1.4825000000000001E-10</c:v>
                </c:pt>
                <c:pt idx="19">
                  <c:v>1.5136000000000001E-10</c:v>
                </c:pt>
                <c:pt idx="20">
                  <c:v>1.5453000000000001E-10</c:v>
                </c:pt>
                <c:pt idx="21">
                  <c:v>1.5776000000000001E-10</c:v>
                </c:pt>
                <c:pt idx="22">
                  <c:v>1.6106000000000001E-10</c:v>
                </c:pt>
                <c:pt idx="23">
                  <c:v>1.6444E-10</c:v>
                </c:pt>
                <c:pt idx="24">
                  <c:v>1.6787999999999999E-10</c:v>
                </c:pt>
                <c:pt idx="25">
                  <c:v>1.714E-10</c:v>
                </c:pt>
                <c:pt idx="26">
                  <c:v>1.7498E-10</c:v>
                </c:pt>
                <c:pt idx="27">
                  <c:v>1.7865E-10</c:v>
                </c:pt>
                <c:pt idx="28">
                  <c:v>1.8239E-10</c:v>
                </c:pt>
                <c:pt idx="29">
                  <c:v>1.8621E-10</c:v>
                </c:pt>
                <c:pt idx="30">
                  <c:v>1.9011E-10</c:v>
                </c:pt>
                <c:pt idx="31">
                  <c:v>1.9409E-10</c:v>
                </c:pt>
                <c:pt idx="32">
                  <c:v>1.9815000000000001E-10</c:v>
                </c:pt>
                <c:pt idx="33">
                  <c:v>2.0229999999999999E-10</c:v>
                </c:pt>
                <c:pt idx="34">
                  <c:v>2.0653999999999999E-10</c:v>
                </c:pt>
                <c:pt idx="35">
                  <c:v>2.1086000000000001E-10</c:v>
                </c:pt>
                <c:pt idx="36">
                  <c:v>2.1528000000000001E-10</c:v>
                </c:pt>
                <c:pt idx="37">
                  <c:v>2.1979E-10</c:v>
                </c:pt>
                <c:pt idx="38">
                  <c:v>2.2438999999999999E-10</c:v>
                </c:pt>
                <c:pt idx="39">
                  <c:v>2.2909000000000001E-10</c:v>
                </c:pt>
                <c:pt idx="40">
                  <c:v>2.3388000000000002E-10</c:v>
                </c:pt>
                <c:pt idx="41">
                  <c:v>2.3877999999999998E-10</c:v>
                </c:pt>
                <c:pt idx="42">
                  <c:v>2.4378000000000001E-10</c:v>
                </c:pt>
                <c:pt idx="43">
                  <c:v>2.4889000000000001E-10</c:v>
                </c:pt>
                <c:pt idx="44">
                  <c:v>2.5409999999999998E-10</c:v>
                </c:pt>
                <c:pt idx="45">
                  <c:v>2.5942000000000002E-10</c:v>
                </c:pt>
                <c:pt idx="46">
                  <c:v>2.6485000000000002E-10</c:v>
                </c:pt>
                <c:pt idx="47">
                  <c:v>2.7040000000000002E-10</c:v>
                </c:pt>
                <c:pt idx="48">
                  <c:v>2.7605999999999998E-10</c:v>
                </c:pt>
                <c:pt idx="49">
                  <c:v>2.8183999999999998E-10</c:v>
                </c:pt>
                <c:pt idx="50">
                  <c:v>2.8773999999999998E-10</c:v>
                </c:pt>
                <c:pt idx="51">
                  <c:v>2.9375999999999998E-10</c:v>
                </c:pt>
                <c:pt idx="52">
                  <c:v>2.9991999999999998E-10</c:v>
                </c:pt>
                <c:pt idx="53">
                  <c:v>3.0619999999999999E-10</c:v>
                </c:pt>
                <c:pt idx="54">
                  <c:v>3.1261000000000002E-10</c:v>
                </c:pt>
                <c:pt idx="55">
                  <c:v>3.1914999999999998E-10</c:v>
                </c:pt>
                <c:pt idx="56">
                  <c:v>3.2583999999999998E-10</c:v>
                </c:pt>
                <c:pt idx="57">
                  <c:v>3.3266000000000002E-10</c:v>
                </c:pt>
                <c:pt idx="58">
                  <c:v>3.3962999999999999E-10</c:v>
                </c:pt>
                <c:pt idx="59">
                  <c:v>3.4673999999999998E-10</c:v>
                </c:pt>
                <c:pt idx="60">
                  <c:v>3.5400000000000002E-10</c:v>
                </c:pt>
                <c:pt idx="61">
                  <c:v>3.6141E-10</c:v>
                </c:pt>
                <c:pt idx="62">
                  <c:v>3.6898E-10</c:v>
                </c:pt>
                <c:pt idx="63">
                  <c:v>3.767E-10</c:v>
                </c:pt>
                <c:pt idx="64">
                  <c:v>3.8459000000000001E-10</c:v>
                </c:pt>
                <c:pt idx="65">
                  <c:v>3.9264E-10</c:v>
                </c:pt>
                <c:pt idx="66">
                  <c:v>4.0086999999999998E-10</c:v>
                </c:pt>
                <c:pt idx="67">
                  <c:v>4.0925999999999999E-10</c:v>
                </c:pt>
                <c:pt idx="68">
                  <c:v>4.1782999999999999E-10</c:v>
                </c:pt>
                <c:pt idx="69">
                  <c:v>4.2657999999999999E-10</c:v>
                </c:pt>
                <c:pt idx="70">
                  <c:v>4.3550999999999998E-10</c:v>
                </c:pt>
                <c:pt idx="71">
                  <c:v>4.4462999999999999E-10</c:v>
                </c:pt>
                <c:pt idx="72">
                  <c:v>4.5393999999999999E-10</c:v>
                </c:pt>
                <c:pt idx="73">
                  <c:v>4.6344999999999999E-10</c:v>
                </c:pt>
                <c:pt idx="74">
                  <c:v>4.7314999999999996E-10</c:v>
                </c:pt>
                <c:pt idx="75">
                  <c:v>4.8305999999999998E-10</c:v>
                </c:pt>
                <c:pt idx="76">
                  <c:v>4.9316999999999996E-10</c:v>
                </c:pt>
                <c:pt idx="77">
                  <c:v>5.0349999999999997E-10</c:v>
                </c:pt>
                <c:pt idx="78">
                  <c:v>5.1404000000000002E-10</c:v>
                </c:pt>
                <c:pt idx="79">
                  <c:v>5.2480999999999997E-10</c:v>
                </c:pt>
                <c:pt idx="80">
                  <c:v>5.3579999999999995E-10</c:v>
                </c:pt>
                <c:pt idx="81">
                  <c:v>5.4702000000000004E-10</c:v>
                </c:pt>
                <c:pt idx="82">
                  <c:v>5.5847000000000004E-10</c:v>
                </c:pt>
                <c:pt idx="83">
                  <c:v>5.7016000000000002E-10</c:v>
                </c:pt>
                <c:pt idx="84">
                  <c:v>5.8209999999999999E-10</c:v>
                </c:pt>
                <c:pt idx="85">
                  <c:v>5.9429000000000002E-10</c:v>
                </c:pt>
                <c:pt idx="86">
                  <c:v>6.0674000000000002E-10</c:v>
                </c:pt>
                <c:pt idx="87">
                  <c:v>6.1943999999999998E-10</c:v>
                </c:pt>
                <c:pt idx="88">
                  <c:v>6.3240999999999999E-10</c:v>
                </c:pt>
                <c:pt idx="89">
                  <c:v>6.4565000000000004E-10</c:v>
                </c:pt>
                <c:pt idx="90">
                  <c:v>6.5917000000000001E-10</c:v>
                </c:pt>
                <c:pt idx="91">
                  <c:v>6.7297999999999999E-10</c:v>
                </c:pt>
                <c:pt idx="92">
                  <c:v>6.8706999999999999E-10</c:v>
                </c:pt>
                <c:pt idx="93">
                  <c:v>7.0145999999999997E-10</c:v>
                </c:pt>
                <c:pt idx="94">
                  <c:v>7.1613999999999997E-10</c:v>
                </c:pt>
                <c:pt idx="95">
                  <c:v>7.3114000000000002E-10</c:v>
                </c:pt>
                <c:pt idx="96">
                  <c:v>7.4645000000000004E-10</c:v>
                </c:pt>
                <c:pt idx="97">
                  <c:v>7.6208000000000002E-10</c:v>
                </c:pt>
                <c:pt idx="98">
                  <c:v>7.7804000000000003E-10</c:v>
                </c:pt>
                <c:pt idx="99">
                  <c:v>7.9432999999999999E-10</c:v>
                </c:pt>
                <c:pt idx="100">
                  <c:v>8.1095999999999996E-10</c:v>
                </c:pt>
                <c:pt idx="101">
                  <c:v>8.2794000000000004E-10</c:v>
                </c:pt>
                <c:pt idx="102">
                  <c:v>8.4528E-10</c:v>
                </c:pt>
                <c:pt idx="103">
                  <c:v>8.6297999999999995E-10</c:v>
                </c:pt>
                <c:pt idx="104">
                  <c:v>8.8104999999999997E-10</c:v>
                </c:pt>
                <c:pt idx="105">
                  <c:v>8.9950000000000005E-10</c:v>
                </c:pt>
                <c:pt idx="106">
                  <c:v>9.1832999999999997E-10</c:v>
                </c:pt>
                <c:pt idx="107">
                  <c:v>9.3756000000000002E-10</c:v>
                </c:pt>
                <c:pt idx="108">
                  <c:v>9.5719000000000008E-10</c:v>
                </c:pt>
                <c:pt idx="109">
                  <c:v>9.7724000000000003E-10</c:v>
                </c:pt>
                <c:pt idx="110">
                  <c:v>9.9769999999999998E-10</c:v>
                </c:pt>
                <c:pt idx="111">
                  <c:v>1.0186E-9</c:v>
                </c:pt>
                <c:pt idx="112">
                  <c:v>1.0399000000000001E-9</c:v>
                </c:pt>
                <c:pt idx="113">
                  <c:v>1.0617E-9</c:v>
                </c:pt>
                <c:pt idx="114">
                  <c:v>1.0838999999999999E-9</c:v>
                </c:pt>
                <c:pt idx="115">
                  <c:v>1.1066000000000001E-9</c:v>
                </c:pt>
                <c:pt idx="116">
                  <c:v>1.1298E-9</c:v>
                </c:pt>
                <c:pt idx="117">
                  <c:v>1.1535E-9</c:v>
                </c:pt>
                <c:pt idx="118">
                  <c:v>1.1775999999999999E-9</c:v>
                </c:pt>
                <c:pt idx="119">
                  <c:v>1.2023000000000001E-9</c:v>
                </c:pt>
                <c:pt idx="120">
                  <c:v>1.2273999999999999E-9</c:v>
                </c:pt>
                <c:pt idx="121">
                  <c:v>1.2530999999999999E-9</c:v>
                </c:pt>
                <c:pt idx="122">
                  <c:v>1.2793999999999999E-9</c:v>
                </c:pt>
                <c:pt idx="123">
                  <c:v>1.3062000000000001E-9</c:v>
                </c:pt>
                <c:pt idx="124">
                  <c:v>1.3335E-9</c:v>
                </c:pt>
                <c:pt idx="125">
                  <c:v>1.3614000000000001E-9</c:v>
                </c:pt>
                <c:pt idx="126">
                  <c:v>1.39E-9</c:v>
                </c:pt>
                <c:pt idx="127">
                  <c:v>1.4191E-9</c:v>
                </c:pt>
                <c:pt idx="128">
                  <c:v>1.4488E-9</c:v>
                </c:pt>
                <c:pt idx="129">
                  <c:v>1.4791E-9</c:v>
                </c:pt>
                <c:pt idx="130">
                  <c:v>1.5101E-9</c:v>
                </c:pt>
                <c:pt idx="131">
                  <c:v>1.5417E-9</c:v>
                </c:pt>
                <c:pt idx="132">
                  <c:v>1.5739999999999999E-9</c:v>
                </c:pt>
                <c:pt idx="133">
                  <c:v>1.6068999999999999E-9</c:v>
                </c:pt>
                <c:pt idx="134">
                  <c:v>1.6405999999999999E-9</c:v>
                </c:pt>
                <c:pt idx="135">
                  <c:v>1.6749000000000001E-9</c:v>
                </c:pt>
                <c:pt idx="136">
                  <c:v>1.7100000000000001E-9</c:v>
                </c:pt>
                <c:pt idx="137">
                  <c:v>1.7457999999999999E-9</c:v>
                </c:pt>
                <c:pt idx="138">
                  <c:v>1.7824E-9</c:v>
                </c:pt>
                <c:pt idx="139">
                  <c:v>1.8197E-9</c:v>
                </c:pt>
                <c:pt idx="140">
                  <c:v>1.8577999999999999E-9</c:v>
                </c:pt>
                <c:pt idx="141">
                  <c:v>1.8966999999999999E-9</c:v>
                </c:pt>
                <c:pt idx="142">
                  <c:v>1.9364000000000001E-9</c:v>
                </c:pt>
                <c:pt idx="143">
                  <c:v>1.9770000000000001E-9</c:v>
                </c:pt>
                <c:pt idx="144">
                  <c:v>2.0184E-9</c:v>
                </c:pt>
                <c:pt idx="145">
                  <c:v>2.0606000000000001E-9</c:v>
                </c:pt>
                <c:pt idx="146">
                  <c:v>2.1038000000000001E-9</c:v>
                </c:pt>
                <c:pt idx="147">
                  <c:v>2.1478E-9</c:v>
                </c:pt>
                <c:pt idx="148">
                  <c:v>2.1928000000000001E-9</c:v>
                </c:pt>
                <c:pt idx="149">
                  <c:v>2.2387000000000001E-9</c:v>
                </c:pt>
                <c:pt idx="150">
                  <c:v>2.2856E-9</c:v>
                </c:pt>
                <c:pt idx="151">
                  <c:v>2.3334999999999999E-9</c:v>
                </c:pt>
                <c:pt idx="152">
                  <c:v>2.3822999999999999E-9</c:v>
                </c:pt>
                <c:pt idx="153">
                  <c:v>2.4321999999999999E-9</c:v>
                </c:pt>
                <c:pt idx="154">
                  <c:v>2.4830999999999998E-9</c:v>
                </c:pt>
                <c:pt idx="155">
                  <c:v>2.5351000000000001E-9</c:v>
                </c:pt>
                <c:pt idx="156">
                  <c:v>2.5881999999999998E-9</c:v>
                </c:pt>
                <c:pt idx="157">
                  <c:v>2.6423999999999999E-9</c:v>
                </c:pt>
                <c:pt idx="158">
                  <c:v>2.6976999999999999E-9</c:v>
                </c:pt>
                <c:pt idx="159">
                  <c:v>2.7541999999999999E-9</c:v>
                </c:pt>
                <c:pt idx="160">
                  <c:v>2.8119000000000002E-9</c:v>
                </c:pt>
                <c:pt idx="161">
                  <c:v>2.8708000000000001E-9</c:v>
                </c:pt>
                <c:pt idx="162">
                  <c:v>2.9308999999999999E-9</c:v>
                </c:pt>
                <c:pt idx="163">
                  <c:v>2.9923000000000001E-9</c:v>
                </c:pt>
                <c:pt idx="164">
                  <c:v>3.0548999999999999E-9</c:v>
                </c:pt>
                <c:pt idx="165">
                  <c:v>3.1189000000000001E-9</c:v>
                </c:pt>
                <c:pt idx="166">
                  <c:v>3.1841999999999998E-9</c:v>
                </c:pt>
                <c:pt idx="167">
                  <c:v>3.2509E-9</c:v>
                </c:pt>
                <c:pt idx="168">
                  <c:v>3.3189000000000002E-9</c:v>
                </c:pt>
                <c:pt idx="169">
                  <c:v>3.3884E-9</c:v>
                </c:pt>
                <c:pt idx="170">
                  <c:v>3.4593999999999999E-9</c:v>
                </c:pt>
                <c:pt idx="171">
                  <c:v>3.5318000000000001E-9</c:v>
                </c:pt>
                <c:pt idx="172">
                  <c:v>3.6058000000000001E-9</c:v>
                </c:pt>
                <c:pt idx="173">
                  <c:v>3.6813000000000001E-9</c:v>
                </c:pt>
                <c:pt idx="174">
                  <c:v>3.7583999999999998E-9</c:v>
                </c:pt>
                <c:pt idx="175">
                  <c:v>3.8371000000000003E-9</c:v>
                </c:pt>
                <c:pt idx="176">
                  <c:v>3.9173999999999997E-9</c:v>
                </c:pt>
                <c:pt idx="177">
                  <c:v>3.9994000000000001E-9</c:v>
                </c:pt>
                <c:pt idx="178">
                  <c:v>4.0832000000000001E-9</c:v>
                </c:pt>
                <c:pt idx="179">
                  <c:v>4.1687000000000003E-9</c:v>
                </c:pt>
                <c:pt idx="180">
                  <c:v>4.2560000000000002E-9</c:v>
                </c:pt>
                <c:pt idx="181">
                  <c:v>4.3450999999999998E-9</c:v>
                </c:pt>
                <c:pt idx="182">
                  <c:v>4.4360999999999996E-9</c:v>
                </c:pt>
                <c:pt idx="183">
                  <c:v>4.5290000000000004E-9</c:v>
                </c:pt>
                <c:pt idx="184">
                  <c:v>4.6237999999999997E-9</c:v>
                </c:pt>
                <c:pt idx="185">
                  <c:v>4.7205999999999996E-9</c:v>
                </c:pt>
                <c:pt idx="186">
                  <c:v>4.8194999999999997E-9</c:v>
                </c:pt>
                <c:pt idx="187">
                  <c:v>4.9203999999999997E-9</c:v>
                </c:pt>
                <c:pt idx="188">
                  <c:v>5.0233999999999998E-9</c:v>
                </c:pt>
                <c:pt idx="189">
                  <c:v>5.1285999999999998E-9</c:v>
                </c:pt>
                <c:pt idx="190">
                  <c:v>5.2359999999999997E-9</c:v>
                </c:pt>
                <c:pt idx="191">
                  <c:v>5.3456000000000002E-9</c:v>
                </c:pt>
                <c:pt idx="192">
                  <c:v>5.4575999999999998E-9</c:v>
                </c:pt>
                <c:pt idx="193">
                  <c:v>5.5718999999999998E-9</c:v>
                </c:pt>
                <c:pt idx="194">
                  <c:v>5.6885E-9</c:v>
                </c:pt>
                <c:pt idx="195">
                  <c:v>5.8075999999999997E-9</c:v>
                </c:pt>
                <c:pt idx="196">
                  <c:v>5.9293000000000002E-9</c:v>
                </c:pt>
                <c:pt idx="197">
                  <c:v>6.0533999999999998E-9</c:v>
                </c:pt>
                <c:pt idx="198">
                  <c:v>6.1801999999999998E-9</c:v>
                </c:pt>
                <c:pt idx="199">
                  <c:v>6.3095999999999998E-9</c:v>
                </c:pt>
                <c:pt idx="200">
                  <c:v>6.4417000000000002E-9</c:v>
                </c:pt>
                <c:pt idx="201">
                  <c:v>6.5765999999999998E-9</c:v>
                </c:pt>
                <c:pt idx="202">
                  <c:v>6.7143000000000003E-9</c:v>
                </c:pt>
                <c:pt idx="203">
                  <c:v>6.8549000000000004E-9</c:v>
                </c:pt>
                <c:pt idx="204">
                  <c:v>6.9984000000000002E-9</c:v>
                </c:pt>
                <c:pt idx="205">
                  <c:v>7.1449999999999996E-9</c:v>
                </c:pt>
                <c:pt idx="206">
                  <c:v>7.2946E-9</c:v>
                </c:pt>
                <c:pt idx="207">
                  <c:v>7.4473000000000001E-9</c:v>
                </c:pt>
                <c:pt idx="208">
                  <c:v>7.6033E-9</c:v>
                </c:pt>
                <c:pt idx="209">
                  <c:v>7.7624999999999992E-9</c:v>
                </c:pt>
                <c:pt idx="210">
                  <c:v>7.9249999999999998E-9</c:v>
                </c:pt>
                <c:pt idx="211">
                  <c:v>8.0909999999999995E-9</c:v>
                </c:pt>
                <c:pt idx="212">
                  <c:v>8.2603999999999993E-9</c:v>
                </c:pt>
                <c:pt idx="213">
                  <c:v>8.4332999999999998E-9</c:v>
                </c:pt>
                <c:pt idx="214">
                  <c:v>8.6099000000000002E-9</c:v>
                </c:pt>
                <c:pt idx="215">
                  <c:v>8.7902000000000005E-9</c:v>
                </c:pt>
                <c:pt idx="216">
                  <c:v>8.9742999999999995E-9</c:v>
                </c:pt>
                <c:pt idx="217">
                  <c:v>9.1622000000000005E-9</c:v>
                </c:pt>
                <c:pt idx="218">
                  <c:v>9.3540999999999994E-9</c:v>
                </c:pt>
                <c:pt idx="219">
                  <c:v>9.5499000000000007E-9</c:v>
                </c:pt>
                <c:pt idx="220">
                  <c:v>9.7498999999999992E-9</c:v>
                </c:pt>
                <c:pt idx="221">
                  <c:v>9.9540999999999998E-9</c:v>
                </c:pt>
                <c:pt idx="222">
                  <c:v>1.0162E-8</c:v>
                </c:pt>
                <c:pt idx="223">
                  <c:v>1.0375E-8</c:v>
                </c:pt>
                <c:pt idx="224">
                  <c:v>1.0592999999999999E-8</c:v>
                </c:pt>
                <c:pt idx="225">
                  <c:v>1.0814E-8</c:v>
                </c:pt>
                <c:pt idx="226">
                  <c:v>1.1040999999999999E-8</c:v>
                </c:pt>
                <c:pt idx="227">
                  <c:v>1.1272E-8</c:v>
                </c:pt>
                <c:pt idx="228">
                  <c:v>1.1508E-8</c:v>
                </c:pt>
                <c:pt idx="229">
                  <c:v>1.1749E-8</c:v>
                </c:pt>
                <c:pt idx="230">
                  <c:v>1.1994999999999999E-8</c:v>
                </c:pt>
                <c:pt idx="231">
                  <c:v>1.2245999999999999E-8</c:v>
                </c:pt>
                <c:pt idx="232">
                  <c:v>1.2503E-8</c:v>
                </c:pt>
                <c:pt idx="233">
                  <c:v>1.2763999999999999E-8</c:v>
                </c:pt>
                <c:pt idx="234">
                  <c:v>1.3032E-8</c:v>
                </c:pt>
                <c:pt idx="235">
                  <c:v>1.3305000000000001E-8</c:v>
                </c:pt>
                <c:pt idx="236">
                  <c:v>1.3583E-8</c:v>
                </c:pt>
                <c:pt idx="237">
                  <c:v>1.3868000000000001E-8</c:v>
                </c:pt>
                <c:pt idx="238">
                  <c:v>1.4158E-8</c:v>
                </c:pt>
                <c:pt idx="239">
                  <c:v>1.4454E-8</c:v>
                </c:pt>
                <c:pt idx="240">
                  <c:v>1.4756999999999999E-8</c:v>
                </c:pt>
                <c:pt idx="241">
                  <c:v>1.5066000000000001E-8</c:v>
                </c:pt>
                <c:pt idx="242">
                  <c:v>1.5381999999999998E-8</c:v>
                </c:pt>
                <c:pt idx="243">
                  <c:v>1.5704E-8</c:v>
                </c:pt>
                <c:pt idx="244">
                  <c:v>1.6032000000000001E-8</c:v>
                </c:pt>
                <c:pt idx="245">
                  <c:v>1.6368000000000001E-8</c:v>
                </c:pt>
                <c:pt idx="246">
                  <c:v>1.6711E-8</c:v>
                </c:pt>
                <c:pt idx="247">
                  <c:v>1.7061E-8</c:v>
                </c:pt>
                <c:pt idx="248">
                  <c:v>1.7418000000000001E-8</c:v>
                </c:pt>
                <c:pt idx="249">
                  <c:v>1.7783000000000001E-8</c:v>
                </c:pt>
                <c:pt idx="250">
                  <c:v>1.8154999999999999E-8</c:v>
                </c:pt>
                <c:pt idx="251">
                  <c:v>1.8535E-8</c:v>
                </c:pt>
                <c:pt idx="252">
                  <c:v>1.8923E-8</c:v>
                </c:pt>
                <c:pt idx="253">
                  <c:v>1.932E-8</c:v>
                </c:pt>
                <c:pt idx="254">
                  <c:v>1.9723999999999998E-8</c:v>
                </c:pt>
                <c:pt idx="255">
                  <c:v>2.0137E-8</c:v>
                </c:pt>
                <c:pt idx="256">
                  <c:v>2.0558999999999999E-8</c:v>
                </c:pt>
                <c:pt idx="257">
                  <c:v>2.0989E-8</c:v>
                </c:pt>
                <c:pt idx="258">
                  <c:v>2.1429E-8</c:v>
                </c:pt>
                <c:pt idx="259">
                  <c:v>2.1877999999999999E-8</c:v>
                </c:pt>
                <c:pt idx="260">
                  <c:v>2.2335999999999999E-8</c:v>
                </c:pt>
                <c:pt idx="261">
                  <c:v>2.2802999999999999E-8</c:v>
                </c:pt>
                <c:pt idx="262">
                  <c:v>2.3280999999999998E-8</c:v>
                </c:pt>
                <c:pt idx="263">
                  <c:v>2.3768000000000001E-8</c:v>
                </c:pt>
                <c:pt idx="264">
                  <c:v>2.4266E-8</c:v>
                </c:pt>
                <c:pt idx="265">
                  <c:v>2.4774000000000001E-8</c:v>
                </c:pt>
                <c:pt idx="266">
                  <c:v>2.5293E-8</c:v>
                </c:pt>
                <c:pt idx="267">
                  <c:v>2.5822999999999999E-8</c:v>
                </c:pt>
                <c:pt idx="268">
                  <c:v>2.6362999999999999E-8</c:v>
                </c:pt>
                <c:pt idx="269">
                  <c:v>2.6915E-8</c:v>
                </c:pt>
                <c:pt idx="270">
                  <c:v>2.7479000000000001E-8</c:v>
                </c:pt>
                <c:pt idx="271">
                  <c:v>2.8054000000000001E-8</c:v>
                </c:pt>
                <c:pt idx="272">
                  <c:v>2.8641999999999999E-8</c:v>
                </c:pt>
                <c:pt idx="273">
                  <c:v>2.9242000000000001E-8</c:v>
                </c:pt>
                <c:pt idx="274">
                  <c:v>2.9853999999999997E-8</c:v>
                </c:pt>
                <c:pt idx="275">
                  <c:v>3.0478999999999998E-8</c:v>
                </c:pt>
                <c:pt idx="276">
                  <c:v>3.1117E-8</c:v>
                </c:pt>
                <c:pt idx="277">
                  <c:v>3.1768999999999998E-8</c:v>
                </c:pt>
                <c:pt idx="278">
                  <c:v>3.2433999999999998E-8</c:v>
                </c:pt>
                <c:pt idx="279">
                  <c:v>3.3113E-8</c:v>
                </c:pt>
                <c:pt idx="280">
                  <c:v>3.3805999999999998E-8</c:v>
                </c:pt>
                <c:pt idx="281">
                  <c:v>3.4514000000000001E-8</c:v>
                </c:pt>
                <c:pt idx="282">
                  <c:v>3.5237E-8</c:v>
                </c:pt>
                <c:pt idx="283">
                  <c:v>3.5975000000000003E-8</c:v>
                </c:pt>
                <c:pt idx="284">
                  <c:v>3.6728000000000003E-8</c:v>
                </c:pt>
                <c:pt idx="285">
                  <c:v>3.7497000000000002E-8</c:v>
                </c:pt>
                <c:pt idx="286">
                  <c:v>3.8281999999999998E-8</c:v>
                </c:pt>
                <c:pt idx="287">
                  <c:v>3.9084000000000001E-8</c:v>
                </c:pt>
                <c:pt idx="288">
                  <c:v>3.9902000000000002E-8</c:v>
                </c:pt>
                <c:pt idx="289">
                  <c:v>4.0737999999999997E-8</c:v>
                </c:pt>
                <c:pt idx="290">
                  <c:v>4.1590999999999998E-8</c:v>
                </c:pt>
                <c:pt idx="291">
                  <c:v>4.2462E-8</c:v>
                </c:pt>
                <c:pt idx="292">
                  <c:v>4.3351000000000002E-8</c:v>
                </c:pt>
                <c:pt idx="293">
                  <c:v>4.4258999999999999E-8</c:v>
                </c:pt>
                <c:pt idx="294">
                  <c:v>4.5185999999999998E-8</c:v>
                </c:pt>
                <c:pt idx="295">
                  <c:v>4.6131999999999999E-8</c:v>
                </c:pt>
                <c:pt idx="296">
                  <c:v>4.7098000000000003E-8</c:v>
                </c:pt>
                <c:pt idx="297">
                  <c:v>4.8084000000000002E-8</c:v>
                </c:pt>
                <c:pt idx="298">
                  <c:v>4.9090999999999999E-8</c:v>
                </c:pt>
                <c:pt idx="299">
                  <c:v>5.0119E-8</c:v>
                </c:pt>
                <c:pt idx="300">
                  <c:v>5.1167999999999999E-8</c:v>
                </c:pt>
                <c:pt idx="301">
                  <c:v>5.2240000000000003E-8</c:v>
                </c:pt>
                <c:pt idx="302">
                  <c:v>5.3332999999999999E-8</c:v>
                </c:pt>
                <c:pt idx="303">
                  <c:v>5.4450000000000001E-8</c:v>
                </c:pt>
                <c:pt idx="304">
                  <c:v>5.5589999999999997E-8</c:v>
                </c:pt>
                <c:pt idx="305">
                  <c:v>5.6754E-8</c:v>
                </c:pt>
                <c:pt idx="306">
                  <c:v>5.7942999999999998E-8</c:v>
                </c:pt>
                <c:pt idx="307">
                  <c:v>5.9155999999999997E-8</c:v>
                </c:pt>
                <c:pt idx="308">
                  <c:v>6.0395000000000006E-8</c:v>
                </c:pt>
                <c:pt idx="309">
                  <c:v>6.1659999999999998E-8</c:v>
                </c:pt>
                <c:pt idx="310">
                  <c:v>6.2951000000000006E-8</c:v>
                </c:pt>
                <c:pt idx="311">
                  <c:v>6.4269000000000005E-8</c:v>
                </c:pt>
                <c:pt idx="312">
                  <c:v>6.5614999999999996E-8</c:v>
                </c:pt>
                <c:pt idx="313">
                  <c:v>6.6988000000000004E-8</c:v>
                </c:pt>
                <c:pt idx="314">
                  <c:v>6.8390999999999993E-8</c:v>
                </c:pt>
                <c:pt idx="315">
                  <c:v>6.9823000000000003E-8</c:v>
                </c:pt>
                <c:pt idx="316">
                  <c:v>7.1285000000000006E-8</c:v>
                </c:pt>
                <c:pt idx="317">
                  <c:v>7.2778000000000005E-8</c:v>
                </c:pt>
                <c:pt idx="318">
                  <c:v>7.4301999999999999E-8</c:v>
                </c:pt>
                <c:pt idx="319">
                  <c:v>7.5858000000000003E-8</c:v>
                </c:pt>
                <c:pt idx="320">
                  <c:v>7.7446000000000004E-8</c:v>
                </c:pt>
                <c:pt idx="321">
                  <c:v>7.9068000000000004E-8</c:v>
                </c:pt>
                <c:pt idx="322">
                  <c:v>8.0724000000000002E-8</c:v>
                </c:pt>
                <c:pt idx="323">
                  <c:v>8.2413999999999999E-8</c:v>
                </c:pt>
                <c:pt idx="324">
                  <c:v>8.4139999999999998E-8</c:v>
                </c:pt>
                <c:pt idx="325">
                  <c:v>8.5900999999999996E-8</c:v>
                </c:pt>
                <c:pt idx="326">
                  <c:v>8.7699999999999998E-8</c:v>
                </c:pt>
                <c:pt idx="327">
                  <c:v>8.9536000000000002E-8</c:v>
                </c:pt>
                <c:pt idx="328">
                  <c:v>9.1410999999999997E-8</c:v>
                </c:pt>
                <c:pt idx="329">
                  <c:v>9.3324999999999997E-8</c:v>
                </c:pt>
                <c:pt idx="330">
                  <c:v>9.5280000000000004E-8</c:v>
                </c:pt>
                <c:pt idx="331">
                  <c:v>9.7275000000000003E-8</c:v>
                </c:pt>
                <c:pt idx="332">
                  <c:v>9.9311999999999996E-8</c:v>
                </c:pt>
                <c:pt idx="333">
                  <c:v>1.0139E-7</c:v>
                </c:pt>
                <c:pt idx="334">
                  <c:v>1.0351000000000001E-7</c:v>
                </c:pt>
                <c:pt idx="335">
                  <c:v>1.0568E-7</c:v>
                </c:pt>
                <c:pt idx="336">
                  <c:v>1.0789E-7</c:v>
                </c:pt>
                <c:pt idx="337">
                  <c:v>1.1015E-7</c:v>
                </c:pt>
                <c:pt idx="338">
                  <c:v>1.1246E-7</c:v>
                </c:pt>
                <c:pt idx="339">
                  <c:v>1.1482000000000001E-7</c:v>
                </c:pt>
                <c:pt idx="340">
                  <c:v>1.1722E-7</c:v>
                </c:pt>
                <c:pt idx="341">
                  <c:v>1.1967000000000001E-7</c:v>
                </c:pt>
                <c:pt idx="342">
                  <c:v>1.2218E-7</c:v>
                </c:pt>
                <c:pt idx="343">
                  <c:v>1.2473999999999999E-7</c:v>
                </c:pt>
                <c:pt idx="344">
                  <c:v>1.2735000000000001E-7</c:v>
                </c:pt>
                <c:pt idx="345">
                  <c:v>1.3002E-7</c:v>
                </c:pt>
                <c:pt idx="346">
                  <c:v>1.3274000000000001E-7</c:v>
                </c:pt>
                <c:pt idx="347">
                  <c:v>1.3552000000000001E-7</c:v>
                </c:pt>
                <c:pt idx="348">
                  <c:v>1.3836E-7</c:v>
                </c:pt>
                <c:pt idx="349">
                  <c:v>1.4125E-7</c:v>
                </c:pt>
                <c:pt idx="350">
                  <c:v>1.4420999999999999E-7</c:v>
                </c:pt>
                <c:pt idx="351">
                  <c:v>1.4723E-7</c:v>
                </c:pt>
                <c:pt idx="352">
                  <c:v>1.5031E-7</c:v>
                </c:pt>
                <c:pt idx="353">
                  <c:v>1.5346E-7</c:v>
                </c:pt>
                <c:pt idx="354">
                  <c:v>1.5668E-7</c:v>
                </c:pt>
                <c:pt idx="355">
                  <c:v>1.5996000000000001E-7</c:v>
                </c:pt>
                <c:pt idx="356">
                  <c:v>1.6331E-7</c:v>
                </c:pt>
                <c:pt idx="357">
                  <c:v>1.6672E-7</c:v>
                </c:pt>
                <c:pt idx="358">
                  <c:v>1.7022E-7</c:v>
                </c:pt>
                <c:pt idx="359">
                  <c:v>1.7378000000000001E-7</c:v>
                </c:pt>
                <c:pt idx="360">
                  <c:v>1.7742000000000001E-7</c:v>
                </c:pt>
                <c:pt idx="361">
                  <c:v>1.8113000000000001E-7</c:v>
                </c:pt>
                <c:pt idx="362">
                  <c:v>1.8493E-7</c:v>
                </c:pt>
                <c:pt idx="363">
                  <c:v>1.888E-7</c:v>
                </c:pt>
                <c:pt idx="364">
                  <c:v>1.9275E-7</c:v>
                </c:pt>
                <c:pt idx="365">
                  <c:v>1.9679E-7</c:v>
                </c:pt>
                <c:pt idx="366">
                  <c:v>2.0090999999999999E-7</c:v>
                </c:pt>
                <c:pt idx="367">
                  <c:v>2.0512E-7</c:v>
                </c:pt>
                <c:pt idx="368">
                  <c:v>2.0940999999999999E-7</c:v>
                </c:pt>
                <c:pt idx="369">
                  <c:v>2.138E-7</c:v>
                </c:pt>
                <c:pt idx="370">
                  <c:v>2.1827000000000001E-7</c:v>
                </c:pt>
                <c:pt idx="371">
                  <c:v>2.2284E-7</c:v>
                </c:pt>
                <c:pt idx="372">
                  <c:v>2.2751E-7</c:v>
                </c:pt>
                <c:pt idx="373">
                  <c:v>2.3227E-7</c:v>
                </c:pt>
                <c:pt idx="374">
                  <c:v>2.3713999999999999E-7</c:v>
                </c:pt>
                <c:pt idx="375">
                  <c:v>2.4209999999999998E-7</c:v>
                </c:pt>
                <c:pt idx="376">
                  <c:v>2.4717000000000001E-7</c:v>
                </c:pt>
                <c:pt idx="377">
                  <c:v>2.5235000000000001E-7</c:v>
                </c:pt>
                <c:pt idx="378">
                  <c:v>2.5763000000000001E-7</c:v>
                </c:pt>
                <c:pt idx="379">
                  <c:v>2.6302999999999999E-7</c:v>
                </c:pt>
                <c:pt idx="380">
                  <c:v>2.6852999999999998E-7</c:v>
                </c:pt>
                <c:pt idx="381">
                  <c:v>2.7416000000000001E-7</c:v>
                </c:pt>
                <c:pt idx="382">
                  <c:v>2.7990000000000001E-7</c:v>
                </c:pt>
                <c:pt idx="383">
                  <c:v>2.8575999999999999E-7</c:v>
                </c:pt>
                <c:pt idx="384">
                  <c:v>2.9173999999999999E-7</c:v>
                </c:pt>
                <c:pt idx="385">
                  <c:v>2.9784999999999998E-7</c:v>
                </c:pt>
                <c:pt idx="386">
                  <c:v>3.0409000000000002E-7</c:v>
                </c:pt>
                <c:pt idx="387">
                  <c:v>3.1045999999999999E-7</c:v>
                </c:pt>
                <c:pt idx="388">
                  <c:v>3.1696E-7</c:v>
                </c:pt>
                <c:pt idx="389">
                  <c:v>3.2359E-7</c:v>
                </c:pt>
                <c:pt idx="390">
                  <c:v>3.3037000000000001E-7</c:v>
                </c:pt>
                <c:pt idx="391">
                  <c:v>3.3729000000000002E-7</c:v>
                </c:pt>
                <c:pt idx="392">
                  <c:v>3.4434999999999998E-7</c:v>
                </c:pt>
                <c:pt idx="393">
                  <c:v>3.5156000000000001E-7</c:v>
                </c:pt>
                <c:pt idx="394">
                  <c:v>3.5891999999999999E-7</c:v>
                </c:pt>
                <c:pt idx="395">
                  <c:v>3.6643999999999999E-7</c:v>
                </c:pt>
                <c:pt idx="396">
                  <c:v>3.7411000000000001E-7</c:v>
                </c:pt>
                <c:pt idx="397">
                  <c:v>3.8193999999999999E-7</c:v>
                </c:pt>
                <c:pt idx="398">
                  <c:v>3.8994000000000001E-7</c:v>
                </c:pt>
                <c:pt idx="399">
                  <c:v>3.9811000000000001E-7</c:v>
                </c:pt>
                <c:pt idx="400">
                  <c:v>4.0643999999999998E-7</c:v>
                </c:pt>
                <c:pt idx="401">
                  <c:v>4.1494999999999999E-7</c:v>
                </c:pt>
                <c:pt idx="402">
                  <c:v>4.2364E-7</c:v>
                </c:pt>
                <c:pt idx="403">
                  <c:v>4.3251E-7</c:v>
                </c:pt>
                <c:pt idx="404">
                  <c:v>4.4157E-7</c:v>
                </c:pt>
                <c:pt idx="405">
                  <c:v>4.5082000000000001E-7</c:v>
                </c:pt>
                <c:pt idx="406">
                  <c:v>4.6026000000000002E-7</c:v>
                </c:pt>
                <c:pt idx="407">
                  <c:v>4.6988999999999998E-7</c:v>
                </c:pt>
                <c:pt idx="408">
                  <c:v>4.7973000000000002E-7</c:v>
                </c:pt>
                <c:pt idx="409">
                  <c:v>4.8978000000000004E-7</c:v>
                </c:pt>
                <c:pt idx="410">
                  <c:v>5.0002999999999996E-7</c:v>
                </c:pt>
                <c:pt idx="411">
                  <c:v>5.1050000000000003E-7</c:v>
                </c:pt>
                <c:pt idx="412">
                  <c:v>5.2119000000000002E-7</c:v>
                </c:pt>
                <c:pt idx="413">
                  <c:v>5.3211000000000002E-7</c:v>
                </c:pt>
                <c:pt idx="414">
                  <c:v>5.4325000000000005E-7</c:v>
                </c:pt>
                <c:pt idx="415">
                  <c:v>5.5463000000000004E-7</c:v>
                </c:pt>
                <c:pt idx="416">
                  <c:v>5.6624000000000002E-7</c:v>
                </c:pt>
                <c:pt idx="417">
                  <c:v>5.7810000000000002E-7</c:v>
                </c:pt>
                <c:pt idx="418">
                  <c:v>5.9019999999999998E-7</c:v>
                </c:pt>
                <c:pt idx="419">
                  <c:v>6.0256000000000002E-7</c:v>
                </c:pt>
                <c:pt idx="420">
                  <c:v>6.1518000000000003E-7</c:v>
                </c:pt>
                <c:pt idx="421">
                  <c:v>6.2806000000000003E-7</c:v>
                </c:pt>
                <c:pt idx="422">
                  <c:v>6.4120999999999996E-7</c:v>
                </c:pt>
                <c:pt idx="423">
                  <c:v>6.5463999999999999E-7</c:v>
                </c:pt>
                <c:pt idx="424">
                  <c:v>6.6833999999999996E-7</c:v>
                </c:pt>
                <c:pt idx="425">
                  <c:v>6.8233999999999995E-7</c:v>
                </c:pt>
                <c:pt idx="426">
                  <c:v>6.9663000000000001E-7</c:v>
                </c:pt>
                <c:pt idx="427">
                  <c:v>7.1121000000000003E-7</c:v>
                </c:pt>
                <c:pt idx="428">
                  <c:v>7.2610999999999998E-7</c:v>
                </c:pt>
                <c:pt idx="429">
                  <c:v>7.4130999999999996E-7</c:v>
                </c:pt>
                <c:pt idx="430">
                  <c:v>7.5682999999999998E-7</c:v>
                </c:pt>
                <c:pt idx="431">
                  <c:v>7.7268000000000001E-7</c:v>
                </c:pt>
                <c:pt idx="432">
                  <c:v>7.8886000000000004E-7</c:v>
                </c:pt>
                <c:pt idx="433">
                  <c:v>8.0538000000000003E-7</c:v>
                </c:pt>
                <c:pt idx="434">
                  <c:v>8.2223999999999998E-7</c:v>
                </c:pt>
                <c:pt idx="435">
                  <c:v>8.3946000000000003E-7</c:v>
                </c:pt>
                <c:pt idx="436">
                  <c:v>8.5703999999999995E-7</c:v>
                </c:pt>
                <c:pt idx="437">
                  <c:v>8.7497999999999996E-7</c:v>
                </c:pt>
                <c:pt idx="438">
                  <c:v>8.9331000000000005E-7</c:v>
                </c:pt>
                <c:pt idx="439">
                  <c:v>9.1200999999999997E-7</c:v>
                </c:pt>
                <c:pt idx="440">
                  <c:v>9.3111000000000003E-7</c:v>
                </c:pt>
                <c:pt idx="441">
                  <c:v>9.5059999999999995E-7</c:v>
                </c:pt>
                <c:pt idx="442">
                  <c:v>9.7050999999999992E-7</c:v>
                </c:pt>
                <c:pt idx="443">
                  <c:v>9.9083000000000009E-7</c:v>
                </c:pt>
                <c:pt idx="444">
                  <c:v>1.0116E-6</c:v>
                </c:pt>
                <c:pt idx="445">
                  <c:v>1.0328000000000001E-6</c:v>
                </c:pt>
                <c:pt idx="446">
                  <c:v>1.0544E-6</c:v>
                </c:pt>
                <c:pt idx="447">
                  <c:v>1.0765E-6</c:v>
                </c:pt>
                <c:pt idx="448">
                  <c:v>1.099E-6</c:v>
                </c:pt>
                <c:pt idx="449">
                  <c:v>1.122E-6</c:v>
                </c:pt>
                <c:pt idx="450">
                  <c:v>1.1455000000000001E-6</c:v>
                </c:pt>
                <c:pt idx="451">
                  <c:v>1.1695E-6</c:v>
                </c:pt>
                <c:pt idx="452">
                  <c:v>1.1939999999999999E-6</c:v>
                </c:pt>
                <c:pt idx="453">
                  <c:v>1.2190000000000001E-6</c:v>
                </c:pt>
                <c:pt idx="454">
                  <c:v>1.2444999999999999E-6</c:v>
                </c:pt>
                <c:pt idx="455">
                  <c:v>1.2706E-6</c:v>
                </c:pt>
                <c:pt idx="456">
                  <c:v>1.2972E-6</c:v>
                </c:pt>
                <c:pt idx="457">
                  <c:v>1.3243E-6</c:v>
                </c:pt>
                <c:pt idx="458">
                  <c:v>1.3520999999999999E-6</c:v>
                </c:pt>
                <c:pt idx="459">
                  <c:v>1.3803999999999999E-6</c:v>
                </c:pt>
                <c:pt idx="460">
                  <c:v>1.4093E-6</c:v>
                </c:pt>
                <c:pt idx="461">
                  <c:v>1.4388000000000001E-6</c:v>
                </c:pt>
                <c:pt idx="462">
                  <c:v>1.4689E-6</c:v>
                </c:pt>
                <c:pt idx="463">
                  <c:v>1.4997E-6</c:v>
                </c:pt>
                <c:pt idx="464">
                  <c:v>1.5311E-6</c:v>
                </c:pt>
                <c:pt idx="465">
                  <c:v>1.5630999999999999E-6</c:v>
                </c:pt>
                <c:pt idx="466">
                  <c:v>1.5959E-6</c:v>
                </c:pt>
                <c:pt idx="467">
                  <c:v>1.6293E-6</c:v>
                </c:pt>
                <c:pt idx="468">
                  <c:v>1.6634E-6</c:v>
                </c:pt>
                <c:pt idx="469">
                  <c:v>1.6982000000000001E-6</c:v>
                </c:pt>
                <c:pt idx="470">
                  <c:v>1.7338E-6</c:v>
                </c:pt>
                <c:pt idx="471">
                  <c:v>1.7701E-6</c:v>
                </c:pt>
                <c:pt idx="472">
                  <c:v>1.8072E-6</c:v>
                </c:pt>
                <c:pt idx="473">
                  <c:v>1.8449999999999999E-6</c:v>
                </c:pt>
                <c:pt idx="474">
                  <c:v>1.8836000000000001E-6</c:v>
                </c:pt>
                <c:pt idx="475">
                  <c:v>1.9230999999999998E-6</c:v>
                </c:pt>
                <c:pt idx="476">
                  <c:v>1.9634000000000001E-6</c:v>
                </c:pt>
                <c:pt idx="477">
                  <c:v>2.0045E-6</c:v>
                </c:pt>
                <c:pt idx="478">
                  <c:v>2.0464E-6</c:v>
                </c:pt>
                <c:pt idx="479">
                  <c:v>2.0893000000000001E-6</c:v>
                </c:pt>
                <c:pt idx="480">
                  <c:v>2.1330000000000002E-6</c:v>
                </c:pt>
                <c:pt idx="481">
                  <c:v>2.1776999999999999E-6</c:v>
                </c:pt>
                <c:pt idx="482">
                  <c:v>2.2233E-6</c:v>
                </c:pt>
                <c:pt idx="483">
                  <c:v>2.2699000000000001E-6</c:v>
                </c:pt>
                <c:pt idx="484">
                  <c:v>2.3174E-6</c:v>
                </c:pt>
                <c:pt idx="485">
                  <c:v>2.3659000000000001E-6</c:v>
                </c:pt>
                <c:pt idx="486">
                  <c:v>2.4155E-6</c:v>
                </c:pt>
                <c:pt idx="487">
                  <c:v>2.4660000000000002E-6</c:v>
                </c:pt>
                <c:pt idx="488">
                  <c:v>2.5177000000000001E-6</c:v>
                </c:pt>
                <c:pt idx="489">
                  <c:v>2.5704E-6</c:v>
                </c:pt>
                <c:pt idx="490">
                  <c:v>2.6241999999999998E-6</c:v>
                </c:pt>
                <c:pt idx="491">
                  <c:v>2.6792000000000001E-6</c:v>
                </c:pt>
                <c:pt idx="492">
                  <c:v>2.7352999999999999E-6</c:v>
                </c:pt>
                <c:pt idx="493">
                  <c:v>2.7924999999999999E-6</c:v>
                </c:pt>
                <c:pt idx="494">
                  <c:v>2.8509999999999999E-6</c:v>
                </c:pt>
                <c:pt idx="495">
                  <c:v>2.9106999999999999E-6</c:v>
                </c:pt>
                <c:pt idx="496">
                  <c:v>2.9716999999999999E-6</c:v>
                </c:pt>
                <c:pt idx="497">
                  <c:v>3.0338999999999999E-6</c:v>
                </c:pt>
                <c:pt idx="498">
                  <c:v>3.0974000000000002E-6</c:v>
                </c:pt>
                <c:pt idx="499">
                  <c:v>3.1623000000000002E-6</c:v>
                </c:pt>
                <c:pt idx="500">
                  <c:v>3.2285000000000001E-6</c:v>
                </c:pt>
                <c:pt idx="501">
                  <c:v>3.2961000000000001E-6</c:v>
                </c:pt>
                <c:pt idx="502">
                  <c:v>3.3651000000000002E-6</c:v>
                </c:pt>
                <c:pt idx="503">
                  <c:v>3.4356000000000002E-6</c:v>
                </c:pt>
                <c:pt idx="504">
                  <c:v>3.5074999999999999E-6</c:v>
                </c:pt>
                <c:pt idx="505">
                  <c:v>3.5810000000000001E-6</c:v>
                </c:pt>
                <c:pt idx="506">
                  <c:v>3.6559E-6</c:v>
                </c:pt>
                <c:pt idx="507">
                  <c:v>3.7324999999999998E-6</c:v>
                </c:pt>
                <c:pt idx="508">
                  <c:v>3.8107000000000002E-6</c:v>
                </c:pt>
                <c:pt idx="509">
                  <c:v>3.8905000000000003E-6</c:v>
                </c:pt>
                <c:pt idx="510">
                  <c:v>3.9719E-6</c:v>
                </c:pt>
                <c:pt idx="511">
                  <c:v>4.0551000000000004E-6</c:v>
                </c:pt>
                <c:pt idx="512">
                  <c:v>4.1400000000000002E-6</c:v>
                </c:pt>
                <c:pt idx="513">
                  <c:v>4.2266999999999997E-6</c:v>
                </c:pt>
                <c:pt idx="514">
                  <c:v>4.3151999999999998E-6</c:v>
                </c:pt>
                <c:pt idx="515">
                  <c:v>4.4054999999999996E-6</c:v>
                </c:pt>
                <c:pt idx="516">
                  <c:v>4.4978000000000004E-6</c:v>
                </c:pt>
                <c:pt idx="517">
                  <c:v>4.5920000000000002E-6</c:v>
                </c:pt>
                <c:pt idx="518">
                  <c:v>4.6881000000000001E-6</c:v>
                </c:pt>
                <c:pt idx="519">
                  <c:v>4.7863000000000002E-6</c:v>
                </c:pt>
                <c:pt idx="520">
                  <c:v>4.8864999999999997E-6</c:v>
                </c:pt>
                <c:pt idx="521">
                  <c:v>4.9888000000000004E-6</c:v>
                </c:pt>
                <c:pt idx="522">
                  <c:v>5.0933E-6</c:v>
                </c:pt>
                <c:pt idx="523">
                  <c:v>5.2000000000000002E-6</c:v>
                </c:pt>
                <c:pt idx="524">
                  <c:v>5.3087999999999999E-6</c:v>
                </c:pt>
                <c:pt idx="525">
                  <c:v>5.4199999999999998E-6</c:v>
                </c:pt>
                <c:pt idx="526">
                  <c:v>5.5334999999999996E-6</c:v>
                </c:pt>
                <c:pt idx="527">
                  <c:v>5.6493999999999996E-6</c:v>
                </c:pt>
                <c:pt idx="528">
                  <c:v>5.7676999999999999E-6</c:v>
                </c:pt>
                <c:pt idx="529">
                  <c:v>5.8884000000000002E-6</c:v>
                </c:pt>
                <c:pt idx="530">
                  <c:v>6.0117000000000004E-6</c:v>
                </c:pt>
                <c:pt idx="531">
                  <c:v>6.1376000000000003E-6</c:v>
                </c:pt>
                <c:pt idx="532">
                  <c:v>6.2661E-6</c:v>
                </c:pt>
                <c:pt idx="533">
                  <c:v>6.3972999999999997E-6</c:v>
                </c:pt>
                <c:pt idx="534">
                  <c:v>6.5312999999999996E-6</c:v>
                </c:pt>
                <c:pt idx="535">
                  <c:v>6.6680999999999997E-6</c:v>
                </c:pt>
                <c:pt idx="536">
                  <c:v>6.8077000000000001E-6</c:v>
                </c:pt>
                <c:pt idx="537">
                  <c:v>6.9502E-6</c:v>
                </c:pt>
                <c:pt idx="538">
                  <c:v>7.0957999999999999E-6</c:v>
                </c:pt>
                <c:pt idx="539">
                  <c:v>7.2443999999999996E-6</c:v>
                </c:pt>
                <c:pt idx="540">
                  <c:v>7.3961000000000002E-6</c:v>
                </c:pt>
                <c:pt idx="541">
                  <c:v>7.5509E-6</c:v>
                </c:pt>
                <c:pt idx="542">
                  <c:v>7.7090000000000002E-6</c:v>
                </c:pt>
                <c:pt idx="543">
                  <c:v>7.8705000000000003E-6</c:v>
                </c:pt>
                <c:pt idx="544">
                  <c:v>8.0353000000000008E-6</c:v>
                </c:pt>
                <c:pt idx="545">
                  <c:v>8.2035000000000003E-6</c:v>
                </c:pt>
                <c:pt idx="546">
                  <c:v>8.3752999999999992E-6</c:v>
                </c:pt>
                <c:pt idx="547">
                  <c:v>8.5506999999999993E-6</c:v>
                </c:pt>
                <c:pt idx="548">
                  <c:v>8.7297000000000005E-6</c:v>
                </c:pt>
                <c:pt idx="549">
                  <c:v>8.9124999999999998E-6</c:v>
                </c:pt>
                <c:pt idx="550">
                  <c:v>9.0991000000000007E-6</c:v>
                </c:pt>
                <c:pt idx="551">
                  <c:v>9.2897000000000002E-6</c:v>
                </c:pt>
                <c:pt idx="552">
                  <c:v>9.4841999999999998E-6</c:v>
                </c:pt>
                <c:pt idx="553">
                  <c:v>9.6827999999999999E-6</c:v>
                </c:pt>
                <c:pt idx="554">
                  <c:v>9.8855000000000005E-6</c:v>
                </c:pt>
                <c:pt idx="555">
                  <c:v>1.0093E-5</c:v>
                </c:pt>
                <c:pt idx="556">
                  <c:v>1.0304E-5</c:v>
                </c:pt>
                <c:pt idx="557">
                  <c:v>1.0519999999999999E-5</c:v>
                </c:pt>
                <c:pt idx="558">
                  <c:v>1.0740000000000001E-5</c:v>
                </c:pt>
                <c:pt idx="559">
                  <c:v>1.0964999999999999E-5</c:v>
                </c:pt>
                <c:pt idx="560">
                  <c:v>1.1194E-5</c:v>
                </c:pt>
                <c:pt idx="561">
                  <c:v>1.1429E-5</c:v>
                </c:pt>
                <c:pt idx="562">
                  <c:v>1.1668000000000001E-5</c:v>
                </c:pt>
                <c:pt idx="563">
                  <c:v>1.1912E-5</c:v>
                </c:pt>
                <c:pt idx="564">
                  <c:v>1.2162E-5</c:v>
                </c:pt>
                <c:pt idx="565">
                  <c:v>1.2417E-5</c:v>
                </c:pt>
                <c:pt idx="566">
                  <c:v>1.2677000000000001E-5</c:v>
                </c:pt>
                <c:pt idx="567">
                  <c:v>1.2942000000000001E-5</c:v>
                </c:pt>
                <c:pt idx="568">
                  <c:v>1.3213E-5</c:v>
                </c:pt>
                <c:pt idx="569">
                  <c:v>1.349E-5</c:v>
                </c:pt>
                <c:pt idx="570">
                  <c:v>1.3772E-5</c:v>
                </c:pt>
                <c:pt idx="571">
                  <c:v>1.4059999999999999E-5</c:v>
                </c:pt>
                <c:pt idx="572">
                  <c:v>1.4355000000000001E-5</c:v>
                </c:pt>
                <c:pt idx="573">
                  <c:v>1.4654999999999999E-5</c:v>
                </c:pt>
                <c:pt idx="574">
                  <c:v>1.4962E-5</c:v>
                </c:pt>
                <c:pt idx="575">
                  <c:v>1.5276000000000001E-5</c:v>
                </c:pt>
                <c:pt idx="576">
                  <c:v>1.5596000000000001E-5</c:v>
                </c:pt>
                <c:pt idx="577">
                  <c:v>1.5922000000000001E-5</c:v>
                </c:pt>
                <c:pt idx="578">
                  <c:v>1.6254999999999999E-5</c:v>
                </c:pt>
                <c:pt idx="579">
                  <c:v>1.6595999999999998E-5</c:v>
                </c:pt>
                <c:pt idx="580">
                  <c:v>1.6943E-5</c:v>
                </c:pt>
                <c:pt idx="581">
                  <c:v>1.7297999999999999E-5</c:v>
                </c:pt>
                <c:pt idx="582">
                  <c:v>1.766E-5</c:v>
                </c:pt>
                <c:pt idx="583">
                  <c:v>1.8029999999999998E-5</c:v>
                </c:pt>
                <c:pt idx="584">
                  <c:v>1.8408000000000001E-5</c:v>
                </c:pt>
                <c:pt idx="585">
                  <c:v>1.8793000000000001E-5</c:v>
                </c:pt>
                <c:pt idx="586">
                  <c:v>1.9187000000000001E-5</c:v>
                </c:pt>
                <c:pt idx="587">
                  <c:v>1.9587999999999999E-5</c:v>
                </c:pt>
                <c:pt idx="588">
                  <c:v>1.9998999999999999E-5</c:v>
                </c:pt>
                <c:pt idx="589">
                  <c:v>2.0417000000000001E-5</c:v>
                </c:pt>
                <c:pt idx="590">
                  <c:v>2.0845000000000001E-5</c:v>
                </c:pt>
                <c:pt idx="591">
                  <c:v>2.1280999999999998E-5</c:v>
                </c:pt>
                <c:pt idx="592">
                  <c:v>2.1727000000000001E-5</c:v>
                </c:pt>
                <c:pt idx="593">
                  <c:v>2.2181999999999999E-5</c:v>
                </c:pt>
                <c:pt idx="594">
                  <c:v>2.2646E-5</c:v>
                </c:pt>
                <c:pt idx="595">
                  <c:v>2.3121000000000001E-5</c:v>
                </c:pt>
                <c:pt idx="596">
                  <c:v>2.3604999999999998E-5</c:v>
                </c:pt>
                <c:pt idx="597">
                  <c:v>2.4099000000000001E-5</c:v>
                </c:pt>
                <c:pt idx="598">
                  <c:v>2.4604E-5</c:v>
                </c:pt>
                <c:pt idx="599">
                  <c:v>2.5119000000000001E-5</c:v>
                </c:pt>
                <c:pt idx="600">
                  <c:v>2.5644999999999999E-5</c:v>
                </c:pt>
                <c:pt idx="601">
                  <c:v>2.6182000000000001E-5</c:v>
                </c:pt>
                <c:pt idx="602">
                  <c:v>2.673E-5</c:v>
                </c:pt>
                <c:pt idx="603">
                  <c:v>2.7290000000000001E-5</c:v>
                </c:pt>
                <c:pt idx="604">
                  <c:v>2.7861E-5</c:v>
                </c:pt>
                <c:pt idx="605">
                  <c:v>2.8445E-5</c:v>
                </c:pt>
                <c:pt idx="606">
                  <c:v>2.904E-5</c:v>
                </c:pt>
                <c:pt idx="607">
                  <c:v>2.9648000000000001E-5</c:v>
                </c:pt>
                <c:pt idx="608">
                  <c:v>3.0269000000000001E-5</c:v>
                </c:pt>
                <c:pt idx="609">
                  <c:v>3.0902999999999999E-5</c:v>
                </c:pt>
                <c:pt idx="610">
                  <c:v>3.1550000000000001E-5</c:v>
                </c:pt>
                <c:pt idx="611">
                  <c:v>3.2211E-5</c:v>
                </c:pt>
                <c:pt idx="612">
                  <c:v>3.2885000000000001E-5</c:v>
                </c:pt>
                <c:pt idx="613">
                  <c:v>3.3574000000000001E-5</c:v>
                </c:pt>
                <c:pt idx="614">
                  <c:v>3.4276999999999997E-5</c:v>
                </c:pt>
                <c:pt idx="615">
                  <c:v>3.4995E-5</c:v>
                </c:pt>
                <c:pt idx="616">
                  <c:v>3.5726999999999999E-5</c:v>
                </c:pt>
                <c:pt idx="617">
                  <c:v>3.6474999999999999E-5</c:v>
                </c:pt>
                <c:pt idx="618">
                  <c:v>3.7239E-5</c:v>
                </c:pt>
                <c:pt idx="619">
                  <c:v>3.8019000000000003E-5</c:v>
                </c:pt>
                <c:pt idx="620">
                  <c:v>3.8815E-5</c:v>
                </c:pt>
                <c:pt idx="621">
                  <c:v>3.9628000000000001E-5</c:v>
                </c:pt>
                <c:pt idx="622">
                  <c:v>4.0457999999999998E-5</c:v>
                </c:pt>
                <c:pt idx="623">
                  <c:v>4.1304999999999998E-5</c:v>
                </c:pt>
                <c:pt idx="624">
                  <c:v>4.2169999999999998E-5</c:v>
                </c:pt>
                <c:pt idx="625">
                  <c:v>4.3053000000000003E-5</c:v>
                </c:pt>
                <c:pt idx="626">
                  <c:v>4.3954E-5</c:v>
                </c:pt>
                <c:pt idx="627">
                  <c:v>4.4875E-5</c:v>
                </c:pt>
                <c:pt idx="628">
                  <c:v>4.5813999999999999E-5</c:v>
                </c:pt>
                <c:pt idx="629">
                  <c:v>4.6774000000000003E-5</c:v>
                </c:pt>
                <c:pt idx="630">
                  <c:v>4.7753000000000002E-5</c:v>
                </c:pt>
                <c:pt idx="631">
                  <c:v>4.8752999999999999E-5</c:v>
                </c:pt>
                <c:pt idx="632">
                  <c:v>4.9774000000000002E-5</c:v>
                </c:pt>
                <c:pt idx="633">
                  <c:v>5.0816000000000003E-5</c:v>
                </c:pt>
                <c:pt idx="634">
                  <c:v>5.1879999999999998E-5</c:v>
                </c:pt>
                <c:pt idx="635">
                  <c:v>5.2966000000000001E-5</c:v>
                </c:pt>
                <c:pt idx="636">
                  <c:v>5.4075E-5</c:v>
                </c:pt>
                <c:pt idx="637">
                  <c:v>5.5207999999999997E-5</c:v>
                </c:pt>
                <c:pt idx="638">
                  <c:v>5.6363999999999998E-5</c:v>
                </c:pt>
                <c:pt idx="639">
                  <c:v>5.7544000000000003E-5</c:v>
                </c:pt>
                <c:pt idx="640">
                  <c:v>5.8749000000000003E-5</c:v>
                </c:pt>
                <c:pt idx="641">
                  <c:v>5.9979000000000003E-5</c:v>
                </c:pt>
                <c:pt idx="642">
                  <c:v>6.1235000000000006E-5</c:v>
                </c:pt>
                <c:pt idx="643">
                  <c:v>6.2516999999999998E-5</c:v>
                </c:pt>
                <c:pt idx="644">
                  <c:v>6.3825999999999995E-5</c:v>
                </c:pt>
                <c:pt idx="645">
                  <c:v>6.5162999999999999E-5</c:v>
                </c:pt>
                <c:pt idx="646">
                  <c:v>6.6526999999999995E-5</c:v>
                </c:pt>
                <c:pt idx="647">
                  <c:v>6.792E-5</c:v>
                </c:pt>
                <c:pt idx="648">
                  <c:v>6.9343000000000003E-5</c:v>
                </c:pt>
                <c:pt idx="649">
                  <c:v>7.0795000000000002E-5</c:v>
                </c:pt>
                <c:pt idx="650">
                  <c:v>7.2276999999999999E-5</c:v>
                </c:pt>
                <c:pt idx="651">
                  <c:v>7.3789999999999997E-5</c:v>
                </c:pt>
                <c:pt idx="652">
                  <c:v>7.5335999999999998E-5</c:v>
                </c:pt>
                <c:pt idx="653">
                  <c:v>7.6913E-5</c:v>
                </c:pt>
                <c:pt idx="654">
                  <c:v>7.8523999999999996E-5</c:v>
                </c:pt>
                <c:pt idx="655">
                  <c:v>8.0167999999999995E-5</c:v>
                </c:pt>
                <c:pt idx="656">
                  <c:v>8.1846000000000002E-5</c:v>
                </c:pt>
                <c:pt idx="657">
                  <c:v>8.3560000000000006E-5</c:v>
                </c:pt>
                <c:pt idx="658">
                  <c:v>8.5309999999999995E-5</c:v>
                </c:pt>
                <c:pt idx="659">
                  <c:v>8.7095999999999994E-5</c:v>
                </c:pt>
                <c:pt idx="660">
                  <c:v>8.8919999999999996E-5</c:v>
                </c:pt>
                <c:pt idx="661">
                  <c:v>9.0781999999999999E-5</c:v>
                </c:pt>
                <c:pt idx="662">
                  <c:v>9.2682999999999993E-5</c:v>
                </c:pt>
                <c:pt idx="663">
                  <c:v>9.4623999999999994E-5</c:v>
                </c:pt>
                <c:pt idx="664">
                  <c:v>9.6605000000000001E-5</c:v>
                </c:pt>
                <c:pt idx="665">
                  <c:v>9.8628000000000005E-5</c:v>
                </c:pt>
                <c:pt idx="666">
                  <c:v>1.0069E-4</c:v>
                </c:pt>
                <c:pt idx="667">
                  <c:v>1.0280000000000001E-4</c:v>
                </c:pt>
                <c:pt idx="668">
                  <c:v>1.0495E-4</c:v>
                </c:pt>
                <c:pt idx="669">
                  <c:v>1.0715E-4</c:v>
                </c:pt>
                <c:pt idx="670">
                  <c:v>1.094E-4</c:v>
                </c:pt>
                <c:pt idx="671">
                  <c:v>1.1169E-4</c:v>
                </c:pt>
                <c:pt idx="672">
                  <c:v>1.1402E-4</c:v>
                </c:pt>
                <c:pt idx="673">
                  <c:v>1.1641000000000001E-4</c:v>
                </c:pt>
                <c:pt idx="674">
                  <c:v>1.1885E-4</c:v>
                </c:pt>
                <c:pt idx="675">
                  <c:v>1.2134E-4</c:v>
                </c:pt>
                <c:pt idx="676">
                  <c:v>1.2388000000000001E-4</c:v>
                </c:pt>
                <c:pt idx="677">
                  <c:v>1.2647E-4</c:v>
                </c:pt>
                <c:pt idx="678">
                  <c:v>1.2912000000000001E-4</c:v>
                </c:pt>
                <c:pt idx="679">
                  <c:v>1.3182999999999999E-4</c:v>
                </c:pt>
                <c:pt idx="680">
                  <c:v>1.3459E-4</c:v>
                </c:pt>
                <c:pt idx="681">
                  <c:v>1.3740000000000001E-4</c:v>
                </c:pt>
                <c:pt idx="682">
                  <c:v>1.4028000000000001E-4</c:v>
                </c:pt>
                <c:pt idx="683">
                  <c:v>1.4322E-4</c:v>
                </c:pt>
                <c:pt idx="684">
                  <c:v>1.4621999999999999E-4</c:v>
                </c:pt>
                <c:pt idx="685">
                  <c:v>1.4928000000000001E-4</c:v>
                </c:pt>
                <c:pt idx="686">
                  <c:v>1.5241000000000001E-4</c:v>
                </c:pt>
                <c:pt idx="687">
                  <c:v>1.5559999999999999E-4</c:v>
                </c:pt>
                <c:pt idx="688">
                  <c:v>1.5885000000000001E-4</c:v>
                </c:pt>
                <c:pt idx="689">
                  <c:v>1.6218E-4</c:v>
                </c:pt>
                <c:pt idx="690">
                  <c:v>1.6558E-4</c:v>
                </c:pt>
                <c:pt idx="691">
                  <c:v>1.6903999999999999E-4</c:v>
                </c:pt>
                <c:pt idx="692">
                  <c:v>1.7258E-4</c:v>
                </c:pt>
                <c:pt idx="693">
                  <c:v>1.762E-4</c:v>
                </c:pt>
                <c:pt idx="694">
                  <c:v>1.7988999999999999E-4</c:v>
                </c:pt>
                <c:pt idx="695">
                  <c:v>1.8364999999999999E-4</c:v>
                </c:pt>
                <c:pt idx="696">
                  <c:v>1.875E-4</c:v>
                </c:pt>
                <c:pt idx="697">
                  <c:v>1.9143E-4</c:v>
                </c:pt>
                <c:pt idx="698">
                  <c:v>1.9542999999999999E-4</c:v>
                </c:pt>
                <c:pt idx="699">
                  <c:v>1.9953000000000001E-4</c:v>
                </c:pt>
                <c:pt idx="700">
                  <c:v>2.0369999999999999E-4</c:v>
                </c:pt>
                <c:pt idx="701">
                  <c:v>2.0797E-4</c:v>
                </c:pt>
                <c:pt idx="702">
                  <c:v>2.1232E-4</c:v>
                </c:pt>
                <c:pt idx="703">
                  <c:v>2.1677E-4</c:v>
                </c:pt>
                <c:pt idx="704">
                  <c:v>2.2131000000000001E-4</c:v>
                </c:pt>
                <c:pt idx="705">
                  <c:v>2.2594E-4</c:v>
                </c:pt>
                <c:pt idx="706">
                  <c:v>2.3067000000000001E-4</c:v>
                </c:pt>
                <c:pt idx="707">
                  <c:v>2.3550000000000001E-4</c:v>
                </c:pt>
                <c:pt idx="708">
                  <c:v>2.4044E-4</c:v>
                </c:pt>
                <c:pt idx="709">
                  <c:v>2.4547000000000002E-4</c:v>
                </c:pt>
                <c:pt idx="710">
                  <c:v>2.5061000000000001E-4</c:v>
                </c:pt>
                <c:pt idx="711">
                  <c:v>2.5586000000000001E-4</c:v>
                </c:pt>
                <c:pt idx="712">
                  <c:v>2.6122E-4</c:v>
                </c:pt>
                <c:pt idx="713">
                  <c:v>2.6668999999999998E-4</c:v>
                </c:pt>
                <c:pt idx="714">
                  <c:v>2.7227000000000002E-4</c:v>
                </c:pt>
                <c:pt idx="715">
                  <c:v>2.7797E-4</c:v>
                </c:pt>
                <c:pt idx="716">
                  <c:v>2.8379000000000002E-4</c:v>
                </c:pt>
                <c:pt idx="717">
                  <c:v>2.8972999999999998E-4</c:v>
                </c:pt>
                <c:pt idx="718">
                  <c:v>2.9579999999999998E-4</c:v>
                </c:pt>
                <c:pt idx="719">
                  <c:v>3.0200000000000002E-4</c:v>
                </c:pt>
                <c:pt idx="720">
                  <c:v>3.0832E-4</c:v>
                </c:pt>
                <c:pt idx="721">
                  <c:v>3.1477000000000002E-4</c:v>
                </c:pt>
                <c:pt idx="722">
                  <c:v>3.2137000000000002E-4</c:v>
                </c:pt>
                <c:pt idx="723">
                  <c:v>3.2810000000000001E-4</c:v>
                </c:pt>
                <c:pt idx="724">
                  <c:v>3.3497000000000003E-4</c:v>
                </c:pt>
                <c:pt idx="725">
                  <c:v>3.4197999999999997E-4</c:v>
                </c:pt>
                <c:pt idx="726">
                  <c:v>3.4914000000000001E-4</c:v>
                </c:pt>
                <c:pt idx="727">
                  <c:v>3.5645000000000002E-4</c:v>
                </c:pt>
                <c:pt idx="728">
                  <c:v>3.6392E-4</c:v>
                </c:pt>
                <c:pt idx="729">
                  <c:v>3.7154000000000001E-4</c:v>
                </c:pt>
                <c:pt idx="730">
                  <c:v>3.7931E-4</c:v>
                </c:pt>
                <c:pt idx="731">
                  <c:v>3.8726E-4</c:v>
                </c:pt>
                <c:pt idx="732">
                  <c:v>3.9536999999999998E-4</c:v>
                </c:pt>
                <c:pt idx="733">
                  <c:v>4.0365000000000003E-4</c:v>
                </c:pt>
                <c:pt idx="734">
                  <c:v>4.1209999999999999E-4</c:v>
                </c:pt>
                <c:pt idx="735">
                  <c:v>4.2073000000000002E-4</c:v>
                </c:pt>
                <c:pt idx="736">
                  <c:v>4.2954000000000001E-4</c:v>
                </c:pt>
                <c:pt idx="737">
                  <c:v>4.3853000000000002E-4</c:v>
                </c:pt>
                <c:pt idx="738">
                  <c:v>4.4770999999999998E-4</c:v>
                </c:pt>
                <c:pt idx="739">
                  <c:v>4.5709E-4</c:v>
                </c:pt>
                <c:pt idx="740">
                  <c:v>4.6665999999999998E-4</c:v>
                </c:pt>
                <c:pt idx="741">
                  <c:v>4.7643000000000002E-4</c:v>
                </c:pt>
                <c:pt idx="742">
                  <c:v>4.8641E-4</c:v>
                </c:pt>
                <c:pt idx="743">
                  <c:v>4.9658999999999999E-4</c:v>
                </c:pt>
                <c:pt idx="744">
                  <c:v>5.0699000000000002E-4</c:v>
                </c:pt>
                <c:pt idx="745">
                  <c:v>5.1761000000000005E-4</c:v>
                </c:pt>
                <c:pt idx="746">
                  <c:v>5.2844999999999997E-4</c:v>
                </c:pt>
                <c:pt idx="747">
                  <c:v>5.3950999999999999E-4</c:v>
                </c:pt>
                <c:pt idx="748">
                  <c:v>5.5080999999999999E-4</c:v>
                </c:pt>
                <c:pt idx="749">
                  <c:v>5.6234000000000004E-4</c:v>
                </c:pt>
                <c:pt idx="750">
                  <c:v>5.7412000000000001E-4</c:v>
                </c:pt>
                <c:pt idx="751">
                  <c:v>5.8613999999999997E-4</c:v>
                </c:pt>
                <c:pt idx="752">
                  <c:v>5.9840999999999996E-4</c:v>
                </c:pt>
                <c:pt idx="753">
                  <c:v>6.1094000000000003E-4</c:v>
                </c:pt>
                <c:pt idx="754">
                  <c:v>6.2372999999999997E-4</c:v>
                </c:pt>
                <c:pt idx="755">
                  <c:v>6.3679999999999997E-4</c:v>
                </c:pt>
                <c:pt idx="756">
                  <c:v>6.5012999999999996E-4</c:v>
                </c:pt>
                <c:pt idx="757">
                  <c:v>6.6374000000000001E-4</c:v>
                </c:pt>
                <c:pt idx="758">
                  <c:v>6.7763999999999997E-4</c:v>
                </c:pt>
                <c:pt idx="759">
                  <c:v>6.9183000000000005E-4</c:v>
                </c:pt>
                <c:pt idx="760">
                  <c:v>7.0631999999999997E-4</c:v>
                </c:pt>
                <c:pt idx="761">
                  <c:v>7.2110999999999996E-4</c:v>
                </c:pt>
                <c:pt idx="762">
                  <c:v>7.3620999999999995E-4</c:v>
                </c:pt>
                <c:pt idx="763">
                  <c:v>7.5162000000000004E-4</c:v>
                </c:pt>
                <c:pt idx="764">
                  <c:v>7.6736000000000003E-4</c:v>
                </c:pt>
                <c:pt idx="765">
                  <c:v>7.8343E-4</c:v>
                </c:pt>
                <c:pt idx="766">
                  <c:v>7.9982999999999996E-4</c:v>
                </c:pt>
                <c:pt idx="767">
                  <c:v>8.1658000000000002E-4</c:v>
                </c:pt>
                <c:pt idx="768">
                  <c:v>8.3367999999999995E-4</c:v>
                </c:pt>
                <c:pt idx="769">
                  <c:v>8.5114000000000001E-4</c:v>
                </c:pt>
                <c:pt idx="770">
                  <c:v>8.6896E-4</c:v>
                </c:pt>
                <c:pt idx="771">
                  <c:v>8.8716000000000001E-4</c:v>
                </c:pt>
                <c:pt idx="772">
                  <c:v>9.0572999999999999E-4</c:v>
                </c:pt>
                <c:pt idx="773">
                  <c:v>9.2469999999999998E-4</c:v>
                </c:pt>
                <c:pt idx="774">
                  <c:v>9.4406000000000004E-4</c:v>
                </c:pt>
                <c:pt idx="775">
                  <c:v>9.6383000000000005E-4</c:v>
                </c:pt>
                <c:pt idx="776">
                  <c:v>9.8401000000000001E-4</c:v>
                </c:pt>
                <c:pt idx="777">
                  <c:v>1.0046E-3</c:v>
                </c:pt>
                <c:pt idx="778">
                  <c:v>1.0257E-3</c:v>
                </c:pt>
                <c:pt idx="779">
                  <c:v>1.0471E-3</c:v>
                </c:pt>
                <c:pt idx="780">
                  <c:v>1.0690999999999999E-3</c:v>
                </c:pt>
                <c:pt idx="781">
                  <c:v>1.0914E-3</c:v>
                </c:pt>
                <c:pt idx="782">
                  <c:v>1.1142999999999999E-3</c:v>
                </c:pt>
                <c:pt idx="783">
                  <c:v>1.1375999999999999E-3</c:v>
                </c:pt>
                <c:pt idx="784">
                  <c:v>1.1613999999999999E-3</c:v>
                </c:pt>
                <c:pt idx="785">
                  <c:v>1.1858000000000001E-3</c:v>
                </c:pt>
                <c:pt idx="786">
                  <c:v>1.2106E-3</c:v>
                </c:pt>
                <c:pt idx="787">
                  <c:v>1.2359000000000001E-3</c:v>
                </c:pt>
                <c:pt idx="788">
                  <c:v>1.2618E-3</c:v>
                </c:pt>
                <c:pt idx="789">
                  <c:v>1.2882E-3</c:v>
                </c:pt>
                <c:pt idx="790">
                  <c:v>1.3152000000000001E-3</c:v>
                </c:pt>
                <c:pt idx="791">
                  <c:v>1.3427999999999999E-3</c:v>
                </c:pt>
                <c:pt idx="792">
                  <c:v>1.3709E-3</c:v>
                </c:pt>
                <c:pt idx="793">
                  <c:v>1.3996E-3</c:v>
                </c:pt>
                <c:pt idx="794">
                  <c:v>1.4289000000000001E-3</c:v>
                </c:pt>
                <c:pt idx="795">
                  <c:v>1.4587999999999999E-3</c:v>
                </c:pt>
                <c:pt idx="796">
                  <c:v>1.4894000000000001E-3</c:v>
                </c:pt>
                <c:pt idx="797">
                  <c:v>1.5204999999999999E-3</c:v>
                </c:pt>
                <c:pt idx="798">
                  <c:v>1.5524E-3</c:v>
                </c:pt>
                <c:pt idx="799">
                  <c:v>1.5849E-3</c:v>
                </c:pt>
                <c:pt idx="800">
                  <c:v>1.6180999999999999E-3</c:v>
                </c:pt>
                <c:pt idx="801">
                  <c:v>1.652E-3</c:v>
                </c:pt>
                <c:pt idx="802">
                  <c:v>1.6865999999999999E-3</c:v>
                </c:pt>
                <c:pt idx="803">
                  <c:v>1.7218999999999999E-3</c:v>
                </c:pt>
                <c:pt idx="804">
                  <c:v>1.7579E-3</c:v>
                </c:pt>
                <c:pt idx="805">
                  <c:v>1.7947E-3</c:v>
                </c:pt>
                <c:pt idx="806">
                  <c:v>1.8323E-3</c:v>
                </c:pt>
                <c:pt idx="807">
                  <c:v>1.8707000000000001E-3</c:v>
                </c:pt>
                <c:pt idx="808">
                  <c:v>1.9099E-3</c:v>
                </c:pt>
                <c:pt idx="809">
                  <c:v>1.9498E-3</c:v>
                </c:pt>
                <c:pt idx="810">
                  <c:v>1.9907000000000002E-3</c:v>
                </c:pt>
                <c:pt idx="811">
                  <c:v>2.0324000000000002E-3</c:v>
                </c:pt>
                <c:pt idx="812">
                  <c:v>2.0749000000000002E-3</c:v>
                </c:pt>
                <c:pt idx="813">
                  <c:v>2.1183999999999999E-3</c:v>
                </c:pt>
                <c:pt idx="814">
                  <c:v>2.1627E-3</c:v>
                </c:pt>
                <c:pt idx="815">
                  <c:v>2.2079999999999999E-3</c:v>
                </c:pt>
                <c:pt idx="816">
                  <c:v>2.2542E-3</c:v>
                </c:pt>
                <c:pt idx="817">
                  <c:v>2.3013999999999999E-3</c:v>
                </c:pt>
                <c:pt idx="818">
                  <c:v>2.3495999999999999E-3</c:v>
                </c:pt>
                <c:pt idx="819">
                  <c:v>2.3988E-3</c:v>
                </c:pt>
                <c:pt idx="820">
                  <c:v>2.4491000000000001E-3</c:v>
                </c:pt>
                <c:pt idx="821">
                  <c:v>2.5003E-3</c:v>
                </c:pt>
                <c:pt idx="822">
                  <c:v>2.5527000000000002E-3</c:v>
                </c:pt>
                <c:pt idx="823">
                  <c:v>2.6061999999999999E-3</c:v>
                </c:pt>
                <c:pt idx="824">
                  <c:v>2.6606999999999998E-3</c:v>
                </c:pt>
                <c:pt idx="825">
                  <c:v>2.7163999999999999E-3</c:v>
                </c:pt>
                <c:pt idx="826">
                  <c:v>2.7732999999999998E-3</c:v>
                </c:pt>
                <c:pt idx="827">
                  <c:v>2.8314E-3</c:v>
                </c:pt>
                <c:pt idx="828">
                  <c:v>2.8907E-3</c:v>
                </c:pt>
                <c:pt idx="829">
                  <c:v>2.9512000000000002E-3</c:v>
                </c:pt>
                <c:pt idx="830">
                  <c:v>3.0130000000000001E-3</c:v>
                </c:pt>
                <c:pt idx="831">
                  <c:v>3.0761E-3</c:v>
                </c:pt>
                <c:pt idx="832">
                  <c:v>3.1405000000000001E-3</c:v>
                </c:pt>
                <c:pt idx="833">
                  <c:v>3.2063E-3</c:v>
                </c:pt>
                <c:pt idx="834">
                  <c:v>3.2734000000000001E-3</c:v>
                </c:pt>
                <c:pt idx="835">
                  <c:v>3.3419999999999999E-3</c:v>
                </c:pt>
                <c:pt idx="836">
                  <c:v>3.4118999999999998E-3</c:v>
                </c:pt>
                <c:pt idx="837">
                  <c:v>3.4834000000000002E-3</c:v>
                </c:pt>
                <c:pt idx="838">
                  <c:v>3.5563000000000001E-3</c:v>
                </c:pt>
                <c:pt idx="839">
                  <c:v>3.6308E-3</c:v>
                </c:pt>
                <c:pt idx="840">
                  <c:v>3.7068000000000001E-3</c:v>
                </c:pt>
                <c:pt idx="841">
                  <c:v>3.7843999999999998E-3</c:v>
                </c:pt>
                <c:pt idx="842">
                  <c:v>3.8636999999999999E-3</c:v>
                </c:pt>
                <c:pt idx="843">
                  <c:v>3.9446000000000004E-3</c:v>
                </c:pt>
                <c:pt idx="844">
                  <c:v>4.0271999999999999E-3</c:v>
                </c:pt>
                <c:pt idx="845">
                  <c:v>4.1114999999999997E-3</c:v>
                </c:pt>
                <c:pt idx="846">
                  <c:v>4.1976000000000001E-3</c:v>
                </c:pt>
                <c:pt idx="847">
                  <c:v>4.2855000000000002E-3</c:v>
                </c:pt>
                <c:pt idx="848">
                  <c:v>4.3752000000000001E-3</c:v>
                </c:pt>
                <c:pt idx="849">
                  <c:v>4.4667999999999999E-3</c:v>
                </c:pt>
                <c:pt idx="850">
                  <c:v>4.5604E-3</c:v>
                </c:pt>
                <c:pt idx="851">
                  <c:v>4.6559000000000001E-3</c:v>
                </c:pt>
                <c:pt idx="852">
                  <c:v>4.7533999999999996E-3</c:v>
                </c:pt>
                <c:pt idx="853">
                  <c:v>4.8529000000000003E-3</c:v>
                </c:pt>
                <c:pt idx="854">
                  <c:v>4.9544999999999997E-3</c:v>
                </c:pt>
                <c:pt idx="855">
                  <c:v>5.0581999999999997E-3</c:v>
                </c:pt>
                <c:pt idx="856">
                  <c:v>5.1641999999999999E-3</c:v>
                </c:pt>
                <c:pt idx="857">
                  <c:v>5.2722999999999997E-3</c:v>
                </c:pt>
                <c:pt idx="858">
                  <c:v>5.3826999999999998E-3</c:v>
                </c:pt>
                <c:pt idx="859">
                  <c:v>5.4954000000000001E-3</c:v>
                </c:pt>
                <c:pt idx="860">
                  <c:v>5.6105E-3</c:v>
                </c:pt>
                <c:pt idx="861">
                  <c:v>5.7279999999999996E-3</c:v>
                </c:pt>
                <c:pt idx="862">
                  <c:v>5.8478999999999996E-3</c:v>
                </c:pt>
                <c:pt idx="863">
                  <c:v>5.9703999999999998E-3</c:v>
                </c:pt>
                <c:pt idx="864">
                  <c:v>6.0954E-3</c:v>
                </c:pt>
                <c:pt idx="865">
                  <c:v>6.2230000000000002E-3</c:v>
                </c:pt>
                <c:pt idx="866">
                  <c:v>6.3533000000000001E-3</c:v>
                </c:pt>
                <c:pt idx="867">
                  <c:v>6.4863000000000004E-3</c:v>
                </c:pt>
                <c:pt idx="868">
                  <c:v>6.6222E-3</c:v>
                </c:pt>
                <c:pt idx="869">
                  <c:v>6.7608E-3</c:v>
                </c:pt>
                <c:pt idx="870">
                  <c:v>6.9024000000000004E-3</c:v>
                </c:pt>
                <c:pt idx="871">
                  <c:v>7.0469E-3</c:v>
                </c:pt>
                <c:pt idx="872">
                  <c:v>7.1945000000000004E-3</c:v>
                </c:pt>
                <c:pt idx="873">
                  <c:v>7.3451000000000002E-3</c:v>
                </c:pt>
                <c:pt idx="874">
                  <c:v>7.4989000000000002E-3</c:v>
                </c:pt>
                <c:pt idx="875">
                  <c:v>7.6559999999999996E-3</c:v>
                </c:pt>
                <c:pt idx="876">
                  <c:v>7.8163E-3</c:v>
                </c:pt>
                <c:pt idx="877">
                  <c:v>7.9798999999999998E-3</c:v>
                </c:pt>
                <c:pt idx="878">
                  <c:v>8.1469999999999997E-3</c:v>
                </c:pt>
                <c:pt idx="879">
                  <c:v>8.3175999999999996E-3</c:v>
                </c:pt>
                <c:pt idx="880">
                  <c:v>8.4918000000000007E-3</c:v>
                </c:pt>
                <c:pt idx="881">
                  <c:v>8.6695999999999995E-3</c:v>
                </c:pt>
                <c:pt idx="882">
                  <c:v>8.8512E-3</c:v>
                </c:pt>
                <c:pt idx="883">
                  <c:v>9.0364999999999994E-3</c:v>
                </c:pt>
                <c:pt idx="884">
                  <c:v>9.2256999999999999E-3</c:v>
                </c:pt>
                <c:pt idx="885">
                  <c:v>9.4188999999999991E-3</c:v>
                </c:pt>
                <c:pt idx="886">
                  <c:v>9.6161000000000007E-3</c:v>
                </c:pt>
                <c:pt idx="887">
                  <c:v>9.8174999999999998E-3</c:v>
                </c:pt>
                <c:pt idx="888">
                  <c:v>1.0023000000000001E-2</c:v>
                </c:pt>
                <c:pt idx="889">
                  <c:v>1.0233000000000001E-2</c:v>
                </c:pt>
                <c:pt idx="890">
                  <c:v>1.0447E-2</c:v>
                </c:pt>
                <c:pt idx="891">
                  <c:v>1.0666E-2</c:v>
                </c:pt>
                <c:pt idx="892">
                  <c:v>1.0888999999999999E-2</c:v>
                </c:pt>
                <c:pt idx="893">
                  <c:v>1.1117E-2</c:v>
                </c:pt>
                <c:pt idx="894">
                  <c:v>1.1350000000000001E-2</c:v>
                </c:pt>
                <c:pt idx="895">
                  <c:v>1.1587999999999999E-2</c:v>
                </c:pt>
                <c:pt idx="896">
                  <c:v>1.183E-2</c:v>
                </c:pt>
                <c:pt idx="897">
                  <c:v>1.2078E-2</c:v>
                </c:pt>
                <c:pt idx="898">
                  <c:v>1.2331E-2</c:v>
                </c:pt>
                <c:pt idx="899">
                  <c:v>1.2588999999999999E-2</c:v>
                </c:pt>
                <c:pt idx="900">
                  <c:v>1.2853E-2</c:v>
                </c:pt>
                <c:pt idx="901">
                  <c:v>1.3122E-2</c:v>
                </c:pt>
                <c:pt idx="902">
                  <c:v>1.3396999999999999E-2</c:v>
                </c:pt>
                <c:pt idx="903">
                  <c:v>1.3677E-2</c:v>
                </c:pt>
                <c:pt idx="904">
                  <c:v>1.3964000000000001E-2</c:v>
                </c:pt>
                <c:pt idx="905">
                  <c:v>1.4256E-2</c:v>
                </c:pt>
                <c:pt idx="906">
                  <c:v>1.4555E-2</c:v>
                </c:pt>
                <c:pt idx="907">
                  <c:v>1.4859000000000001E-2</c:v>
                </c:pt>
                <c:pt idx="908">
                  <c:v>1.5171E-2</c:v>
                </c:pt>
                <c:pt idx="909">
                  <c:v>1.5488E-2</c:v>
                </c:pt>
                <c:pt idx="910">
                  <c:v>1.5812E-2</c:v>
                </c:pt>
                <c:pt idx="911">
                  <c:v>1.6143999999999999E-2</c:v>
                </c:pt>
                <c:pt idx="912">
                  <c:v>1.6482E-2</c:v>
                </c:pt>
                <c:pt idx="913">
                  <c:v>1.6827000000000002E-2</c:v>
                </c:pt>
                <c:pt idx="914">
                  <c:v>1.7179E-2</c:v>
                </c:pt>
                <c:pt idx="915">
                  <c:v>1.7538999999999999E-2</c:v>
                </c:pt>
                <c:pt idx="916">
                  <c:v>1.7905999999999998E-2</c:v>
                </c:pt>
                <c:pt idx="917">
                  <c:v>1.8280999999999999E-2</c:v>
                </c:pt>
                <c:pt idx="918">
                  <c:v>1.8664E-2</c:v>
                </c:pt>
                <c:pt idx="919">
                  <c:v>1.9054999999999999E-2</c:v>
                </c:pt>
                <c:pt idx="920">
                  <c:v>1.9453999999999999E-2</c:v>
                </c:pt>
                <c:pt idx="921">
                  <c:v>1.9861E-2</c:v>
                </c:pt>
                <c:pt idx="922">
                  <c:v>2.0277E-2</c:v>
                </c:pt>
                <c:pt idx="923">
                  <c:v>2.0701000000000001E-2</c:v>
                </c:pt>
                <c:pt idx="924">
                  <c:v>2.1135000000000001E-2</c:v>
                </c:pt>
                <c:pt idx="925">
                  <c:v>2.1576999999999999E-2</c:v>
                </c:pt>
                <c:pt idx="926">
                  <c:v>2.2029E-2</c:v>
                </c:pt>
                <c:pt idx="927">
                  <c:v>2.2491000000000001E-2</c:v>
                </c:pt>
                <c:pt idx="928">
                  <c:v>2.2960999999999999E-2</c:v>
                </c:pt>
                <c:pt idx="929">
                  <c:v>2.3442000000000001E-2</c:v>
                </c:pt>
                <c:pt idx="930">
                  <c:v>2.3932999999999999E-2</c:v>
                </c:pt>
                <c:pt idx="931">
                  <c:v>2.4434000000000001E-2</c:v>
                </c:pt>
                <c:pt idx="932">
                  <c:v>2.4945999999999999E-2</c:v>
                </c:pt>
                <c:pt idx="933">
                  <c:v>2.5468000000000001E-2</c:v>
                </c:pt>
                <c:pt idx="934">
                  <c:v>2.6002000000000001E-2</c:v>
                </c:pt>
                <c:pt idx="935">
                  <c:v>2.6546E-2</c:v>
                </c:pt>
                <c:pt idx="936">
                  <c:v>2.7102000000000001E-2</c:v>
                </c:pt>
                <c:pt idx="937">
                  <c:v>2.7668999999999999E-2</c:v>
                </c:pt>
                <c:pt idx="938">
                  <c:v>2.8249E-2</c:v>
                </c:pt>
                <c:pt idx="939">
                  <c:v>2.8840000000000001E-2</c:v>
                </c:pt>
                <c:pt idx="940">
                  <c:v>2.9444000000000001E-2</c:v>
                </c:pt>
                <c:pt idx="941">
                  <c:v>3.0061000000000001E-2</c:v>
                </c:pt>
                <c:pt idx="942">
                  <c:v>3.0689999999999999E-2</c:v>
                </c:pt>
                <c:pt idx="943">
                  <c:v>3.1333E-2</c:v>
                </c:pt>
                <c:pt idx="944">
                  <c:v>3.1988999999999997E-2</c:v>
                </c:pt>
                <c:pt idx="945">
                  <c:v>3.2659000000000001E-2</c:v>
                </c:pt>
                <c:pt idx="946">
                  <c:v>3.3342999999999998E-2</c:v>
                </c:pt>
                <c:pt idx="947">
                  <c:v>3.4041000000000002E-2</c:v>
                </c:pt>
                <c:pt idx="948">
                  <c:v>3.4754E-2</c:v>
                </c:pt>
                <c:pt idx="949">
                  <c:v>3.5480999999999999E-2</c:v>
                </c:pt>
                <c:pt idx="950">
                  <c:v>3.6223999999999999E-2</c:v>
                </c:pt>
                <c:pt idx="951">
                  <c:v>3.6983000000000002E-2</c:v>
                </c:pt>
                <c:pt idx="952">
                  <c:v>3.7756999999999999E-2</c:v>
                </c:pt>
                <c:pt idx="953">
                  <c:v>3.8547999999999999E-2</c:v>
                </c:pt>
                <c:pt idx="954">
                  <c:v>3.9355000000000001E-2</c:v>
                </c:pt>
                <c:pt idx="955">
                  <c:v>4.0178999999999999E-2</c:v>
                </c:pt>
                <c:pt idx="956">
                  <c:v>4.1020000000000001E-2</c:v>
                </c:pt>
                <c:pt idx="957">
                  <c:v>4.1879E-2</c:v>
                </c:pt>
                <c:pt idx="958">
                  <c:v>4.2756000000000002E-2</c:v>
                </c:pt>
                <c:pt idx="959">
                  <c:v>4.3652000000000003E-2</c:v>
                </c:pt>
                <c:pt idx="960">
                  <c:v>4.4566000000000001E-2</c:v>
                </c:pt>
                <c:pt idx="961">
                  <c:v>4.5498999999999998E-2</c:v>
                </c:pt>
                <c:pt idx="962">
                  <c:v>4.6452E-2</c:v>
                </c:pt>
                <c:pt idx="963">
                  <c:v>4.7424000000000001E-2</c:v>
                </c:pt>
                <c:pt idx="964">
                  <c:v>4.8417000000000002E-2</c:v>
                </c:pt>
                <c:pt idx="965">
                  <c:v>4.9431000000000003E-2</c:v>
                </c:pt>
                <c:pt idx="966">
                  <c:v>5.0465999999999997E-2</c:v>
                </c:pt>
                <c:pt idx="967">
                  <c:v>5.1522999999999999E-2</c:v>
                </c:pt>
                <c:pt idx="968">
                  <c:v>5.2602000000000003E-2</c:v>
                </c:pt>
                <c:pt idx="969">
                  <c:v>5.3703000000000001E-2</c:v>
                </c:pt>
                <c:pt idx="970">
                  <c:v>5.4828000000000002E-2</c:v>
                </c:pt>
                <c:pt idx="971">
                  <c:v>5.5975999999999998E-2</c:v>
                </c:pt>
                <c:pt idx="972">
                  <c:v>5.7147999999999997E-2</c:v>
                </c:pt>
                <c:pt idx="973">
                  <c:v>5.8345000000000001E-2</c:v>
                </c:pt>
                <c:pt idx="974">
                  <c:v>5.9566000000000001E-2</c:v>
                </c:pt>
                <c:pt idx="975">
                  <c:v>6.0814E-2</c:v>
                </c:pt>
                <c:pt idx="976">
                  <c:v>6.2087000000000003E-2</c:v>
                </c:pt>
                <c:pt idx="977">
                  <c:v>6.3386999999999999E-2</c:v>
                </c:pt>
                <c:pt idx="978">
                  <c:v>6.4713999999999994E-2</c:v>
                </c:pt>
                <c:pt idx="979">
                  <c:v>6.6069000000000003E-2</c:v>
                </c:pt>
                <c:pt idx="980">
                  <c:v>6.7452999999999999E-2</c:v>
                </c:pt>
                <c:pt idx="981">
                  <c:v>6.8864999999999996E-2</c:v>
                </c:pt>
                <c:pt idx="982">
                  <c:v>7.0306999999999994E-2</c:v>
                </c:pt>
                <c:pt idx="983">
                  <c:v>7.1778999999999996E-2</c:v>
                </c:pt>
                <c:pt idx="984">
                  <c:v>7.3282E-2</c:v>
                </c:pt>
                <c:pt idx="985">
                  <c:v>7.4816999999999995E-2</c:v>
                </c:pt>
                <c:pt idx="986">
                  <c:v>7.6383999999999994E-2</c:v>
                </c:pt>
                <c:pt idx="987">
                  <c:v>7.7982999999999997E-2</c:v>
                </c:pt>
                <c:pt idx="988">
                  <c:v>7.9616000000000006E-2</c:v>
                </c:pt>
                <c:pt idx="989">
                  <c:v>8.1282999999999994E-2</c:v>
                </c:pt>
                <c:pt idx="990">
                  <c:v>8.2985000000000003E-2</c:v>
                </c:pt>
                <c:pt idx="991">
                  <c:v>8.4723000000000007E-2</c:v>
                </c:pt>
                <c:pt idx="992">
                  <c:v>8.6497000000000004E-2</c:v>
                </c:pt>
                <c:pt idx="993">
                  <c:v>8.8307999999999998E-2</c:v>
                </c:pt>
                <c:pt idx="994">
                  <c:v>9.0157000000000001E-2</c:v>
                </c:pt>
                <c:pt idx="995">
                  <c:v>9.2045000000000002E-2</c:v>
                </c:pt>
                <c:pt idx="996">
                  <c:v>9.3972E-2</c:v>
                </c:pt>
                <c:pt idx="997">
                  <c:v>9.5939999999999998E-2</c:v>
                </c:pt>
                <c:pt idx="998">
                  <c:v>9.7948999999999994E-2</c:v>
                </c:pt>
                <c:pt idx="999">
                  <c:v>0.1</c:v>
                </c:pt>
              </c:numCache>
            </c:numRef>
          </c:cat>
          <c:val>
            <c:numRef>
              <c:f>スペクトルの比較!$I$7:$I$1006</c:f>
              <c:numCache>
                <c:formatCode>0.00E+00</c:formatCode>
                <c:ptCount val="1000"/>
                <c:pt idx="0">
                  <c:v>3.2766685618452773</c:v>
                </c:pt>
                <c:pt idx="1">
                  <c:v>3.1815005884677596</c:v>
                </c:pt>
                <c:pt idx="2">
                  <c:v>3.3345140656405636</c:v>
                </c:pt>
                <c:pt idx="3">
                  <c:v>3.2433605476737664</c:v>
                </c:pt>
                <c:pt idx="4">
                  <c:v>3.2826447671897396</c:v>
                </c:pt>
                <c:pt idx="5">
                  <c:v>3.359740647863716</c:v>
                </c:pt>
                <c:pt idx="6">
                  <c:v>3.3303528866773284</c:v>
                </c:pt>
                <c:pt idx="7">
                  <c:v>3.4106591566913673</c:v>
                </c:pt>
                <c:pt idx="8">
                  <c:v>3.3208107260676276</c:v>
                </c:pt>
                <c:pt idx="9">
                  <c:v>3.5253558319834664</c:v>
                </c:pt>
                <c:pt idx="10">
                  <c:v>3.5633149300417255</c:v>
                </c:pt>
                <c:pt idx="11">
                  <c:v>3.5249929478831739</c:v>
                </c:pt>
                <c:pt idx="12">
                  <c:v>3.4966114177171703</c:v>
                </c:pt>
                <c:pt idx="13">
                  <c:v>3.584433000210336</c:v>
                </c:pt>
                <c:pt idx="14">
                  <c:v>3.6724211483609537</c:v>
                </c:pt>
                <c:pt idx="15">
                  <c:v>3.6663775609334914</c:v>
                </c:pt>
                <c:pt idx="16">
                  <c:v>3.5626377833417724</c:v>
                </c:pt>
                <c:pt idx="17">
                  <c:v>3.7173875370381153</c:v>
                </c:pt>
                <c:pt idx="18">
                  <c:v>3.7538280942231412</c:v>
                </c:pt>
                <c:pt idx="19">
                  <c:v>3.5680725902947819</c:v>
                </c:pt>
                <c:pt idx="20">
                  <c:v>3.5408548159522488</c:v>
                </c:pt>
                <c:pt idx="21">
                  <c:v>3.6451273992583912</c:v>
                </c:pt>
                <c:pt idx="22">
                  <c:v>3.6470013275940492</c:v>
                </c:pt>
                <c:pt idx="23">
                  <c:v>3.6676677121062191</c:v>
                </c:pt>
                <c:pt idx="24">
                  <c:v>3.940446753156396</c:v>
                </c:pt>
                <c:pt idx="25">
                  <c:v>3.7827377065475609</c:v>
                </c:pt>
                <c:pt idx="26">
                  <c:v>3.8576761768738761</c:v>
                </c:pt>
                <c:pt idx="27">
                  <c:v>3.7948085952058457</c:v>
                </c:pt>
                <c:pt idx="28">
                  <c:v>3.7680976714868604</c:v>
                </c:pt>
                <c:pt idx="29">
                  <c:v>3.8309413496170754</c:v>
                </c:pt>
                <c:pt idx="30">
                  <c:v>3.7927767799511933</c:v>
                </c:pt>
                <c:pt idx="31">
                  <c:v>3.987357859983053</c:v>
                </c:pt>
                <c:pt idx="32">
                  <c:v>3.8549676089657092</c:v>
                </c:pt>
                <c:pt idx="33">
                  <c:v>3.8056435605969985</c:v>
                </c:pt>
                <c:pt idx="34">
                  <c:v>3.916048417756326</c:v>
                </c:pt>
                <c:pt idx="35">
                  <c:v>3.9140468259476626</c:v>
                </c:pt>
                <c:pt idx="36">
                  <c:v>3.9769778073891042</c:v>
                </c:pt>
                <c:pt idx="37">
                  <c:v>3.9909379276601444</c:v>
                </c:pt>
                <c:pt idx="38">
                  <c:v>3.9108964206496344</c:v>
                </c:pt>
                <c:pt idx="39">
                  <c:v>3.9742997900827692</c:v>
                </c:pt>
                <c:pt idx="40">
                  <c:v>3.9719851736008231</c:v>
                </c:pt>
                <c:pt idx="41">
                  <c:v>4.1401622296136367</c:v>
                </c:pt>
                <c:pt idx="42">
                  <c:v>3.9774812470716796</c:v>
                </c:pt>
                <c:pt idx="43">
                  <c:v>4.0857542442096992</c:v>
                </c:pt>
                <c:pt idx="44">
                  <c:v>4.0602822294383456</c:v>
                </c:pt>
                <c:pt idx="45">
                  <c:v>4.1411674686462323</c:v>
                </c:pt>
                <c:pt idx="46">
                  <c:v>4.0737549981231922</c:v>
                </c:pt>
                <c:pt idx="47">
                  <c:v>4.1320033929866318</c:v>
                </c:pt>
                <c:pt idx="48">
                  <c:v>4.1414497734004669</c:v>
                </c:pt>
                <c:pt idx="49">
                  <c:v>4.1190578375232372</c:v>
                </c:pt>
                <c:pt idx="50">
                  <c:v>4.1739143398014065</c:v>
                </c:pt>
                <c:pt idx="51">
                  <c:v>4.2980229775546865</c:v>
                </c:pt>
                <c:pt idx="52">
                  <c:v>4.2462276777673145</c:v>
                </c:pt>
                <c:pt idx="53">
                  <c:v>4.2981322917796101</c:v>
                </c:pt>
                <c:pt idx="54">
                  <c:v>4.3536277589855432</c:v>
                </c:pt>
                <c:pt idx="55">
                  <c:v>4.3600630006277612</c:v>
                </c:pt>
                <c:pt idx="56">
                  <c:v>4.3871227599275855</c:v>
                </c:pt>
                <c:pt idx="57">
                  <c:v>4.4184007366848874</c:v>
                </c:pt>
                <c:pt idx="58">
                  <c:v>4.4099669192522413</c:v>
                </c:pt>
                <c:pt idx="59">
                  <c:v>4.3936278418348182</c:v>
                </c:pt>
                <c:pt idx="60">
                  <c:v>4.4415851737508012</c:v>
                </c:pt>
                <c:pt idx="61">
                  <c:v>4.395029188533373</c:v>
                </c:pt>
                <c:pt idx="62">
                  <c:v>4.5463575553634143</c:v>
                </c:pt>
                <c:pt idx="63">
                  <c:v>4.5752224947008457</c:v>
                </c:pt>
                <c:pt idx="64">
                  <c:v>4.5460488664017342</c:v>
                </c:pt>
                <c:pt idx="65">
                  <c:v>4.573312639954846</c:v>
                </c:pt>
                <c:pt idx="66">
                  <c:v>4.5436335325762576</c:v>
                </c:pt>
                <c:pt idx="67">
                  <c:v>4.592010116293137</c:v>
                </c:pt>
                <c:pt idx="68">
                  <c:v>4.6553305580093411</c:v>
                </c:pt>
                <c:pt idx="69">
                  <c:v>4.6970374433691431</c:v>
                </c:pt>
                <c:pt idx="70">
                  <c:v>4.6323661718958489</c:v>
                </c:pt>
                <c:pt idx="71">
                  <c:v>4.6792915903447749</c:v>
                </c:pt>
                <c:pt idx="72">
                  <c:v>4.6501617622707245</c:v>
                </c:pt>
                <c:pt idx="73">
                  <c:v>4.6773057617934439</c:v>
                </c:pt>
                <c:pt idx="74">
                  <c:v>4.7299823730447743</c:v>
                </c:pt>
                <c:pt idx="75">
                  <c:v>4.7655717029952989</c:v>
                </c:pt>
                <c:pt idx="76">
                  <c:v>4.6866094601334902</c:v>
                </c:pt>
                <c:pt idx="77">
                  <c:v>4.7402916173093219</c:v>
                </c:pt>
                <c:pt idx="78">
                  <c:v>4.7484206224675685</c:v>
                </c:pt>
                <c:pt idx="79">
                  <c:v>4.7413013297554931</c:v>
                </c:pt>
                <c:pt idx="80">
                  <c:v>4.7882461693728198</c:v>
                </c:pt>
                <c:pt idx="81">
                  <c:v>4.7664277199564244</c:v>
                </c:pt>
                <c:pt idx="82">
                  <c:v>4.8051677033391531</c:v>
                </c:pt>
                <c:pt idx="83">
                  <c:v>4.7899542139689997</c:v>
                </c:pt>
                <c:pt idx="84">
                  <c:v>4.8538624097380589</c:v>
                </c:pt>
                <c:pt idx="85">
                  <c:v>4.8346559093172417</c:v>
                </c:pt>
                <c:pt idx="86">
                  <c:v>4.8741918046790715</c:v>
                </c:pt>
                <c:pt idx="87">
                  <c:v>4.9241293251745812</c:v>
                </c:pt>
                <c:pt idx="88">
                  <c:v>4.9591034299587822</c:v>
                </c:pt>
                <c:pt idx="89">
                  <c:v>4.9552883813395239</c:v>
                </c:pt>
                <c:pt idx="90">
                  <c:v>4.9460836461068833</c:v>
                </c:pt>
                <c:pt idx="91">
                  <c:v>5.0096208408143248</c:v>
                </c:pt>
                <c:pt idx="92">
                  <c:v>4.9889689798175043</c:v>
                </c:pt>
                <c:pt idx="93">
                  <c:v>5.0065516090866486</c:v>
                </c:pt>
                <c:pt idx="94">
                  <c:v>5.0405232264455959</c:v>
                </c:pt>
                <c:pt idx="95">
                  <c:v>5.0668102756258335</c:v>
                </c:pt>
                <c:pt idx="96">
                  <c:v>5.1037011195895143</c:v>
                </c:pt>
                <c:pt idx="97">
                  <c:v>5.1064968701389724</c:v>
                </c:pt>
                <c:pt idx="98">
                  <c:v>5.1129399760840801</c:v>
                </c:pt>
                <c:pt idx="99">
                  <c:v>5.1467170357439755</c:v>
                </c:pt>
                <c:pt idx="100">
                  <c:v>5.1762359997608716</c:v>
                </c:pt>
                <c:pt idx="101">
                  <c:v>5.1818150149994739</c:v>
                </c:pt>
                <c:pt idx="102">
                  <c:v>5.1787755720454109</c:v>
                </c:pt>
                <c:pt idx="103">
                  <c:v>5.2171943180065048</c:v>
                </c:pt>
                <c:pt idx="104">
                  <c:v>5.2273467131814266</c:v>
                </c:pt>
                <c:pt idx="105">
                  <c:v>5.2921674307842927</c:v>
                </c:pt>
                <c:pt idx="106">
                  <c:v>5.3288483069111958</c:v>
                </c:pt>
                <c:pt idx="107">
                  <c:v>5.2999211303301932</c:v>
                </c:pt>
                <c:pt idx="108">
                  <c:v>5.3197304943302246</c:v>
                </c:pt>
                <c:pt idx="109">
                  <c:v>5.3647948071741096</c:v>
                </c:pt>
                <c:pt idx="110">
                  <c:v>5.377306251068199</c:v>
                </c:pt>
                <c:pt idx="111">
                  <c:v>5.3917112001213718</c:v>
                </c:pt>
                <c:pt idx="112">
                  <c:v>5.4745950135226424</c:v>
                </c:pt>
                <c:pt idx="113">
                  <c:v>5.452583700206957</c:v>
                </c:pt>
                <c:pt idx="114">
                  <c:v>5.4422288405687187</c:v>
                </c:pt>
                <c:pt idx="115">
                  <c:v>5.4665414064495348</c:v>
                </c:pt>
                <c:pt idx="116">
                  <c:v>5.4746095742147105</c:v>
                </c:pt>
                <c:pt idx="117">
                  <c:v>5.4912215762392833</c:v>
                </c:pt>
                <c:pt idx="118">
                  <c:v>5.5200378739208711</c:v>
                </c:pt>
                <c:pt idx="119">
                  <c:v>5.4968743204112629</c:v>
                </c:pt>
                <c:pt idx="120">
                  <c:v>5.5188428262865648</c:v>
                </c:pt>
                <c:pt idx="121">
                  <c:v>5.5445269131574868</c:v>
                </c:pt>
                <c:pt idx="122">
                  <c:v>5.5627091116812357</c:v>
                </c:pt>
                <c:pt idx="123">
                  <c:v>5.9526374831452431</c:v>
                </c:pt>
                <c:pt idx="124">
                  <c:v>5.8383011565332632</c:v>
                </c:pt>
                <c:pt idx="125">
                  <c:v>5.7829095654026403</c:v>
                </c:pt>
                <c:pt idx="126">
                  <c:v>5.8070138326616378</c:v>
                </c:pt>
                <c:pt idx="127">
                  <c:v>5.8318122056589754</c:v>
                </c:pt>
                <c:pt idx="128">
                  <c:v>5.8308580145132423</c:v>
                </c:pt>
                <c:pt idx="129">
                  <c:v>5.8448125526843207</c:v>
                </c:pt>
                <c:pt idx="130">
                  <c:v>5.839522040245412</c:v>
                </c:pt>
                <c:pt idx="131">
                  <c:v>5.8664822846833928</c:v>
                </c:pt>
                <c:pt idx="132">
                  <c:v>5.9005855866499619</c:v>
                </c:pt>
                <c:pt idx="133">
                  <c:v>5.9314171854595124</c:v>
                </c:pt>
                <c:pt idx="134">
                  <c:v>6.0386996230206229</c:v>
                </c:pt>
                <c:pt idx="135">
                  <c:v>5.9454390402845751</c:v>
                </c:pt>
                <c:pt idx="136">
                  <c:v>5.7892986111594409</c:v>
                </c:pt>
                <c:pt idx="137">
                  <c:v>5.8313449779845135</c:v>
                </c:pt>
                <c:pt idx="138">
                  <c:v>5.8512889317606644</c:v>
                </c:pt>
                <c:pt idx="139">
                  <c:v>5.8562635413669835</c:v>
                </c:pt>
                <c:pt idx="140">
                  <c:v>5.8909684324636169</c:v>
                </c:pt>
                <c:pt idx="141">
                  <c:v>5.8887353496068275</c:v>
                </c:pt>
                <c:pt idx="142">
                  <c:v>5.9098233696509119</c:v>
                </c:pt>
                <c:pt idx="143">
                  <c:v>5.9184078200610601</c:v>
                </c:pt>
                <c:pt idx="144">
                  <c:v>5.9598852984945916</c:v>
                </c:pt>
                <c:pt idx="145">
                  <c:v>5.9772158697909301</c:v>
                </c:pt>
                <c:pt idx="146">
                  <c:v>6.0222633656812583</c:v>
                </c:pt>
                <c:pt idx="147">
                  <c:v>6.0600553648248452</c:v>
                </c:pt>
                <c:pt idx="148">
                  <c:v>6.0270232545887037</c:v>
                </c:pt>
                <c:pt idx="149">
                  <c:v>6.0475863570743504</c:v>
                </c:pt>
                <c:pt idx="150">
                  <c:v>6.0446965171101938</c:v>
                </c:pt>
                <c:pt idx="151">
                  <c:v>6.1015752462559334</c:v>
                </c:pt>
                <c:pt idx="152">
                  <c:v>6.0959361021807856</c:v>
                </c:pt>
                <c:pt idx="153">
                  <c:v>6.091526272631091</c:v>
                </c:pt>
                <c:pt idx="154">
                  <c:v>6.106870544478654</c:v>
                </c:pt>
                <c:pt idx="155">
                  <c:v>6.1225107706103197</c:v>
                </c:pt>
                <c:pt idx="156">
                  <c:v>6.1336666232606847</c:v>
                </c:pt>
                <c:pt idx="157">
                  <c:v>6.1682911888512661</c:v>
                </c:pt>
                <c:pt idx="158">
                  <c:v>6.1938756121523593</c:v>
                </c:pt>
                <c:pt idx="159">
                  <c:v>6.2062860444124324</c:v>
                </c:pt>
                <c:pt idx="160">
                  <c:v>6.2095686278359405</c:v>
                </c:pt>
                <c:pt idx="161">
                  <c:v>6.2387233753953977</c:v>
                </c:pt>
                <c:pt idx="162">
                  <c:v>6.259187582942805</c:v>
                </c:pt>
                <c:pt idx="163">
                  <c:v>6.2660434459362291</c:v>
                </c:pt>
                <c:pt idx="164">
                  <c:v>6.2907467156120855</c:v>
                </c:pt>
                <c:pt idx="165">
                  <c:v>6.3369397941205898</c:v>
                </c:pt>
                <c:pt idx="166">
                  <c:v>6.3378783778012044</c:v>
                </c:pt>
                <c:pt idx="167">
                  <c:v>6.3571722577230334</c:v>
                </c:pt>
                <c:pt idx="168">
                  <c:v>6.3667030568692864</c:v>
                </c:pt>
                <c:pt idx="169">
                  <c:v>6.3985822893347146</c:v>
                </c:pt>
                <c:pt idx="170">
                  <c:v>6.3955011243056257</c:v>
                </c:pt>
                <c:pt idx="171">
                  <c:v>6.4320227481590768</c:v>
                </c:pt>
                <c:pt idx="172">
                  <c:v>6.4299459741178184</c:v>
                </c:pt>
                <c:pt idx="173">
                  <c:v>6.4492314831224933</c:v>
                </c:pt>
                <c:pt idx="174">
                  <c:v>6.4747842644521354</c:v>
                </c:pt>
                <c:pt idx="175">
                  <c:v>6.4985035306787582</c:v>
                </c:pt>
                <c:pt idx="176">
                  <c:v>6.5349647923946659</c:v>
                </c:pt>
                <c:pt idx="177">
                  <c:v>6.5532031514355147</c:v>
                </c:pt>
                <c:pt idx="178">
                  <c:v>6.5606835919074529</c:v>
                </c:pt>
                <c:pt idx="179">
                  <c:v>6.5722557216594995</c:v>
                </c:pt>
                <c:pt idx="180">
                  <c:v>6.5829946189238804</c:v>
                </c:pt>
                <c:pt idx="181">
                  <c:v>6.5934854421846172</c:v>
                </c:pt>
                <c:pt idx="182">
                  <c:v>6.8240216428330038</c:v>
                </c:pt>
                <c:pt idx="183">
                  <c:v>6.7826445879309176</c:v>
                </c:pt>
                <c:pt idx="184">
                  <c:v>6.7598641769401091</c:v>
                </c:pt>
                <c:pt idx="185">
                  <c:v>6.7669702304811903</c:v>
                </c:pt>
                <c:pt idx="186">
                  <c:v>6.7902640470944835</c:v>
                </c:pt>
                <c:pt idx="187">
                  <c:v>6.7993336558356656</c:v>
                </c:pt>
                <c:pt idx="188">
                  <c:v>6.8269231165912547</c:v>
                </c:pt>
                <c:pt idx="189">
                  <c:v>6.890074339182175</c:v>
                </c:pt>
                <c:pt idx="190">
                  <c:v>6.8782689579328204</c:v>
                </c:pt>
                <c:pt idx="191">
                  <c:v>6.7620405299789788</c:v>
                </c:pt>
                <c:pt idx="192">
                  <c:v>6.7900809906017683</c:v>
                </c:pt>
                <c:pt idx="193">
                  <c:v>6.8091420525038053</c:v>
                </c:pt>
                <c:pt idx="194">
                  <c:v>6.7987472980081272</c:v>
                </c:pt>
                <c:pt idx="195">
                  <c:v>6.810937841542092</c:v>
                </c:pt>
                <c:pt idx="196">
                  <c:v>6.8400056679371977</c:v>
                </c:pt>
                <c:pt idx="197">
                  <c:v>6.8497018897505759</c:v>
                </c:pt>
                <c:pt idx="198">
                  <c:v>6.8636380554064305</c:v>
                </c:pt>
                <c:pt idx="199">
                  <c:v>6.8819150736884556</c:v>
                </c:pt>
                <c:pt idx="200">
                  <c:v>6.8996454366253088</c:v>
                </c:pt>
                <c:pt idx="201">
                  <c:v>6.9162907284407229</c:v>
                </c:pt>
                <c:pt idx="202">
                  <c:v>6.939873532308229</c:v>
                </c:pt>
                <c:pt idx="203">
                  <c:v>6.9406459571054437</c:v>
                </c:pt>
                <c:pt idx="204">
                  <c:v>6.9674169193181923</c:v>
                </c:pt>
                <c:pt idx="205">
                  <c:v>6.9824340629415831</c:v>
                </c:pt>
                <c:pt idx="206">
                  <c:v>6.991916851946705</c:v>
                </c:pt>
                <c:pt idx="207">
                  <c:v>7.0118240955943083</c:v>
                </c:pt>
                <c:pt idx="208">
                  <c:v>7.0369481121952786</c:v>
                </c:pt>
                <c:pt idx="209">
                  <c:v>7.0372670945687101</c:v>
                </c:pt>
                <c:pt idx="210">
                  <c:v>7.0627323632053942</c:v>
                </c:pt>
                <c:pt idx="211">
                  <c:v>7.0701487361523059</c:v>
                </c:pt>
                <c:pt idx="212">
                  <c:v>7.0913151596972233</c:v>
                </c:pt>
                <c:pt idx="213">
                  <c:v>7.1094435470643491</c:v>
                </c:pt>
                <c:pt idx="214">
                  <c:v>7.1211328899984085</c:v>
                </c:pt>
                <c:pt idx="215">
                  <c:v>7.1420451481577443</c:v>
                </c:pt>
                <c:pt idx="216">
                  <c:v>7.1624449142999778</c:v>
                </c:pt>
                <c:pt idx="217">
                  <c:v>7.174234304941022</c:v>
                </c:pt>
                <c:pt idx="218">
                  <c:v>7.194403325910006</c:v>
                </c:pt>
                <c:pt idx="219">
                  <c:v>7.2135177569963052</c:v>
                </c:pt>
                <c:pt idx="220">
                  <c:v>7.2245848537315309</c:v>
                </c:pt>
                <c:pt idx="221">
                  <c:v>7.3789426986134377</c:v>
                </c:pt>
                <c:pt idx="222">
                  <c:v>7.3874966069355636</c:v>
                </c:pt>
                <c:pt idx="223">
                  <c:v>7.3769782203080165</c:v>
                </c:pt>
                <c:pt idx="224">
                  <c:v>7.4096795700603559</c:v>
                </c:pt>
                <c:pt idx="225">
                  <c:v>7.4614384957535629</c:v>
                </c:pt>
                <c:pt idx="226">
                  <c:v>7.3093746249166704</c:v>
                </c:pt>
                <c:pt idx="227">
                  <c:v>7.3141833391373776</c:v>
                </c:pt>
                <c:pt idx="228">
                  <c:v>7.3286649614415253</c:v>
                </c:pt>
                <c:pt idx="229">
                  <c:v>7.342856758301525</c:v>
                </c:pt>
                <c:pt idx="230">
                  <c:v>7.3559875916763877</c:v>
                </c:pt>
                <c:pt idx="231">
                  <c:v>7.3695312559413111</c:v>
                </c:pt>
                <c:pt idx="232">
                  <c:v>7.3863205738940465</c:v>
                </c:pt>
                <c:pt idx="233">
                  <c:v>7.3996391149642742</c:v>
                </c:pt>
                <c:pt idx="234">
                  <c:v>7.4083247801704148</c:v>
                </c:pt>
                <c:pt idx="235">
                  <c:v>7.4296231025826858</c:v>
                </c:pt>
                <c:pt idx="236">
                  <c:v>7.4390325321204127</c:v>
                </c:pt>
                <c:pt idx="237">
                  <c:v>7.4536087920248519</c:v>
                </c:pt>
                <c:pt idx="238">
                  <c:v>7.4698072938817903</c:v>
                </c:pt>
                <c:pt idx="239">
                  <c:v>7.4792296948120409</c:v>
                </c:pt>
                <c:pt idx="240">
                  <c:v>7.5002227484872979</c:v>
                </c:pt>
                <c:pt idx="241">
                  <c:v>7.5105316058490779</c:v>
                </c:pt>
                <c:pt idx="242">
                  <c:v>7.5298536621228811</c:v>
                </c:pt>
                <c:pt idx="243">
                  <c:v>7.5436707934815965</c:v>
                </c:pt>
                <c:pt idx="244">
                  <c:v>7.6637574459391811</c:v>
                </c:pt>
                <c:pt idx="245">
                  <c:v>7.7049565604952495</c:v>
                </c:pt>
                <c:pt idx="246">
                  <c:v>7.6028518564001413</c:v>
                </c:pt>
                <c:pt idx="247">
                  <c:v>7.5887757562041038</c:v>
                </c:pt>
                <c:pt idx="248">
                  <c:v>7.5933082243369538</c:v>
                </c:pt>
                <c:pt idx="249">
                  <c:v>7.6069936754750538</c:v>
                </c:pt>
                <c:pt idx="250">
                  <c:v>7.6178806255900318</c:v>
                </c:pt>
                <c:pt idx="251">
                  <c:v>7.624921203920862</c:v>
                </c:pt>
                <c:pt idx="252">
                  <c:v>7.6507639239621046</c:v>
                </c:pt>
                <c:pt idx="253">
                  <c:v>7.6611593333465509</c:v>
                </c:pt>
                <c:pt idx="254">
                  <c:v>7.6699023648005955</c:v>
                </c:pt>
                <c:pt idx="255">
                  <c:v>7.6821721625030817</c:v>
                </c:pt>
                <c:pt idx="256">
                  <c:v>7.7025253125973316</c:v>
                </c:pt>
                <c:pt idx="257">
                  <c:v>7.798899137161075</c:v>
                </c:pt>
                <c:pt idx="258">
                  <c:v>7.7783176980346109</c:v>
                </c:pt>
                <c:pt idx="259">
                  <c:v>7.7285323336972658</c:v>
                </c:pt>
                <c:pt idx="260">
                  <c:v>7.7376934628431551</c:v>
                </c:pt>
                <c:pt idx="261">
                  <c:v>7.7424187396205291</c:v>
                </c:pt>
                <c:pt idx="262">
                  <c:v>7.7565143974675266</c:v>
                </c:pt>
                <c:pt idx="263">
                  <c:v>7.7695397868184024</c:v>
                </c:pt>
                <c:pt idx="264">
                  <c:v>7.7757050869524447</c:v>
                </c:pt>
                <c:pt idx="265">
                  <c:v>7.7898626300463816</c:v>
                </c:pt>
                <c:pt idx="266">
                  <c:v>7.8781654819415667</c:v>
                </c:pt>
                <c:pt idx="267">
                  <c:v>7.8358680570524939</c:v>
                </c:pt>
                <c:pt idx="268">
                  <c:v>7.8250169482128937</c:v>
                </c:pt>
                <c:pt idx="269">
                  <c:v>7.8288080726355505</c:v>
                </c:pt>
                <c:pt idx="270">
                  <c:v>7.830934939792165</c:v>
                </c:pt>
                <c:pt idx="271">
                  <c:v>7.8432390089640993</c:v>
                </c:pt>
                <c:pt idx="272">
                  <c:v>7.8578991222045822</c:v>
                </c:pt>
                <c:pt idx="273">
                  <c:v>7.8874653832112269</c:v>
                </c:pt>
                <c:pt idx="274">
                  <c:v>7.9042610019333441</c:v>
                </c:pt>
                <c:pt idx="275">
                  <c:v>7.8737796531505655</c:v>
                </c:pt>
                <c:pt idx="276">
                  <c:v>7.8972035851797857</c:v>
                </c:pt>
                <c:pt idx="277">
                  <c:v>7.901496463527578</c:v>
                </c:pt>
                <c:pt idx="278">
                  <c:v>7.9082597707445803</c:v>
                </c:pt>
                <c:pt idx="279">
                  <c:v>7.9246772069843878</c:v>
                </c:pt>
                <c:pt idx="280">
                  <c:v>7.934594389427021</c:v>
                </c:pt>
                <c:pt idx="281">
                  <c:v>7.9237930177264575</c:v>
                </c:pt>
                <c:pt idx="282">
                  <c:v>7.9293320581308642</c:v>
                </c:pt>
                <c:pt idx="283">
                  <c:v>7.9330669628102344</c:v>
                </c:pt>
                <c:pt idx="284">
                  <c:v>7.9434895694715335</c:v>
                </c:pt>
                <c:pt idx="285">
                  <c:v>7.9574109243313487</c:v>
                </c:pt>
                <c:pt idx="286">
                  <c:v>7.9574013433901873</c:v>
                </c:pt>
                <c:pt idx="287">
                  <c:v>7.9731463338227568</c:v>
                </c:pt>
                <c:pt idx="288">
                  <c:v>7.9707976760666561</c:v>
                </c:pt>
                <c:pt idx="289">
                  <c:v>7.9800533921512136</c:v>
                </c:pt>
                <c:pt idx="290">
                  <c:v>7.9771060110514966</c:v>
                </c:pt>
                <c:pt idx="291">
                  <c:v>7.9751421823018616</c:v>
                </c:pt>
                <c:pt idx="292">
                  <c:v>7.9779932412993011</c:v>
                </c:pt>
                <c:pt idx="293">
                  <c:v>7.9822440887861825</c:v>
                </c:pt>
                <c:pt idx="294">
                  <c:v>7.9822802807470277</c:v>
                </c:pt>
                <c:pt idx="295">
                  <c:v>7.9868299347813982</c:v>
                </c:pt>
                <c:pt idx="296">
                  <c:v>7.9859022755536158</c:v>
                </c:pt>
                <c:pt idx="297">
                  <c:v>7.9839058052319709</c:v>
                </c:pt>
                <c:pt idx="298">
                  <c:v>8.0269008088902556</c:v>
                </c:pt>
                <c:pt idx="299">
                  <c:v>8.0111050298159796</c:v>
                </c:pt>
                <c:pt idx="300">
                  <c:v>8.0039342061737084</c:v>
                </c:pt>
                <c:pt idx="301">
                  <c:v>7.9997263082544459</c:v>
                </c:pt>
                <c:pt idx="302">
                  <c:v>7.9962620562247029</c:v>
                </c:pt>
                <c:pt idx="303">
                  <c:v>7.9972771416645267</c:v>
                </c:pt>
                <c:pt idx="304">
                  <c:v>7.9929730300616164</c:v>
                </c:pt>
                <c:pt idx="305">
                  <c:v>7.9891738462128075</c:v>
                </c:pt>
                <c:pt idx="306">
                  <c:v>7.9865119753620224</c:v>
                </c:pt>
                <c:pt idx="307">
                  <c:v>7.9852782407438907</c:v>
                </c:pt>
                <c:pt idx="308">
                  <c:v>7.9780571981583002</c:v>
                </c:pt>
                <c:pt idx="309">
                  <c:v>8.0004340774793192</c:v>
                </c:pt>
                <c:pt idx="310">
                  <c:v>8.0241571544596724</c:v>
                </c:pt>
                <c:pt idx="311">
                  <c:v>7.9928715011149007</c:v>
                </c:pt>
                <c:pt idx="312">
                  <c:v>7.9859291921305067</c:v>
                </c:pt>
                <c:pt idx="313">
                  <c:v>7.9796940255755544</c:v>
                </c:pt>
                <c:pt idx="314">
                  <c:v>7.9671125275274308</c:v>
                </c:pt>
                <c:pt idx="315">
                  <c:v>7.961041216953312</c:v>
                </c:pt>
                <c:pt idx="316">
                  <c:v>7.9514686617564383</c:v>
                </c:pt>
                <c:pt idx="317">
                  <c:v>7.9437318785364797</c:v>
                </c:pt>
                <c:pt idx="318">
                  <c:v>7.9344024918621274</c:v>
                </c:pt>
                <c:pt idx="319">
                  <c:v>7.926146867163558</c:v>
                </c:pt>
                <c:pt idx="320">
                  <c:v>7.9157743384353738</c:v>
                </c:pt>
                <c:pt idx="321">
                  <c:v>7.9076853958168929</c:v>
                </c:pt>
                <c:pt idx="322">
                  <c:v>7.8962285024991248</c:v>
                </c:pt>
                <c:pt idx="323">
                  <c:v>7.9809119377768436</c:v>
                </c:pt>
                <c:pt idx="324">
                  <c:v>7.9211400130177845</c:v>
                </c:pt>
                <c:pt idx="325">
                  <c:v>7.9107044272120461</c:v>
                </c:pt>
                <c:pt idx="326">
                  <c:v>7.8902085705749458</c:v>
                </c:pt>
                <c:pt idx="327">
                  <c:v>7.877123600647618</c:v>
                </c:pt>
                <c:pt idx="328">
                  <c:v>7.8594325327255019</c:v>
                </c:pt>
                <c:pt idx="329">
                  <c:v>7.8482383958388251</c:v>
                </c:pt>
                <c:pt idx="330">
                  <c:v>7.8261072115275194</c:v>
                </c:pt>
                <c:pt idx="331">
                  <c:v>7.8161617273011945</c:v>
                </c:pt>
                <c:pt idx="332">
                  <c:v>7.797080483789844</c:v>
                </c:pt>
                <c:pt idx="333">
                  <c:v>7.7793655756698223</c:v>
                </c:pt>
                <c:pt idx="334">
                  <c:v>7.7596527385318907</c:v>
                </c:pt>
                <c:pt idx="335">
                  <c:v>7.7439015504851785</c:v>
                </c:pt>
                <c:pt idx="336">
                  <c:v>7.7270204421175075</c:v>
                </c:pt>
                <c:pt idx="337">
                  <c:v>7.7125991993326135</c:v>
                </c:pt>
                <c:pt idx="338">
                  <c:v>7.7467431480439366</c:v>
                </c:pt>
                <c:pt idx="339">
                  <c:v>7.718991343405281</c:v>
                </c:pt>
                <c:pt idx="340">
                  <c:v>7.6932431533091892</c:v>
                </c:pt>
                <c:pt idx="341">
                  <c:v>7.6654402680653035</c:v>
                </c:pt>
                <c:pt idx="342">
                  <c:v>7.6401633016338604</c:v>
                </c:pt>
                <c:pt idx="343">
                  <c:v>7.6191559647371658</c:v>
                </c:pt>
                <c:pt idx="344">
                  <c:v>7.6034908035743607</c:v>
                </c:pt>
                <c:pt idx="345">
                  <c:v>7.5789026860476296</c:v>
                </c:pt>
                <c:pt idx="346">
                  <c:v>7.5511571164408782</c:v>
                </c:pt>
                <c:pt idx="347">
                  <c:v>7.5258607729318534</c:v>
                </c:pt>
                <c:pt idx="348">
                  <c:v>7.4992057936633723</c:v>
                </c:pt>
                <c:pt idx="349">
                  <c:v>7.4761647543228253</c:v>
                </c:pt>
                <c:pt idx="350">
                  <c:v>7.4517096982713467</c:v>
                </c:pt>
                <c:pt idx="351">
                  <c:v>7.426755178518925</c:v>
                </c:pt>
                <c:pt idx="352">
                  <c:v>7.4032578257871116</c:v>
                </c:pt>
                <c:pt idx="353">
                  <c:v>7.3752062210993303</c:v>
                </c:pt>
                <c:pt idx="354">
                  <c:v>7.3473300153169507</c:v>
                </c:pt>
                <c:pt idx="355">
                  <c:v>7.3247350382860184</c:v>
                </c:pt>
                <c:pt idx="356">
                  <c:v>7.344195715871435</c:v>
                </c:pt>
                <c:pt idx="357">
                  <c:v>7.3176246430800589</c:v>
                </c:pt>
                <c:pt idx="358">
                  <c:v>7.2848817146554525</c:v>
                </c:pt>
                <c:pt idx="359">
                  <c:v>7.2603576416361522</c:v>
                </c:pt>
                <c:pt idx="360">
                  <c:v>7.2406740276203072</c:v>
                </c:pt>
                <c:pt idx="361">
                  <c:v>7.2111472498144922</c:v>
                </c:pt>
                <c:pt idx="362">
                  <c:v>7.1796666686904977</c:v>
                </c:pt>
                <c:pt idx="363">
                  <c:v>7.1577588860468637</c:v>
                </c:pt>
                <c:pt idx="364">
                  <c:v>7.1341133298423243</c:v>
                </c:pt>
                <c:pt idx="365">
                  <c:v>7.1141437496718796</c:v>
                </c:pt>
                <c:pt idx="366">
                  <c:v>7.0900816180388215</c:v>
                </c:pt>
                <c:pt idx="367">
                  <c:v>7.0727276895852658</c:v>
                </c:pt>
                <c:pt idx="368">
                  <c:v>7.0379839494471268</c:v>
                </c:pt>
                <c:pt idx="369">
                  <c:v>7.0277979433502997</c:v>
                </c:pt>
                <c:pt idx="370">
                  <c:v>7.008600171761918</c:v>
                </c:pt>
                <c:pt idx="371">
                  <c:v>6.9852827334066978</c:v>
                </c:pt>
                <c:pt idx="372">
                  <c:v>6.9736265438116964</c:v>
                </c:pt>
                <c:pt idx="373">
                  <c:v>6.9584635395721453</c:v>
                </c:pt>
                <c:pt idx="374">
                  <c:v>6.9420130163594589</c:v>
                </c:pt>
                <c:pt idx="375">
                  <c:v>6.9248218151541758</c:v>
                </c:pt>
                <c:pt idx="376">
                  <c:v>6.909304579114357</c:v>
                </c:pt>
                <c:pt idx="377">
                  <c:v>6.9021008414654705</c:v>
                </c:pt>
                <c:pt idx="378">
                  <c:v>6.8986374364670811</c:v>
                </c:pt>
                <c:pt idx="379">
                  <c:v>6.8801559384642488</c:v>
                </c:pt>
                <c:pt idx="380">
                  <c:v>6.8798582372825399</c:v>
                </c:pt>
                <c:pt idx="381">
                  <c:v>6.8694253484237704</c:v>
                </c:pt>
                <c:pt idx="382">
                  <c:v>6.8506094809213494</c:v>
                </c:pt>
                <c:pt idx="383">
                  <c:v>6.8617374722154434</c:v>
                </c:pt>
                <c:pt idx="384">
                  <c:v>6.8436562734820336</c:v>
                </c:pt>
                <c:pt idx="385">
                  <c:v>6.8435068516736086</c:v>
                </c:pt>
                <c:pt idx="386">
                  <c:v>6.8237349883987308</c:v>
                </c:pt>
                <c:pt idx="387">
                  <c:v>6.8315754544529881</c:v>
                </c:pt>
                <c:pt idx="388">
                  <c:v>6.8303512493574017</c:v>
                </c:pt>
                <c:pt idx="389">
                  <c:v>6.8172876496057393</c:v>
                </c:pt>
                <c:pt idx="390">
                  <c:v>6.8161816218407152</c:v>
                </c:pt>
                <c:pt idx="391">
                  <c:v>6.8299402714195327</c:v>
                </c:pt>
                <c:pt idx="392">
                  <c:v>6.8315050440634968</c:v>
                </c:pt>
                <c:pt idx="393">
                  <c:v>6.815936192137281</c:v>
                </c:pt>
                <c:pt idx="394">
                  <c:v>6.826392304965835</c:v>
                </c:pt>
                <c:pt idx="395">
                  <c:v>6.8089465564474301</c:v>
                </c:pt>
                <c:pt idx="396">
                  <c:v>6.8105215032927156</c:v>
                </c:pt>
                <c:pt idx="397">
                  <c:v>6.8163937735756024</c:v>
                </c:pt>
                <c:pt idx="398">
                  <c:v>6.8145405790493356</c:v>
                </c:pt>
                <c:pt idx="399">
                  <c:v>6.8210875406492821</c:v>
                </c:pt>
                <c:pt idx="400">
                  <c:v>6.8110385086042156</c:v>
                </c:pt>
                <c:pt idx="401">
                  <c:v>6.8110921881644968</c:v>
                </c:pt>
                <c:pt idx="402">
                  <c:v>6.8096472380365354</c:v>
                </c:pt>
                <c:pt idx="403">
                  <c:v>6.7987265885553807</c:v>
                </c:pt>
                <c:pt idx="404">
                  <c:v>6.8065665953650436</c:v>
                </c:pt>
                <c:pt idx="405">
                  <c:v>6.7955672126939124</c:v>
                </c:pt>
                <c:pt idx="406">
                  <c:v>6.7992164475862129</c:v>
                </c:pt>
                <c:pt idx="407">
                  <c:v>6.8091892280254225</c:v>
                </c:pt>
                <c:pt idx="408">
                  <c:v>6.8059016649260267</c:v>
                </c:pt>
                <c:pt idx="409">
                  <c:v>6.791487135431221</c:v>
                </c:pt>
                <c:pt idx="410">
                  <c:v>6.7907565083299959</c:v>
                </c:pt>
                <c:pt idx="411">
                  <c:v>6.78597723416667</c:v>
                </c:pt>
                <c:pt idx="412">
                  <c:v>6.7991474867778514</c:v>
                </c:pt>
                <c:pt idx="413">
                  <c:v>6.7862401866752213</c:v>
                </c:pt>
                <c:pt idx="414">
                  <c:v>6.7820567637400915</c:v>
                </c:pt>
                <c:pt idx="415">
                  <c:v>6.8020481555126402</c:v>
                </c:pt>
                <c:pt idx="416">
                  <c:v>6.7847741522921448</c:v>
                </c:pt>
                <c:pt idx="417">
                  <c:v>6.7812597809254145</c:v>
                </c:pt>
                <c:pt idx="418">
                  <c:v>6.7819850234022994</c:v>
                </c:pt>
                <c:pt idx="419">
                  <c:v>6.7911290007272864</c:v>
                </c:pt>
                <c:pt idx="420">
                  <c:v>6.7781802023840481</c:v>
                </c:pt>
                <c:pt idx="421">
                  <c:v>6.7735889935197777</c:v>
                </c:pt>
                <c:pt idx="422">
                  <c:v>6.7756322895936805</c:v>
                </c:pt>
                <c:pt idx="423">
                  <c:v>6.7767810635866823</c:v>
                </c:pt>
                <c:pt idx="424">
                  <c:v>6.7642209797629915</c:v>
                </c:pt>
                <c:pt idx="425">
                  <c:v>6.7708078438557537</c:v>
                </c:pt>
                <c:pt idx="426">
                  <c:v>6.7783032268579779</c:v>
                </c:pt>
                <c:pt idx="427">
                  <c:v>6.7531232446817127</c:v>
                </c:pt>
                <c:pt idx="428">
                  <c:v>6.7586697094936614</c:v>
                </c:pt>
                <c:pt idx="429">
                  <c:v>6.7577527326261864</c:v>
                </c:pt>
                <c:pt idx="430">
                  <c:v>6.7618000859613332</c:v>
                </c:pt>
                <c:pt idx="431">
                  <c:v>6.7581318834411457</c:v>
                </c:pt>
                <c:pt idx="432">
                  <c:v>6.7647363919587677</c:v>
                </c:pt>
                <c:pt idx="433">
                  <c:v>6.76014341989789</c:v>
                </c:pt>
                <c:pt idx="434">
                  <c:v>6.7479863434594414</c:v>
                </c:pt>
                <c:pt idx="435">
                  <c:v>6.7521022508825626</c:v>
                </c:pt>
                <c:pt idx="436">
                  <c:v>6.7489628612561612</c:v>
                </c:pt>
                <c:pt idx="437">
                  <c:v>6.7498599405291619</c:v>
                </c:pt>
                <c:pt idx="438">
                  <c:v>6.7307419118500205</c:v>
                </c:pt>
                <c:pt idx="439">
                  <c:v>6.7463617065364625</c:v>
                </c:pt>
                <c:pt idx="440">
                  <c:v>6.7403153093299801</c:v>
                </c:pt>
                <c:pt idx="441">
                  <c:v>6.7417108558182797</c:v>
                </c:pt>
                <c:pt idx="442">
                  <c:v>6.7364124393963998</c:v>
                </c:pt>
                <c:pt idx="443">
                  <c:v>6.7231107266088568</c:v>
                </c:pt>
                <c:pt idx="444">
                  <c:v>6.7279070814066966</c:v>
                </c:pt>
                <c:pt idx="445">
                  <c:v>6.7434862463399172</c:v>
                </c:pt>
                <c:pt idx="446">
                  <c:v>6.7120095715585508</c:v>
                </c:pt>
                <c:pt idx="447">
                  <c:v>6.7192401087242057</c:v>
                </c:pt>
                <c:pt idx="448">
                  <c:v>6.7272483754965595</c:v>
                </c:pt>
                <c:pt idx="449">
                  <c:v>6.7219836392635539</c:v>
                </c:pt>
                <c:pt idx="450">
                  <c:v>6.7325626192898289</c:v>
                </c:pt>
                <c:pt idx="451">
                  <c:v>6.7254378950614422</c:v>
                </c:pt>
                <c:pt idx="452">
                  <c:v>6.7220001141500125</c:v>
                </c:pt>
                <c:pt idx="453">
                  <c:v>6.7144722654394453</c:v>
                </c:pt>
                <c:pt idx="454">
                  <c:v>6.7057098011430467</c:v>
                </c:pt>
                <c:pt idx="455">
                  <c:v>6.7051449931695766</c:v>
                </c:pt>
                <c:pt idx="456">
                  <c:v>6.7158864024545757</c:v>
                </c:pt>
                <c:pt idx="457">
                  <c:v>6.7053504628857121</c:v>
                </c:pt>
                <c:pt idx="458">
                  <c:v>6.7024046848141055</c:v>
                </c:pt>
                <c:pt idx="459">
                  <c:v>6.7133056975998118</c:v>
                </c:pt>
                <c:pt idx="460">
                  <c:v>6.7063336586482976</c:v>
                </c:pt>
                <c:pt idx="461">
                  <c:v>6.6940433235652739</c:v>
                </c:pt>
                <c:pt idx="462">
                  <c:v>6.6975257478615475</c:v>
                </c:pt>
                <c:pt idx="463">
                  <c:v>6.7066751187007991</c:v>
                </c:pt>
                <c:pt idx="464">
                  <c:v>6.6851234364220966</c:v>
                </c:pt>
                <c:pt idx="465">
                  <c:v>6.700115030997206</c:v>
                </c:pt>
                <c:pt idx="466">
                  <c:v>6.6920357140156916</c:v>
                </c:pt>
                <c:pt idx="467">
                  <c:v>6.6960067152185454</c:v>
                </c:pt>
                <c:pt idx="468">
                  <c:v>6.6856521841155248</c:v>
                </c:pt>
                <c:pt idx="469">
                  <c:v>6.6956129956914916</c:v>
                </c:pt>
                <c:pt idx="470">
                  <c:v>6.6687119810988733</c:v>
                </c:pt>
                <c:pt idx="471">
                  <c:v>6.6729102447555357</c:v>
                </c:pt>
                <c:pt idx="472">
                  <c:v>6.6794188108584622</c:v>
                </c:pt>
                <c:pt idx="473">
                  <c:v>6.6789278976766839</c:v>
                </c:pt>
                <c:pt idx="474">
                  <c:v>6.6671165946839812</c:v>
                </c:pt>
                <c:pt idx="475">
                  <c:v>6.6818741221286473</c:v>
                </c:pt>
                <c:pt idx="476">
                  <c:v>6.6762728259247517</c:v>
                </c:pt>
                <c:pt idx="477">
                  <c:v>6.6656372674340618</c:v>
                </c:pt>
                <c:pt idx="478">
                  <c:v>6.6545711756914869</c:v>
                </c:pt>
                <c:pt idx="479">
                  <c:v>6.6729379129925341</c:v>
                </c:pt>
                <c:pt idx="480">
                  <c:v>6.657457437356336</c:v>
                </c:pt>
                <c:pt idx="481">
                  <c:v>6.65915528094063</c:v>
                </c:pt>
                <c:pt idx="482">
                  <c:v>6.6642940246084521</c:v>
                </c:pt>
                <c:pt idx="483">
                  <c:v>6.6502492246578706</c:v>
                </c:pt>
                <c:pt idx="484">
                  <c:v>6.6524880857810116</c:v>
                </c:pt>
                <c:pt idx="485">
                  <c:v>6.6491010947438696</c:v>
                </c:pt>
                <c:pt idx="486">
                  <c:v>6.6384193648626324</c:v>
                </c:pt>
                <c:pt idx="487">
                  <c:v>6.6504143833465639</c:v>
                </c:pt>
                <c:pt idx="488">
                  <c:v>6.6596595388821322</c:v>
                </c:pt>
                <c:pt idx="489">
                  <c:v>6.6356043674189102</c:v>
                </c:pt>
                <c:pt idx="490">
                  <c:v>6.6457169393696036</c:v>
                </c:pt>
                <c:pt idx="491">
                  <c:v>6.6452355415391944</c:v>
                </c:pt>
                <c:pt idx="492">
                  <c:v>6.6470502748685387</c:v>
                </c:pt>
                <c:pt idx="493">
                  <c:v>6.6332664111554243</c:v>
                </c:pt>
                <c:pt idx="494">
                  <c:v>6.6423259987740471</c:v>
                </c:pt>
                <c:pt idx="495">
                  <c:v>6.6483502514447137</c:v>
                </c:pt>
                <c:pt idx="496">
                  <c:v>6.6373396017878248</c:v>
                </c:pt>
                <c:pt idx="497">
                  <c:v>6.6255182289716377</c:v>
                </c:pt>
                <c:pt idx="498">
                  <c:v>6.6175873956417499</c:v>
                </c:pt>
                <c:pt idx="499">
                  <c:v>6.6108517213442113</c:v>
                </c:pt>
                <c:pt idx="500">
                  <c:v>6.6156870819348317</c:v>
                </c:pt>
                <c:pt idx="501">
                  <c:v>6.6164124919789709</c:v>
                </c:pt>
                <c:pt idx="502">
                  <c:v>6.6094556689273158</c:v>
                </c:pt>
                <c:pt idx="503">
                  <c:v>6.6024506805778724</c:v>
                </c:pt>
                <c:pt idx="504">
                  <c:v>6.5992606467262469</c:v>
                </c:pt>
                <c:pt idx="505">
                  <c:v>6.6043664738700132</c:v>
                </c:pt>
                <c:pt idx="506">
                  <c:v>6.6035232673127915</c:v>
                </c:pt>
                <c:pt idx="507">
                  <c:v>6.5994136057906374</c:v>
                </c:pt>
                <c:pt idx="508">
                  <c:v>6.6104152711877884</c:v>
                </c:pt>
                <c:pt idx="509">
                  <c:v>6.5973001931907778</c:v>
                </c:pt>
                <c:pt idx="510">
                  <c:v>6.5968499023628748</c:v>
                </c:pt>
                <c:pt idx="511">
                  <c:v>6.5949888812856789</c:v>
                </c:pt>
                <c:pt idx="512">
                  <c:v>6.5894245580955921</c:v>
                </c:pt>
                <c:pt idx="513">
                  <c:v>6.5860694430305005</c:v>
                </c:pt>
                <c:pt idx="514">
                  <c:v>6.5657652004521516</c:v>
                </c:pt>
                <c:pt idx="515">
                  <c:v>6.5900389072034447</c:v>
                </c:pt>
                <c:pt idx="516">
                  <c:v>6.5852124903008828</c:v>
                </c:pt>
                <c:pt idx="517">
                  <c:v>6.5534096546543514</c:v>
                </c:pt>
                <c:pt idx="518">
                  <c:v>6.5666377989444831</c:v>
                </c:pt>
                <c:pt idx="519">
                  <c:v>6.5668733357248872</c:v>
                </c:pt>
                <c:pt idx="520">
                  <c:v>6.5656589539252037</c:v>
                </c:pt>
                <c:pt idx="521">
                  <c:v>6.5752571417097512</c:v>
                </c:pt>
                <c:pt idx="522">
                  <c:v>6.5563025007672868</c:v>
                </c:pt>
                <c:pt idx="523">
                  <c:v>6.5537010215499611</c:v>
                </c:pt>
                <c:pt idx="524">
                  <c:v>6.5517914436436691</c:v>
                </c:pt>
                <c:pt idx="525">
                  <c:v>6.5515353845607978</c:v>
                </c:pt>
                <c:pt idx="526">
                  <c:v>6.5467893516312579</c:v>
                </c:pt>
                <c:pt idx="527">
                  <c:v>6.5574831406030167</c:v>
                </c:pt>
                <c:pt idx="528">
                  <c:v>6.544886228470487</c:v>
                </c:pt>
                <c:pt idx="529">
                  <c:v>6.5608865695237606</c:v>
                </c:pt>
                <c:pt idx="530">
                  <c:v>6.5503751320173098</c:v>
                </c:pt>
                <c:pt idx="531">
                  <c:v>6.541816294043854</c:v>
                </c:pt>
                <c:pt idx="532">
                  <c:v>6.5456410607205733</c:v>
                </c:pt>
                <c:pt idx="533">
                  <c:v>6.5537616983900042</c:v>
                </c:pt>
                <c:pt idx="534">
                  <c:v>6.5336703976909245</c:v>
                </c:pt>
                <c:pt idx="535">
                  <c:v>6.5506563197784464</c:v>
                </c:pt>
                <c:pt idx="536">
                  <c:v>6.5353700832791652</c:v>
                </c:pt>
                <c:pt idx="537">
                  <c:v>6.5416416380968077</c:v>
                </c:pt>
                <c:pt idx="538">
                  <c:v>6.5314150455101299</c:v>
                </c:pt>
                <c:pt idx="539">
                  <c:v>6.5252910534856801</c:v>
                </c:pt>
                <c:pt idx="540">
                  <c:v>6.5326142613975078</c:v>
                </c:pt>
                <c:pt idx="541">
                  <c:v>6.5290965483219514</c:v>
                </c:pt>
                <c:pt idx="542">
                  <c:v>6.519473590872356</c:v>
                </c:pt>
                <c:pt idx="543">
                  <c:v>6.5292121256053965</c:v>
                </c:pt>
                <c:pt idx="544">
                  <c:v>6.5123107636281103</c:v>
                </c:pt>
                <c:pt idx="545">
                  <c:v>6.5345210719857247</c:v>
                </c:pt>
                <c:pt idx="546">
                  <c:v>6.5203656087281461</c:v>
                </c:pt>
                <c:pt idx="547">
                  <c:v>6.5150388784008575</c:v>
                </c:pt>
                <c:pt idx="548">
                  <c:v>6.5244220881127521</c:v>
                </c:pt>
                <c:pt idx="549">
                  <c:v>6.5155559509450862</c:v>
                </c:pt>
                <c:pt idx="550">
                  <c:v>6.5287367777246521</c:v>
                </c:pt>
                <c:pt idx="551">
                  <c:v>6.5064915027710164</c:v>
                </c:pt>
                <c:pt idx="552">
                  <c:v>6.5143883492883727</c:v>
                </c:pt>
                <c:pt idx="553">
                  <c:v>6.5159400420933187</c:v>
                </c:pt>
                <c:pt idx="554">
                  <c:v>6.5112280844273061</c:v>
                </c:pt>
                <c:pt idx="555">
                  <c:v>6.5075455505094206</c:v>
                </c:pt>
                <c:pt idx="556">
                  <c:v>6.4847552537095599</c:v>
                </c:pt>
                <c:pt idx="557">
                  <c:v>6.4999069229075337</c:v>
                </c:pt>
                <c:pt idx="558">
                  <c:v>6.4946971231107371</c:v>
                </c:pt>
                <c:pt idx="559">
                  <c:v>6.4968881529875677</c:v>
                </c:pt>
                <c:pt idx="560">
                  <c:v>6.495932670123044</c:v>
                </c:pt>
                <c:pt idx="561">
                  <c:v>6.4842286376937199</c:v>
                </c:pt>
                <c:pt idx="562">
                  <c:v>6.4895225607578872</c:v>
                </c:pt>
                <c:pt idx="563">
                  <c:v>6.4848548119740919</c:v>
                </c:pt>
                <c:pt idx="564">
                  <c:v>6.4841146907626532</c:v>
                </c:pt>
                <c:pt idx="565">
                  <c:v>6.4886916983169405</c:v>
                </c:pt>
                <c:pt idx="566">
                  <c:v>6.4747842644521354</c:v>
                </c:pt>
                <c:pt idx="567">
                  <c:v>6.4554996175163231</c:v>
                </c:pt>
                <c:pt idx="568">
                  <c:v>6.4906185549201307</c:v>
                </c:pt>
                <c:pt idx="569">
                  <c:v>6.4834161127010477</c:v>
                </c:pt>
                <c:pt idx="570">
                  <c:v>6.4552865490109754</c:v>
                </c:pt>
                <c:pt idx="571">
                  <c:v>6.4520779134898465</c:v>
                </c:pt>
                <c:pt idx="572">
                  <c:v>6.4557277892603695</c:v>
                </c:pt>
                <c:pt idx="573">
                  <c:v>6.4583205093180771</c:v>
                </c:pt>
                <c:pt idx="574">
                  <c:v>6.4481959946410674</c:v>
                </c:pt>
                <c:pt idx="575">
                  <c:v>6.4438572902023177</c:v>
                </c:pt>
                <c:pt idx="576">
                  <c:v>6.4584565404444314</c:v>
                </c:pt>
                <c:pt idx="577">
                  <c:v>6.4473441176759536</c:v>
                </c:pt>
                <c:pt idx="578">
                  <c:v>6.4362103690870542</c:v>
                </c:pt>
                <c:pt idx="579">
                  <c:v>6.4527827879007207</c:v>
                </c:pt>
                <c:pt idx="580">
                  <c:v>6.4375127452648044</c:v>
                </c:pt>
                <c:pt idx="581">
                  <c:v>6.4275834736252602</c:v>
                </c:pt>
                <c:pt idx="582">
                  <c:v>6.4407674412045059</c:v>
                </c:pt>
                <c:pt idx="583">
                  <c:v>6.4175879323831913</c:v>
                </c:pt>
                <c:pt idx="584">
                  <c:v>6.4332736710914489</c:v>
                </c:pt>
                <c:pt idx="585">
                  <c:v>6.4151904409430482</c:v>
                </c:pt>
                <c:pt idx="586">
                  <c:v>6.4128300025623259</c:v>
                </c:pt>
                <c:pt idx="587">
                  <c:v>6.4253548576655151</c:v>
                </c:pt>
                <c:pt idx="588">
                  <c:v>6.4143883269310749</c:v>
                </c:pt>
                <c:pt idx="589">
                  <c:v>6.4198896910735677</c:v>
                </c:pt>
                <c:pt idx="590">
                  <c:v>6.4058925138050586</c:v>
                </c:pt>
                <c:pt idx="591">
                  <c:v>6.3989637361255207</c:v>
                </c:pt>
                <c:pt idx="592">
                  <c:v>6.4006070565806894</c:v>
                </c:pt>
                <c:pt idx="593">
                  <c:v>6.3932241163612975</c:v>
                </c:pt>
                <c:pt idx="594">
                  <c:v>6.3953089160785881</c:v>
                </c:pt>
                <c:pt idx="595">
                  <c:v>6.3537047035721654</c:v>
                </c:pt>
                <c:pt idx="596">
                  <c:v>6.3535315590777621</c:v>
                </c:pt>
                <c:pt idx="597">
                  <c:v>6.3751329935171643</c:v>
                </c:pt>
                <c:pt idx="598">
                  <c:v>6.3480905842171556</c:v>
                </c:pt>
                <c:pt idx="599">
                  <c:v>6.3473104960251918</c:v>
                </c:pt>
                <c:pt idx="600">
                  <c:v>6.3490831687795906</c:v>
                </c:pt>
                <c:pt idx="601">
                  <c:v>6.3629911156235686</c:v>
                </c:pt>
                <c:pt idx="602">
                  <c:v>6.3622562207830962</c:v>
                </c:pt>
                <c:pt idx="603">
                  <c:v>6.3513130593987333</c:v>
                </c:pt>
                <c:pt idx="604">
                  <c:v>6.3689930851652461</c:v>
                </c:pt>
                <c:pt idx="605">
                  <c:v>6.3602335611578322</c:v>
                </c:pt>
                <c:pt idx="606">
                  <c:v>6.3410782372114429</c:v>
                </c:pt>
                <c:pt idx="607">
                  <c:v>6.3531850628635462</c:v>
                </c:pt>
                <c:pt idx="608">
                  <c:v>6.356618541969091</c:v>
                </c:pt>
                <c:pt idx="609">
                  <c:v>6.3348356015263558</c:v>
                </c:pt>
                <c:pt idx="610">
                  <c:v>6.3439400576457103</c:v>
                </c:pt>
                <c:pt idx="611">
                  <c:v>6.3074318517197465</c:v>
                </c:pt>
                <c:pt idx="612">
                  <c:v>6.3355982965330027</c:v>
                </c:pt>
                <c:pt idx="613">
                  <c:v>6.3419684081799383</c:v>
                </c:pt>
                <c:pt idx="614">
                  <c:v>6.3111814864330178</c:v>
                </c:pt>
                <c:pt idx="615">
                  <c:v>6.3383967241962615</c:v>
                </c:pt>
                <c:pt idx="616">
                  <c:v>6.3208107260676281</c:v>
                </c:pt>
                <c:pt idx="617">
                  <c:v>6.3296012483565187</c:v>
                </c:pt>
                <c:pt idx="618">
                  <c:v>6.3087777736647208</c:v>
                </c:pt>
                <c:pt idx="619">
                  <c:v>6.3242207028770041</c:v>
                </c:pt>
                <c:pt idx="620">
                  <c:v>6.3264587570712223</c:v>
                </c:pt>
                <c:pt idx="621">
                  <c:v>6.3107357840544998</c:v>
                </c:pt>
                <c:pt idx="622">
                  <c:v>6.3288483069111958</c:v>
                </c:pt>
                <c:pt idx="623">
                  <c:v>6.3124947071896713</c:v>
                </c:pt>
                <c:pt idx="624">
                  <c:v>6.3439400576457103</c:v>
                </c:pt>
                <c:pt idx="625">
                  <c:v>6.3168715673483469</c:v>
                </c:pt>
                <c:pt idx="626">
                  <c:v>6.3121773564397783</c:v>
                </c:pt>
                <c:pt idx="627">
                  <c:v>6.3112663302881158</c:v>
                </c:pt>
                <c:pt idx="628">
                  <c:v>6.3134664726582352</c:v>
                </c:pt>
                <c:pt idx="629">
                  <c:v>6.2971693809692351</c:v>
                </c:pt>
                <c:pt idx="630">
                  <c:v>6.3003128179343699</c:v>
                </c:pt>
                <c:pt idx="631">
                  <c:v>6.2996815916623543</c:v>
                </c:pt>
                <c:pt idx="632">
                  <c:v>6.3161800988934527</c:v>
                </c:pt>
                <c:pt idx="633">
                  <c:v>6.2967529176594468</c:v>
                </c:pt>
                <c:pt idx="634">
                  <c:v>6.3115207624480485</c:v>
                </c:pt>
                <c:pt idx="635">
                  <c:v>6.2743657064474254</c:v>
                </c:pt>
                <c:pt idx="636">
                  <c:v>6.2997251539756371</c:v>
                </c:pt>
                <c:pt idx="637">
                  <c:v>6.3024824506722954</c:v>
                </c:pt>
                <c:pt idx="638">
                  <c:v>6.2706555489529849</c:v>
                </c:pt>
                <c:pt idx="639">
                  <c:v>6.2793703181791081</c:v>
                </c:pt>
                <c:pt idx="640">
                  <c:v>6.2763009245707737</c:v>
                </c:pt>
                <c:pt idx="641">
                  <c:v>6.2699563519329518</c:v>
                </c:pt>
                <c:pt idx="642">
                  <c:v>6.2815333138573761</c:v>
                </c:pt>
                <c:pt idx="643">
                  <c:v>6.294972974720408</c:v>
                </c:pt>
                <c:pt idx="644">
                  <c:v>6.2749886817706848</c:v>
                </c:pt>
                <c:pt idx="645">
                  <c:v>6.2818511623083166</c:v>
                </c:pt>
                <c:pt idx="646">
                  <c:v>6.2605483726369791</c:v>
                </c:pt>
                <c:pt idx="647">
                  <c:v>6.2664668954402414</c:v>
                </c:pt>
                <c:pt idx="648">
                  <c:v>6.2679457257403177</c:v>
                </c:pt>
                <c:pt idx="649">
                  <c:v>6.252221753598687</c:v>
                </c:pt>
                <c:pt idx="650">
                  <c:v>6.2882268617375932</c:v>
                </c:pt>
                <c:pt idx="651">
                  <c:v>6.2728391051841257</c:v>
                </c:pt>
                <c:pt idx="652">
                  <c:v>6.253701381011985</c:v>
                </c:pt>
                <c:pt idx="653">
                  <c:v>6.2502491787529975</c:v>
                </c:pt>
                <c:pt idx="654">
                  <c:v>6.2733254242751206</c:v>
                </c:pt>
                <c:pt idx="655">
                  <c:v>6.2257485241818644</c:v>
                </c:pt>
                <c:pt idx="656">
                  <c:v>6.2370911122739701</c:v>
                </c:pt>
                <c:pt idx="657">
                  <c:v>6.238046103128795</c:v>
                </c:pt>
                <c:pt idx="658">
                  <c:v>6.2297330230945782</c:v>
                </c:pt>
                <c:pt idx="659">
                  <c:v>6.2387233753953977</c:v>
                </c:pt>
                <c:pt idx="660">
                  <c:v>6.2333261503498569</c:v>
                </c:pt>
                <c:pt idx="661">
                  <c:v>6.2257226986841667</c:v>
                </c:pt>
                <c:pt idx="662">
                  <c:v>6.2332500095411003</c:v>
                </c:pt>
                <c:pt idx="663">
                  <c:v>6.2481695133068103</c:v>
                </c:pt>
                <c:pt idx="664">
                  <c:v>6.2603576416361522</c:v>
                </c:pt>
                <c:pt idx="665">
                  <c:v>6.220631019448092</c:v>
                </c:pt>
                <c:pt idx="666">
                  <c:v>6.2238592153306298</c:v>
                </c:pt>
                <c:pt idx="667">
                  <c:v>6.2142343490256238</c:v>
                </c:pt>
                <c:pt idx="668">
                  <c:v>6.2128531899471113</c:v>
                </c:pt>
                <c:pt idx="669">
                  <c:v>6.2299888365448108</c:v>
                </c:pt>
                <c:pt idx="670">
                  <c:v>6.2163506691391959</c:v>
                </c:pt>
                <c:pt idx="671">
                  <c:v>6.2107464488983259</c:v>
                </c:pt>
                <c:pt idx="672">
                  <c:v>6.1960655931163036</c:v>
                </c:pt>
                <c:pt idx="673">
                  <c:v>6.1752798184423847</c:v>
                </c:pt>
                <c:pt idx="674">
                  <c:v>6.1757147073086953</c:v>
                </c:pt>
                <c:pt idx="675">
                  <c:v>6.2060699237401931</c:v>
                </c:pt>
                <c:pt idx="676">
                  <c:v>6.2086025744625317</c:v>
                </c:pt>
                <c:pt idx="677">
                  <c:v>6.183554533618862</c:v>
                </c:pt>
                <c:pt idx="678">
                  <c:v>6.1936254184928794</c:v>
                </c:pt>
                <c:pt idx="679">
                  <c:v>6.1763806922432707</c:v>
                </c:pt>
                <c:pt idx="680">
                  <c:v>6.1743505974793802</c:v>
                </c:pt>
                <c:pt idx="681">
                  <c:v>6.165867268352943</c:v>
                </c:pt>
                <c:pt idx="682">
                  <c:v>6.1775942096478271</c:v>
                </c:pt>
                <c:pt idx="683">
                  <c:v>6.1800685009012186</c:v>
                </c:pt>
                <c:pt idx="684">
                  <c:v>6.1786316753932535</c:v>
                </c:pt>
                <c:pt idx="685">
                  <c:v>6.1741761469922372</c:v>
                </c:pt>
                <c:pt idx="686">
                  <c:v>6.1685564068637246</c:v>
                </c:pt>
                <c:pt idx="687">
                  <c:v>6.1454450361378052</c:v>
                </c:pt>
                <c:pt idx="688">
                  <c:v>6.1460659891773961</c:v>
                </c:pt>
                <c:pt idx="689">
                  <c:v>6.1527163111064089</c:v>
                </c:pt>
                <c:pt idx="690">
                  <c:v>6.1408849802658665</c:v>
                </c:pt>
                <c:pt idx="691">
                  <c:v>6.0932114918136602</c:v>
                </c:pt>
                <c:pt idx="692">
                  <c:v>6.0761304945430057</c:v>
                </c:pt>
                <c:pt idx="693">
                  <c:v>6.0762033810887681</c:v>
                </c:pt>
                <c:pt idx="694">
                  <c:v>6.0912799642288373</c:v>
                </c:pt>
                <c:pt idx="695">
                  <c:v>6.1110271510261747</c:v>
                </c:pt>
                <c:pt idx="696">
                  <c:v>6.0852905782300653</c:v>
                </c:pt>
                <c:pt idx="697">
                  <c:v>6.0715138050950888</c:v>
                </c:pt>
                <c:pt idx="698">
                  <c:v>6.0653182378037371</c:v>
                </c:pt>
                <c:pt idx="699">
                  <c:v>6.0810230864513342</c:v>
                </c:pt>
                <c:pt idx="700">
                  <c:v>6.0637460616134433</c:v>
                </c:pt>
                <c:pt idx="701">
                  <c:v>6.0697420760416447</c:v>
                </c:pt>
                <c:pt idx="702">
                  <c:v>6.0767860335080792</c:v>
                </c:pt>
                <c:pt idx="703">
                  <c:v>6.0716242985397519</c:v>
                </c:pt>
                <c:pt idx="704">
                  <c:v>6.0912447659079607</c:v>
                </c:pt>
                <c:pt idx="705">
                  <c:v>6.0885258924312557</c:v>
                </c:pt>
                <c:pt idx="706">
                  <c:v>6.0770406983424614</c:v>
                </c:pt>
                <c:pt idx="707">
                  <c:v>6.0768951938660507</c:v>
                </c:pt>
                <c:pt idx="708">
                  <c:v>6.0661767857720061</c:v>
                </c:pt>
                <c:pt idx="709">
                  <c:v>6.062055247375354</c:v>
                </c:pt>
                <c:pt idx="710">
                  <c:v>6.0594119374386564</c:v>
                </c:pt>
                <c:pt idx="711">
                  <c:v>6.0792174357465667</c:v>
                </c:pt>
                <c:pt idx="712">
                  <c:v>6.09631897051261</c:v>
                </c:pt>
                <c:pt idx="713">
                  <c:v>6.0440691504689141</c:v>
                </c:pt>
                <c:pt idx="714">
                  <c:v>6.0429690733931798</c:v>
                </c:pt>
                <c:pt idx="715">
                  <c:v>6.0300327049361711</c:v>
                </c:pt>
                <c:pt idx="716">
                  <c:v>6.0318122713303701</c:v>
                </c:pt>
                <c:pt idx="717">
                  <c:v>6.053385799817482</c:v>
                </c:pt>
                <c:pt idx="718">
                  <c:v>6.0585019434296496</c:v>
                </c:pt>
                <c:pt idx="719">
                  <c:v>6.052155067199565</c:v>
                </c:pt>
                <c:pt idx="720">
                  <c:v>6.0707764628434351</c:v>
                </c:pt>
                <c:pt idx="721">
                  <c:v>6.0494118608710803</c:v>
                </c:pt>
                <c:pt idx="722">
                  <c:v>6.0293025935589979</c:v>
                </c:pt>
                <c:pt idx="723">
                  <c:v>6.0418662027212928</c:v>
                </c:pt>
                <c:pt idx="724">
                  <c:v>6.0530015704003084</c:v>
                </c:pt>
                <c:pt idx="725">
                  <c:v>6.062657180225564</c:v>
                </c:pt>
                <c:pt idx="726">
                  <c:v>6.0314084642516246</c:v>
                </c:pt>
                <c:pt idx="727">
                  <c:v>6.0227169800510296</c:v>
                </c:pt>
                <c:pt idx="728">
                  <c:v>6.0517697468993319</c:v>
                </c:pt>
                <c:pt idx="729">
                  <c:v>6.0192824957617317</c:v>
                </c:pt>
                <c:pt idx="730">
                  <c:v>6.0470800728162564</c:v>
                </c:pt>
                <c:pt idx="731">
                  <c:v>6.0546513504417412</c:v>
                </c:pt>
                <c:pt idx="732">
                  <c:v>6.0220982974611399</c:v>
                </c:pt>
                <c:pt idx="733">
                  <c:v>6.0025979807199086</c:v>
                </c:pt>
                <c:pt idx="734">
                  <c:v>6.0242393060690924</c:v>
                </c:pt>
                <c:pt idx="735">
                  <c:v>5.9861265294039079</c:v>
                </c:pt>
                <c:pt idx="736">
                  <c:v>6.0271456657743414</c:v>
                </c:pt>
                <c:pt idx="737">
                  <c:v>6.034427905025403</c:v>
                </c:pt>
                <c:pt idx="738">
                  <c:v>6.0212306584797028</c:v>
                </c:pt>
                <c:pt idx="739">
                  <c:v>5.9812702983909798</c:v>
                </c:pt>
                <c:pt idx="740">
                  <c:v>6.0138900603284382</c:v>
                </c:pt>
                <c:pt idx="741">
                  <c:v>6.031610414723481</c:v>
                </c:pt>
                <c:pt idx="742">
                  <c:v>6.0018634626925236</c:v>
                </c:pt>
                <c:pt idx="743">
                  <c:v>6.012330955580147</c:v>
                </c:pt>
                <c:pt idx="744">
                  <c:v>6.0091958535195209</c:v>
                </c:pt>
                <c:pt idx="745">
                  <c:v>6.0085150076314546</c:v>
                </c:pt>
                <c:pt idx="746">
                  <c:v>5.9778927186302866</c:v>
                </c:pt>
                <c:pt idx="747">
                  <c:v>5.9915096040080345</c:v>
                </c:pt>
                <c:pt idx="748">
                  <c:v>5.989685589799322</c:v>
                </c:pt>
                <c:pt idx="749">
                  <c:v>5.9933965469553199</c:v>
                </c:pt>
                <c:pt idx="750">
                  <c:v>5.9916822883536929</c:v>
                </c:pt>
                <c:pt idx="751">
                  <c:v>5.9665547029725134</c:v>
                </c:pt>
                <c:pt idx="752">
                  <c:v>5.9400580424509224</c:v>
                </c:pt>
                <c:pt idx="753">
                  <c:v>5.9594039484244963</c:v>
                </c:pt>
                <c:pt idx="754">
                  <c:v>5.9653052041690593</c:v>
                </c:pt>
                <c:pt idx="755">
                  <c:v>5.9595183769729987</c:v>
                </c:pt>
                <c:pt idx="756">
                  <c:v>5.9536050766341271</c:v>
                </c:pt>
                <c:pt idx="757">
                  <c:v>5.9407156569066624</c:v>
                </c:pt>
                <c:pt idx="758">
                  <c:v>5.9363327487351176</c:v>
                </c:pt>
                <c:pt idx="759">
                  <c:v>5.9578322766284648</c:v>
                </c:pt>
                <c:pt idx="760">
                  <c:v>5.9628757960756733</c:v>
                </c:pt>
                <c:pt idx="761">
                  <c:v>5.9263218634610313</c:v>
                </c:pt>
                <c:pt idx="762">
                  <c:v>5.9315799035138337</c:v>
                </c:pt>
                <c:pt idx="763">
                  <c:v>5.923269930415846</c:v>
                </c:pt>
                <c:pt idx="764">
                  <c:v>5.9132892044689722</c:v>
                </c:pt>
                <c:pt idx="765">
                  <c:v>5.9048507342235554</c:v>
                </c:pt>
                <c:pt idx="766">
                  <c:v>5.9245428848415029</c:v>
                </c:pt>
                <c:pt idx="767">
                  <c:v>5.9394194033293175</c:v>
                </c:pt>
                <c:pt idx="768">
                  <c:v>5.9384446678012033</c:v>
                </c:pt>
                <c:pt idx="769">
                  <c:v>5.9278782828567325</c:v>
                </c:pt>
                <c:pt idx="770">
                  <c:v>5.9538514684107415</c:v>
                </c:pt>
                <c:pt idx="771">
                  <c:v>5.8878029046835234</c:v>
                </c:pt>
                <c:pt idx="772">
                  <c:v>5.8851971976558692</c:v>
                </c:pt>
                <c:pt idx="773">
                  <c:v>5.8979403300149729</c:v>
                </c:pt>
                <c:pt idx="774">
                  <c:v>5.9038059823532185</c:v>
                </c:pt>
                <c:pt idx="775">
                  <c:v>5.8838827837662047</c:v>
                </c:pt>
                <c:pt idx="776">
                  <c:v>5.8878872440812362</c:v>
                </c:pt>
                <c:pt idx="777">
                  <c:v>5.9065828314768902</c:v>
                </c:pt>
                <c:pt idx="778">
                  <c:v>5.8679680816150128</c:v>
                </c:pt>
                <c:pt idx="779">
                  <c:v>5.857030798272624</c:v>
                </c:pt>
                <c:pt idx="780">
                  <c:v>5.8478625033192273</c:v>
                </c:pt>
                <c:pt idx="781">
                  <c:v>5.9067443573023484</c:v>
                </c:pt>
                <c:pt idx="782">
                  <c:v>5.8458357137882899</c:v>
                </c:pt>
                <c:pt idx="783">
                  <c:v>5.8313962055487147</c:v>
                </c:pt>
                <c:pt idx="784">
                  <c:v>5.8680563618230419</c:v>
                </c:pt>
                <c:pt idx="785">
                  <c:v>5.8407520348318007</c:v>
                </c:pt>
                <c:pt idx="786">
                  <c:v>5.8289819540079231</c:v>
                </c:pt>
                <c:pt idx="787">
                  <c:v>5.7977659660750609</c:v>
                </c:pt>
                <c:pt idx="788">
                  <c:v>5.787453389721934</c:v>
                </c:pt>
                <c:pt idx="789">
                  <c:v>5.7731132788873385</c:v>
                </c:pt>
                <c:pt idx="790">
                  <c:v>5.7430077626706248</c:v>
                </c:pt>
                <c:pt idx="791">
                  <c:v>5.7675268994083817</c:v>
                </c:pt>
                <c:pt idx="792">
                  <c:v>5.756286097781933</c:v>
                </c:pt>
                <c:pt idx="793">
                  <c:v>5.7699825529295152</c:v>
                </c:pt>
                <c:pt idx="794">
                  <c:v>5.779199529220886</c:v>
                </c:pt>
                <c:pt idx="795">
                  <c:v>5.7229299315071502</c:v>
                </c:pt>
                <c:pt idx="796">
                  <c:v>5.8079001689504803</c:v>
                </c:pt>
                <c:pt idx="797">
                  <c:v>5.7424973221998883</c:v>
                </c:pt>
                <c:pt idx="798">
                  <c:v>5.763637602376833</c:v>
                </c:pt>
                <c:pt idx="799">
                  <c:v>5.7154015961230673</c:v>
                </c:pt>
                <c:pt idx="800">
                  <c:v>5.7396277154442439</c:v>
                </c:pt>
                <c:pt idx="801">
                  <c:v>5.7229956838890939</c:v>
                </c:pt>
                <c:pt idx="802">
                  <c:v>5.776548645763242</c:v>
                </c:pt>
                <c:pt idx="803">
                  <c:v>5.771116924072814</c:v>
                </c:pt>
                <c:pt idx="804">
                  <c:v>5.7289378601632297</c:v>
                </c:pt>
                <c:pt idx="805">
                  <c:v>5.7448716567351443</c:v>
                </c:pt>
                <c:pt idx="806">
                  <c:v>5.7436900300745615</c:v>
                </c:pt>
                <c:pt idx="807">
                  <c:v>5.7390974461174746</c:v>
                </c:pt>
                <c:pt idx="808">
                  <c:v>5.733678655677088</c:v>
                </c:pt>
                <c:pt idx="809">
                  <c:v>5.7527703904636063</c:v>
                </c:pt>
                <c:pt idx="810">
                  <c:v>5.7089644902636056</c:v>
                </c:pt>
                <c:pt idx="811">
                  <c:v>5.693612645861557</c:v>
                </c:pt>
                <c:pt idx="812">
                  <c:v>5.7136921030365624</c:v>
                </c:pt>
                <c:pt idx="813">
                  <c:v>5.6515881136056807</c:v>
                </c:pt>
                <c:pt idx="814">
                  <c:v>5.7401257369657301</c:v>
                </c:pt>
                <c:pt idx="815">
                  <c:v>5.7482965870572356</c:v>
                </c:pt>
                <c:pt idx="816">
                  <c:v>5.7490015667044201</c:v>
                </c:pt>
                <c:pt idx="817">
                  <c:v>5.716929407273744</c:v>
                </c:pt>
                <c:pt idx="818">
                  <c:v>5.7096769213197467</c:v>
                </c:pt>
                <c:pt idx="819">
                  <c:v>5.7655940553194451</c:v>
                </c:pt>
                <c:pt idx="820">
                  <c:v>5.6752282535930636</c:v>
                </c:pt>
                <c:pt idx="821">
                  <c:v>5.7291485843724486</c:v>
                </c:pt>
                <c:pt idx="822">
                  <c:v>5.6996556481013751</c:v>
                </c:pt>
                <c:pt idx="823">
                  <c:v>5.7512868041718495</c:v>
                </c:pt>
                <c:pt idx="824">
                  <c:v>5.7438937182327345</c:v>
                </c:pt>
                <c:pt idx="825">
                  <c:v>5.7019045839021416</c:v>
                </c:pt>
                <c:pt idx="826">
                  <c:v>5.6989005116593523</c:v>
                </c:pt>
                <c:pt idx="827">
                  <c:v>5.7234556720351861</c:v>
                </c:pt>
                <c:pt idx="828">
                  <c:v>5.6494419584941227</c:v>
                </c:pt>
                <c:pt idx="829">
                  <c:v>5.6787550369071296</c:v>
                </c:pt>
                <c:pt idx="830">
                  <c:v>5.6872791923729045</c:v>
                </c:pt>
                <c:pt idx="831">
                  <c:v>5.6889179069878093</c:v>
                </c:pt>
                <c:pt idx="832">
                  <c:v>5.6856253141680906</c:v>
                </c:pt>
                <c:pt idx="833">
                  <c:v>5.6708022842609438</c:v>
                </c:pt>
                <c:pt idx="834">
                  <c:v>5.7138516050081849</c:v>
                </c:pt>
                <c:pt idx="835">
                  <c:v>5.6533476066008079</c:v>
                </c:pt>
                <c:pt idx="836">
                  <c:v>5.6838302241636933</c:v>
                </c:pt>
                <c:pt idx="837">
                  <c:v>5.6584597769983116</c:v>
                </c:pt>
                <c:pt idx="838">
                  <c:v>5.674291501825663</c:v>
                </c:pt>
                <c:pt idx="839">
                  <c:v>5.6777529095297661</c:v>
                </c:pt>
                <c:pt idx="840">
                  <c:v>5.7296425748113453</c:v>
                </c:pt>
                <c:pt idx="841">
                  <c:v>5.6554841953973067</c:v>
                </c:pt>
                <c:pt idx="842">
                  <c:v>5.6417021048278091</c:v>
                </c:pt>
                <c:pt idx="843">
                  <c:v>5.6680036439110379</c:v>
                </c:pt>
                <c:pt idx="844">
                  <c:v>5.6549366139396291</c:v>
                </c:pt>
                <c:pt idx="845">
                  <c:v>5.6433045963068009</c:v>
                </c:pt>
                <c:pt idx="846">
                  <c:v>5.6600682240433651</c:v>
                </c:pt>
                <c:pt idx="847">
                  <c:v>5.5904294046380487</c:v>
                </c:pt>
                <c:pt idx="848">
                  <c:v>5.6408192006122313</c:v>
                </c:pt>
                <c:pt idx="849">
                  <c:v>5.650977393705932</c:v>
                </c:pt>
                <c:pt idx="850">
                  <c:v>5.6339126227235914</c:v>
                </c:pt>
                <c:pt idx="851">
                  <c:v>5.6415534264538962</c:v>
                </c:pt>
                <c:pt idx="852">
                  <c:v>5.6810149834075094</c:v>
                </c:pt>
                <c:pt idx="853">
                  <c:v>5.635171988440562</c:v>
                </c:pt>
                <c:pt idx="854">
                  <c:v>5.6391476871408397</c:v>
                </c:pt>
                <c:pt idx="855">
                  <c:v>5.6359359014438892</c:v>
                </c:pt>
                <c:pt idx="856">
                  <c:v>5.6735277491895983</c:v>
                </c:pt>
                <c:pt idx="857">
                  <c:v>5.5801377450479777</c:v>
                </c:pt>
                <c:pt idx="858">
                  <c:v>5.6012122903108823</c:v>
                </c:pt>
                <c:pt idx="859">
                  <c:v>5.5912538736301673</c:v>
                </c:pt>
                <c:pt idx="860">
                  <c:v>5.5811756770182024</c:v>
                </c:pt>
                <c:pt idx="861">
                  <c:v>5.5924210487423878</c:v>
                </c:pt>
                <c:pt idx="862">
                  <c:v>5.6490231454513866</c:v>
                </c:pt>
                <c:pt idx="863">
                  <c:v>5.6156976037814941</c:v>
                </c:pt>
                <c:pt idx="864">
                  <c:v>5.5936072375198691</c:v>
                </c:pt>
                <c:pt idx="865">
                  <c:v>5.6125401597475149</c:v>
                </c:pt>
                <c:pt idx="866">
                  <c:v>5.5717903271477907</c:v>
                </c:pt>
                <c:pt idx="867">
                  <c:v>5.6051325872956372</c:v>
                </c:pt>
                <c:pt idx="868">
                  <c:v>5.5458882613886038</c:v>
                </c:pt>
                <c:pt idx="869">
                  <c:v>5.5725695812577847</c:v>
                </c:pt>
                <c:pt idx="870">
                  <c:v>5.5715108508661082</c:v>
                </c:pt>
                <c:pt idx="871">
                  <c:v>5.5889884015241318</c:v>
                </c:pt>
                <c:pt idx="872">
                  <c:v>5.5241233852381679</c:v>
                </c:pt>
                <c:pt idx="873">
                  <c:v>5.5441176751693577</c:v>
                </c:pt>
                <c:pt idx="874">
                  <c:v>5.619917290433218</c:v>
                </c:pt>
                <c:pt idx="875">
                  <c:v>5.5236814478007528</c:v>
                </c:pt>
                <c:pt idx="876">
                  <c:v>5.535408059915369</c:v>
                </c:pt>
                <c:pt idx="877">
                  <c:v>5.5352181435171834</c:v>
                </c:pt>
                <c:pt idx="878">
                  <c:v>5.5939724187189173</c:v>
                </c:pt>
                <c:pt idx="879">
                  <c:v>5.5449976797003977</c:v>
                </c:pt>
                <c:pt idx="880">
                  <c:v>5.5369244086823404</c:v>
                </c:pt>
                <c:pt idx="881">
                  <c:v>5.5043077165563981</c:v>
                </c:pt>
                <c:pt idx="882">
                  <c:v>5.5049191980699614</c:v>
                </c:pt>
                <c:pt idx="883">
                  <c:v>5.5396907050156781</c:v>
                </c:pt>
                <c:pt idx="884">
                  <c:v>5.4930954066432731</c:v>
                </c:pt>
                <c:pt idx="885">
                  <c:v>5.3866594554141942</c:v>
                </c:pt>
                <c:pt idx="886">
                  <c:v>5.401848391395518</c:v>
                </c:pt>
                <c:pt idx="887">
                  <c:v>5.4520472408094252</c:v>
                </c:pt>
                <c:pt idx="888">
                  <c:v>5.3751879153612974</c:v>
                </c:pt>
                <c:pt idx="889">
                  <c:v>5.4438260313775366</c:v>
                </c:pt>
                <c:pt idx="890">
                  <c:v>5.4130817237088289</c:v>
                </c:pt>
                <c:pt idx="891">
                  <c:v>5.3936980166654136</c:v>
                </c:pt>
                <c:pt idx="892">
                  <c:v>5.4857923838352063</c:v>
                </c:pt>
                <c:pt idx="893">
                  <c:v>5.3580110323320946</c:v>
                </c:pt>
                <c:pt idx="894">
                  <c:v>5.4143883269310749</c:v>
                </c:pt>
                <c:pt idx="895">
                  <c:v>5.420054815778764</c:v>
                </c:pt>
                <c:pt idx="896">
                  <c:v>5.4136349971985558</c:v>
                </c:pt>
                <c:pt idx="897">
                  <c:v>5.3768141119681969</c:v>
                </c:pt>
                <c:pt idx="898">
                  <c:v>5.4447472222257778</c:v>
                </c:pt>
                <c:pt idx="899">
                  <c:v>5.4312028845565168</c:v>
                </c:pt>
                <c:pt idx="900">
                  <c:v>5.4220642981362799</c:v>
                </c:pt>
                <c:pt idx="901">
                  <c:v>5.3808621953412015</c:v>
                </c:pt>
                <c:pt idx="902">
                  <c:v>5.3789064000232614</c:v>
                </c:pt>
                <c:pt idx="903">
                  <c:v>5.3533968433975412</c:v>
                </c:pt>
                <c:pt idx="904">
                  <c:v>5.4229343813070008</c:v>
                </c:pt>
                <c:pt idx="905">
                  <c:v>5.4128300025623259</c:v>
                </c:pt>
                <c:pt idx="906">
                  <c:v>5.3607637659541547</c:v>
                </c:pt>
                <c:pt idx="907">
                  <c:v>5.4140536750309458</c:v>
                </c:pt>
                <c:pt idx="908">
                  <c:v>5.4148229892404158</c:v>
                </c:pt>
                <c:pt idx="909">
                  <c:v>5.3842996393083844</c:v>
                </c:pt>
                <c:pt idx="910">
                  <c:v>5.3814219579673503</c:v>
                </c:pt>
                <c:pt idx="911">
                  <c:v>5.4064890839597624</c:v>
                </c:pt>
                <c:pt idx="912">
                  <c:v>5.4333217116307839</c:v>
                </c:pt>
                <c:pt idx="913">
                  <c:v>5.4507724103773851</c:v>
                </c:pt>
                <c:pt idx="914">
                  <c:v>5.3974533262592521</c:v>
                </c:pt>
                <c:pt idx="915">
                  <c:v>5.4253059276703191</c:v>
                </c:pt>
                <c:pt idx="916">
                  <c:v>5.4298491378584917</c:v>
                </c:pt>
                <c:pt idx="917">
                  <c:v>5.4400427767093404</c:v>
                </c:pt>
                <c:pt idx="918">
                  <c:v>5.3738495080886493</c:v>
                </c:pt>
                <c:pt idx="919">
                  <c:v>5.3629157989995946</c:v>
                </c:pt>
                <c:pt idx="920">
                  <c:v>5.4226718983272866</c:v>
                </c:pt>
                <c:pt idx="921">
                  <c:v>5.4429498695778618</c:v>
                </c:pt>
                <c:pt idx="922">
                  <c:v>5.4070167911854536</c:v>
                </c:pt>
                <c:pt idx="923">
                  <c:v>5.4037037662129075</c:v>
                </c:pt>
                <c:pt idx="924">
                  <c:v>5.3637059728547234</c:v>
                </c:pt>
                <c:pt idx="925">
                  <c:v>5.4185167275046808</c:v>
                </c:pt>
                <c:pt idx="926">
                  <c:v>5.3496271540655878</c:v>
                </c:pt>
                <c:pt idx="927">
                  <c:v>5.4200052849590517</c:v>
                </c:pt>
                <c:pt idx="928">
                  <c:v>5.3832227420787353</c:v>
                </c:pt>
                <c:pt idx="929">
                  <c:v>5.3240559868149511</c:v>
                </c:pt>
                <c:pt idx="930">
                  <c:v>5.4123261221462435</c:v>
                </c:pt>
                <c:pt idx="931">
                  <c:v>5.3697722885969625</c:v>
                </c:pt>
                <c:pt idx="932">
                  <c:v>5.4155575820117114</c:v>
                </c:pt>
                <c:pt idx="933">
                  <c:v>5.384980295651304</c:v>
                </c:pt>
                <c:pt idx="934">
                  <c:v>5.3774701735821342</c:v>
                </c:pt>
                <c:pt idx="935">
                  <c:v>5.4484434999624751</c:v>
                </c:pt>
                <c:pt idx="936">
                  <c:v>5.4492006087413687</c:v>
                </c:pt>
                <c:pt idx="937">
                  <c:v>5.3715296320992945</c:v>
                </c:pt>
                <c:pt idx="938">
                  <c:v>5.3463920983173292</c:v>
                </c:pt>
                <c:pt idx="939">
                  <c:v>5.3556239010120255</c:v>
                </c:pt>
                <c:pt idx="940">
                  <c:v>5.3687701985902212</c:v>
                </c:pt>
                <c:pt idx="941">
                  <c:v>5.335277325031929</c:v>
                </c:pt>
                <c:pt idx="942">
                  <c:v>5.3578776992298724</c:v>
                </c:pt>
                <c:pt idx="943">
                  <c:v>5.2984600694614521</c:v>
                </c:pt>
                <c:pt idx="944">
                  <c:v>5.336139398608557</c:v>
                </c:pt>
                <c:pt idx="945">
                  <c:v>5.3182303391878163</c:v>
                </c:pt>
                <c:pt idx="946">
                  <c:v>5.3472128864048631</c:v>
                </c:pt>
                <c:pt idx="947">
                  <c:v>5.3122196832739723</c:v>
                </c:pt>
                <c:pt idx="948">
                  <c:v>5.3746200544313716</c:v>
                </c:pt>
                <c:pt idx="949">
                  <c:v>5.3434873702383019</c:v>
                </c:pt>
                <c:pt idx="950">
                  <c:v>5.3048996403328648</c:v>
                </c:pt>
                <c:pt idx="951">
                  <c:v>5.36408174141107</c:v>
                </c:pt>
                <c:pt idx="952">
                  <c:v>5.2532410537726504</c:v>
                </c:pt>
                <c:pt idx="953">
                  <c:v>5.3538970054181618</c:v>
                </c:pt>
                <c:pt idx="954">
                  <c:v>5.3692344166068251</c:v>
                </c:pt>
                <c:pt idx="955">
                  <c:v>5.3955185935633629</c:v>
                </c:pt>
                <c:pt idx="956">
                  <c:v>5.3410188275560433</c:v>
                </c:pt>
                <c:pt idx="957">
                  <c:v>5.310650836478306</c:v>
                </c:pt>
                <c:pt idx="958">
                  <c:v>5.3359390690317294</c:v>
                </c:pt>
                <c:pt idx="959">
                  <c:v>5.3525683861793087</c:v>
                </c:pt>
                <c:pt idx="960">
                  <c:v>5.3497242226343973</c:v>
                </c:pt>
                <c:pt idx="961">
                  <c:v>5.3682310833111293</c:v>
                </c:pt>
                <c:pt idx="962">
                  <c:v>5.2882715882548208</c:v>
                </c:pt>
                <c:pt idx="963">
                  <c:v>5.3417707500289273</c:v>
                </c:pt>
                <c:pt idx="964">
                  <c:v>5.3636307801121381</c:v>
                </c:pt>
                <c:pt idx="965">
                  <c:v>5.339352049045587</c:v>
                </c:pt>
                <c:pt idx="966">
                  <c:v>5.3679333536747871</c:v>
                </c:pt>
                <c:pt idx="967">
                  <c:v>5.3173110202068115</c:v>
                </c:pt>
                <c:pt idx="968">
                  <c:v>5.3487525592572158</c:v>
                </c:pt>
                <c:pt idx="969">
                  <c:v>5.282236808665103</c:v>
                </c:pt>
                <c:pt idx="970">
                  <c:v>5.3431327637012842</c:v>
                </c:pt>
                <c:pt idx="971">
                  <c:v>5.3187101189183412</c:v>
                </c:pt>
                <c:pt idx="972">
                  <c:v>5.3083082429982253</c:v>
                </c:pt>
                <c:pt idx="973">
                  <c:v>5.2610486433442247</c:v>
                </c:pt>
                <c:pt idx="974">
                  <c:v>5.3391531962573593</c:v>
                </c:pt>
                <c:pt idx="975">
                  <c:v>5.3227773147032069</c:v>
                </c:pt>
                <c:pt idx="976">
                  <c:v>5.2927875351983289</c:v>
                </c:pt>
                <c:pt idx="977">
                  <c:v>5.3755904634668763</c:v>
                </c:pt>
                <c:pt idx="978">
                  <c:v>5.3632734366904593</c:v>
                </c:pt>
                <c:pt idx="979">
                  <c:v>5.2779757462232233</c:v>
                </c:pt>
                <c:pt idx="980">
                  <c:v>5.2389238459924155</c:v>
                </c:pt>
                <c:pt idx="981">
                  <c:v>5.1971978274878028</c:v>
                </c:pt>
                <c:pt idx="982">
                  <c:v>5.0604334067027406</c:v>
                </c:pt>
                <c:pt idx="983">
                  <c:v>5.1126385106184928</c:v>
                </c:pt>
                <c:pt idx="984">
                  <c:v>5.1509405539654773</c:v>
                </c:pt>
                <c:pt idx="985">
                  <c:v>5.1443562273681831</c:v>
                </c:pt>
                <c:pt idx="986">
                  <c:v>5.063370893585704</c:v>
                </c:pt>
                <c:pt idx="987">
                  <c:v>5.043872912391425</c:v>
                </c:pt>
                <c:pt idx="988">
                  <c:v>5.0974655544741561</c:v>
                </c:pt>
                <c:pt idx="989">
                  <c:v>5.0241160728267706</c:v>
                </c:pt>
                <c:pt idx="990">
                  <c:v>5.1453207389183246</c:v>
                </c:pt>
                <c:pt idx="991">
                  <c:v>5.1528079634190638</c:v>
                </c:pt>
                <c:pt idx="992">
                  <c:v>5.1746702414870471</c:v>
                </c:pt>
                <c:pt idx="993">
                  <c:v>5.1906677960706489</c:v>
                </c:pt>
                <c:pt idx="994">
                  <c:v>4.9840680235504013</c:v>
                </c:pt>
                <c:pt idx="995">
                  <c:v>5.1617571952617274</c:v>
                </c:pt>
                <c:pt idx="996">
                  <c:v>5.1369107274813759</c:v>
                </c:pt>
                <c:pt idx="997">
                  <c:v>5.0647573994296797</c:v>
                </c:pt>
                <c:pt idx="998">
                  <c:v>5.1764385557410444</c:v>
                </c:pt>
                <c:pt idx="999">
                  <c:v>5.222560409165224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74-4DC1-B310-9FF17367FA2E}"/>
            </c:ext>
          </c:extLst>
        </c:ser>
        <c:ser>
          <c:idx val="2"/>
          <c:order val="2"/>
          <c:tx>
            <c:strRef>
              <c:f>スペクトルの比較!$K$3</c:f>
              <c:strCache>
                <c:ptCount val="1"/>
                <c:pt idx="0">
                  <c:v>9.25E+00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スペクトルの比較!$C$7:$C$1006</c:f>
              <c:numCache>
                <c:formatCode>0.00E+00</c:formatCode>
                <c:ptCount val="1000"/>
                <c:pt idx="0">
                  <c:v>1.0209000000000001E-10</c:v>
                </c:pt>
                <c:pt idx="1">
                  <c:v>1.0423E-10</c:v>
                </c:pt>
                <c:pt idx="2">
                  <c:v>1.0641E-10</c:v>
                </c:pt>
                <c:pt idx="3">
                  <c:v>1.0864E-10</c:v>
                </c:pt>
                <c:pt idx="4">
                  <c:v>1.1092E-10</c:v>
                </c:pt>
                <c:pt idx="5">
                  <c:v>1.1324E-10</c:v>
                </c:pt>
                <c:pt idx="6">
                  <c:v>1.1561E-10</c:v>
                </c:pt>
                <c:pt idx="7">
                  <c:v>1.1803E-10</c:v>
                </c:pt>
                <c:pt idx="8">
                  <c:v>1.205E-10</c:v>
                </c:pt>
                <c:pt idx="9">
                  <c:v>1.2302999999999999E-10</c:v>
                </c:pt>
                <c:pt idx="10">
                  <c:v>1.2560000000000001E-10</c:v>
                </c:pt>
                <c:pt idx="11">
                  <c:v>1.2823000000000001E-10</c:v>
                </c:pt>
                <c:pt idx="12">
                  <c:v>1.3092E-10</c:v>
                </c:pt>
                <c:pt idx="13">
                  <c:v>1.3366000000000001E-10</c:v>
                </c:pt>
                <c:pt idx="14">
                  <c:v>1.3646000000000001E-10</c:v>
                </c:pt>
                <c:pt idx="15">
                  <c:v>1.3931999999999999E-10</c:v>
                </c:pt>
                <c:pt idx="16">
                  <c:v>1.4223000000000001E-10</c:v>
                </c:pt>
                <c:pt idx="17">
                  <c:v>1.4521000000000001E-10</c:v>
                </c:pt>
                <c:pt idx="18">
                  <c:v>1.4825000000000001E-10</c:v>
                </c:pt>
                <c:pt idx="19">
                  <c:v>1.5136000000000001E-10</c:v>
                </c:pt>
                <c:pt idx="20">
                  <c:v>1.5453000000000001E-10</c:v>
                </c:pt>
                <c:pt idx="21">
                  <c:v>1.5776000000000001E-10</c:v>
                </c:pt>
                <c:pt idx="22">
                  <c:v>1.6106000000000001E-10</c:v>
                </c:pt>
                <c:pt idx="23">
                  <c:v>1.6444E-10</c:v>
                </c:pt>
                <c:pt idx="24">
                  <c:v>1.6787999999999999E-10</c:v>
                </c:pt>
                <c:pt idx="25">
                  <c:v>1.714E-10</c:v>
                </c:pt>
                <c:pt idx="26">
                  <c:v>1.7498E-10</c:v>
                </c:pt>
                <c:pt idx="27">
                  <c:v>1.7865E-10</c:v>
                </c:pt>
                <c:pt idx="28">
                  <c:v>1.8239E-10</c:v>
                </c:pt>
                <c:pt idx="29">
                  <c:v>1.8621E-10</c:v>
                </c:pt>
                <c:pt idx="30">
                  <c:v>1.9011E-10</c:v>
                </c:pt>
                <c:pt idx="31">
                  <c:v>1.9409E-10</c:v>
                </c:pt>
                <c:pt idx="32">
                  <c:v>1.9815000000000001E-10</c:v>
                </c:pt>
                <c:pt idx="33">
                  <c:v>2.0229999999999999E-10</c:v>
                </c:pt>
                <c:pt idx="34">
                  <c:v>2.0653999999999999E-10</c:v>
                </c:pt>
                <c:pt idx="35">
                  <c:v>2.1086000000000001E-10</c:v>
                </c:pt>
                <c:pt idx="36">
                  <c:v>2.1528000000000001E-10</c:v>
                </c:pt>
                <c:pt idx="37">
                  <c:v>2.1979E-10</c:v>
                </c:pt>
                <c:pt idx="38">
                  <c:v>2.2438999999999999E-10</c:v>
                </c:pt>
                <c:pt idx="39">
                  <c:v>2.2909000000000001E-10</c:v>
                </c:pt>
                <c:pt idx="40">
                  <c:v>2.3388000000000002E-10</c:v>
                </c:pt>
                <c:pt idx="41">
                  <c:v>2.3877999999999998E-10</c:v>
                </c:pt>
                <c:pt idx="42">
                  <c:v>2.4378000000000001E-10</c:v>
                </c:pt>
                <c:pt idx="43">
                  <c:v>2.4889000000000001E-10</c:v>
                </c:pt>
                <c:pt idx="44">
                  <c:v>2.5409999999999998E-10</c:v>
                </c:pt>
                <c:pt idx="45">
                  <c:v>2.5942000000000002E-10</c:v>
                </c:pt>
                <c:pt idx="46">
                  <c:v>2.6485000000000002E-10</c:v>
                </c:pt>
                <c:pt idx="47">
                  <c:v>2.7040000000000002E-10</c:v>
                </c:pt>
                <c:pt idx="48">
                  <c:v>2.7605999999999998E-10</c:v>
                </c:pt>
                <c:pt idx="49">
                  <c:v>2.8183999999999998E-10</c:v>
                </c:pt>
                <c:pt idx="50">
                  <c:v>2.8773999999999998E-10</c:v>
                </c:pt>
                <c:pt idx="51">
                  <c:v>2.9375999999999998E-10</c:v>
                </c:pt>
                <c:pt idx="52">
                  <c:v>2.9991999999999998E-10</c:v>
                </c:pt>
                <c:pt idx="53">
                  <c:v>3.0619999999999999E-10</c:v>
                </c:pt>
                <c:pt idx="54">
                  <c:v>3.1261000000000002E-10</c:v>
                </c:pt>
                <c:pt idx="55">
                  <c:v>3.1914999999999998E-10</c:v>
                </c:pt>
                <c:pt idx="56">
                  <c:v>3.2583999999999998E-10</c:v>
                </c:pt>
                <c:pt idx="57">
                  <c:v>3.3266000000000002E-10</c:v>
                </c:pt>
                <c:pt idx="58">
                  <c:v>3.3962999999999999E-10</c:v>
                </c:pt>
                <c:pt idx="59">
                  <c:v>3.4673999999999998E-10</c:v>
                </c:pt>
                <c:pt idx="60">
                  <c:v>3.5400000000000002E-10</c:v>
                </c:pt>
                <c:pt idx="61">
                  <c:v>3.6141E-10</c:v>
                </c:pt>
                <c:pt idx="62">
                  <c:v>3.6898E-10</c:v>
                </c:pt>
                <c:pt idx="63">
                  <c:v>3.767E-10</c:v>
                </c:pt>
                <c:pt idx="64">
                  <c:v>3.8459000000000001E-10</c:v>
                </c:pt>
                <c:pt idx="65">
                  <c:v>3.9264E-10</c:v>
                </c:pt>
                <c:pt idx="66">
                  <c:v>4.0086999999999998E-10</c:v>
                </c:pt>
                <c:pt idx="67">
                  <c:v>4.0925999999999999E-10</c:v>
                </c:pt>
                <c:pt idx="68">
                  <c:v>4.1782999999999999E-10</c:v>
                </c:pt>
                <c:pt idx="69">
                  <c:v>4.2657999999999999E-10</c:v>
                </c:pt>
                <c:pt idx="70">
                  <c:v>4.3550999999999998E-10</c:v>
                </c:pt>
                <c:pt idx="71">
                  <c:v>4.4462999999999999E-10</c:v>
                </c:pt>
                <c:pt idx="72">
                  <c:v>4.5393999999999999E-10</c:v>
                </c:pt>
                <c:pt idx="73">
                  <c:v>4.6344999999999999E-10</c:v>
                </c:pt>
                <c:pt idx="74">
                  <c:v>4.7314999999999996E-10</c:v>
                </c:pt>
                <c:pt idx="75">
                  <c:v>4.8305999999999998E-10</c:v>
                </c:pt>
                <c:pt idx="76">
                  <c:v>4.9316999999999996E-10</c:v>
                </c:pt>
                <c:pt idx="77">
                  <c:v>5.0349999999999997E-10</c:v>
                </c:pt>
                <c:pt idx="78">
                  <c:v>5.1404000000000002E-10</c:v>
                </c:pt>
                <c:pt idx="79">
                  <c:v>5.2480999999999997E-10</c:v>
                </c:pt>
                <c:pt idx="80">
                  <c:v>5.3579999999999995E-10</c:v>
                </c:pt>
                <c:pt idx="81">
                  <c:v>5.4702000000000004E-10</c:v>
                </c:pt>
                <c:pt idx="82">
                  <c:v>5.5847000000000004E-10</c:v>
                </c:pt>
                <c:pt idx="83">
                  <c:v>5.7016000000000002E-10</c:v>
                </c:pt>
                <c:pt idx="84">
                  <c:v>5.8209999999999999E-10</c:v>
                </c:pt>
                <c:pt idx="85">
                  <c:v>5.9429000000000002E-10</c:v>
                </c:pt>
                <c:pt idx="86">
                  <c:v>6.0674000000000002E-10</c:v>
                </c:pt>
                <c:pt idx="87">
                  <c:v>6.1943999999999998E-10</c:v>
                </c:pt>
                <c:pt idx="88">
                  <c:v>6.3240999999999999E-10</c:v>
                </c:pt>
                <c:pt idx="89">
                  <c:v>6.4565000000000004E-10</c:v>
                </c:pt>
                <c:pt idx="90">
                  <c:v>6.5917000000000001E-10</c:v>
                </c:pt>
                <c:pt idx="91">
                  <c:v>6.7297999999999999E-10</c:v>
                </c:pt>
                <c:pt idx="92">
                  <c:v>6.8706999999999999E-10</c:v>
                </c:pt>
                <c:pt idx="93">
                  <c:v>7.0145999999999997E-10</c:v>
                </c:pt>
                <c:pt idx="94">
                  <c:v>7.1613999999999997E-10</c:v>
                </c:pt>
                <c:pt idx="95">
                  <c:v>7.3114000000000002E-10</c:v>
                </c:pt>
                <c:pt idx="96">
                  <c:v>7.4645000000000004E-10</c:v>
                </c:pt>
                <c:pt idx="97">
                  <c:v>7.6208000000000002E-10</c:v>
                </c:pt>
                <c:pt idx="98">
                  <c:v>7.7804000000000003E-10</c:v>
                </c:pt>
                <c:pt idx="99">
                  <c:v>7.9432999999999999E-10</c:v>
                </c:pt>
                <c:pt idx="100">
                  <c:v>8.1095999999999996E-10</c:v>
                </c:pt>
                <c:pt idx="101">
                  <c:v>8.2794000000000004E-10</c:v>
                </c:pt>
                <c:pt idx="102">
                  <c:v>8.4528E-10</c:v>
                </c:pt>
                <c:pt idx="103">
                  <c:v>8.6297999999999995E-10</c:v>
                </c:pt>
                <c:pt idx="104">
                  <c:v>8.8104999999999997E-10</c:v>
                </c:pt>
                <c:pt idx="105">
                  <c:v>8.9950000000000005E-10</c:v>
                </c:pt>
                <c:pt idx="106">
                  <c:v>9.1832999999999997E-10</c:v>
                </c:pt>
                <c:pt idx="107">
                  <c:v>9.3756000000000002E-10</c:v>
                </c:pt>
                <c:pt idx="108">
                  <c:v>9.5719000000000008E-10</c:v>
                </c:pt>
                <c:pt idx="109">
                  <c:v>9.7724000000000003E-10</c:v>
                </c:pt>
                <c:pt idx="110">
                  <c:v>9.9769999999999998E-10</c:v>
                </c:pt>
                <c:pt idx="111">
                  <c:v>1.0186E-9</c:v>
                </c:pt>
                <c:pt idx="112">
                  <c:v>1.0399000000000001E-9</c:v>
                </c:pt>
                <c:pt idx="113">
                  <c:v>1.0617E-9</c:v>
                </c:pt>
                <c:pt idx="114">
                  <c:v>1.0838999999999999E-9</c:v>
                </c:pt>
                <c:pt idx="115">
                  <c:v>1.1066000000000001E-9</c:v>
                </c:pt>
                <c:pt idx="116">
                  <c:v>1.1298E-9</c:v>
                </c:pt>
                <c:pt idx="117">
                  <c:v>1.1535E-9</c:v>
                </c:pt>
                <c:pt idx="118">
                  <c:v>1.1775999999999999E-9</c:v>
                </c:pt>
                <c:pt idx="119">
                  <c:v>1.2023000000000001E-9</c:v>
                </c:pt>
                <c:pt idx="120">
                  <c:v>1.2273999999999999E-9</c:v>
                </c:pt>
                <c:pt idx="121">
                  <c:v>1.2530999999999999E-9</c:v>
                </c:pt>
                <c:pt idx="122">
                  <c:v>1.2793999999999999E-9</c:v>
                </c:pt>
                <c:pt idx="123">
                  <c:v>1.3062000000000001E-9</c:v>
                </c:pt>
                <c:pt idx="124">
                  <c:v>1.3335E-9</c:v>
                </c:pt>
                <c:pt idx="125">
                  <c:v>1.3614000000000001E-9</c:v>
                </c:pt>
                <c:pt idx="126">
                  <c:v>1.39E-9</c:v>
                </c:pt>
                <c:pt idx="127">
                  <c:v>1.4191E-9</c:v>
                </c:pt>
                <c:pt idx="128">
                  <c:v>1.4488E-9</c:v>
                </c:pt>
                <c:pt idx="129">
                  <c:v>1.4791E-9</c:v>
                </c:pt>
                <c:pt idx="130">
                  <c:v>1.5101E-9</c:v>
                </c:pt>
                <c:pt idx="131">
                  <c:v>1.5417E-9</c:v>
                </c:pt>
                <c:pt idx="132">
                  <c:v>1.5739999999999999E-9</c:v>
                </c:pt>
                <c:pt idx="133">
                  <c:v>1.6068999999999999E-9</c:v>
                </c:pt>
                <c:pt idx="134">
                  <c:v>1.6405999999999999E-9</c:v>
                </c:pt>
                <c:pt idx="135">
                  <c:v>1.6749000000000001E-9</c:v>
                </c:pt>
                <c:pt idx="136">
                  <c:v>1.7100000000000001E-9</c:v>
                </c:pt>
                <c:pt idx="137">
                  <c:v>1.7457999999999999E-9</c:v>
                </c:pt>
                <c:pt idx="138">
                  <c:v>1.7824E-9</c:v>
                </c:pt>
                <c:pt idx="139">
                  <c:v>1.8197E-9</c:v>
                </c:pt>
                <c:pt idx="140">
                  <c:v>1.8577999999999999E-9</c:v>
                </c:pt>
                <c:pt idx="141">
                  <c:v>1.8966999999999999E-9</c:v>
                </c:pt>
                <c:pt idx="142">
                  <c:v>1.9364000000000001E-9</c:v>
                </c:pt>
                <c:pt idx="143">
                  <c:v>1.9770000000000001E-9</c:v>
                </c:pt>
                <c:pt idx="144">
                  <c:v>2.0184E-9</c:v>
                </c:pt>
                <c:pt idx="145">
                  <c:v>2.0606000000000001E-9</c:v>
                </c:pt>
                <c:pt idx="146">
                  <c:v>2.1038000000000001E-9</c:v>
                </c:pt>
                <c:pt idx="147">
                  <c:v>2.1478E-9</c:v>
                </c:pt>
                <c:pt idx="148">
                  <c:v>2.1928000000000001E-9</c:v>
                </c:pt>
                <c:pt idx="149">
                  <c:v>2.2387000000000001E-9</c:v>
                </c:pt>
                <c:pt idx="150">
                  <c:v>2.2856E-9</c:v>
                </c:pt>
                <c:pt idx="151">
                  <c:v>2.3334999999999999E-9</c:v>
                </c:pt>
                <c:pt idx="152">
                  <c:v>2.3822999999999999E-9</c:v>
                </c:pt>
                <c:pt idx="153">
                  <c:v>2.4321999999999999E-9</c:v>
                </c:pt>
                <c:pt idx="154">
                  <c:v>2.4830999999999998E-9</c:v>
                </c:pt>
                <c:pt idx="155">
                  <c:v>2.5351000000000001E-9</c:v>
                </c:pt>
                <c:pt idx="156">
                  <c:v>2.5881999999999998E-9</c:v>
                </c:pt>
                <c:pt idx="157">
                  <c:v>2.6423999999999999E-9</c:v>
                </c:pt>
                <c:pt idx="158">
                  <c:v>2.6976999999999999E-9</c:v>
                </c:pt>
                <c:pt idx="159">
                  <c:v>2.7541999999999999E-9</c:v>
                </c:pt>
                <c:pt idx="160">
                  <c:v>2.8119000000000002E-9</c:v>
                </c:pt>
                <c:pt idx="161">
                  <c:v>2.8708000000000001E-9</c:v>
                </c:pt>
                <c:pt idx="162">
                  <c:v>2.9308999999999999E-9</c:v>
                </c:pt>
                <c:pt idx="163">
                  <c:v>2.9923000000000001E-9</c:v>
                </c:pt>
                <c:pt idx="164">
                  <c:v>3.0548999999999999E-9</c:v>
                </c:pt>
                <c:pt idx="165">
                  <c:v>3.1189000000000001E-9</c:v>
                </c:pt>
                <c:pt idx="166">
                  <c:v>3.1841999999999998E-9</c:v>
                </c:pt>
                <c:pt idx="167">
                  <c:v>3.2509E-9</c:v>
                </c:pt>
                <c:pt idx="168">
                  <c:v>3.3189000000000002E-9</c:v>
                </c:pt>
                <c:pt idx="169">
                  <c:v>3.3884E-9</c:v>
                </c:pt>
                <c:pt idx="170">
                  <c:v>3.4593999999999999E-9</c:v>
                </c:pt>
                <c:pt idx="171">
                  <c:v>3.5318000000000001E-9</c:v>
                </c:pt>
                <c:pt idx="172">
                  <c:v>3.6058000000000001E-9</c:v>
                </c:pt>
                <c:pt idx="173">
                  <c:v>3.6813000000000001E-9</c:v>
                </c:pt>
                <c:pt idx="174">
                  <c:v>3.7583999999999998E-9</c:v>
                </c:pt>
                <c:pt idx="175">
                  <c:v>3.8371000000000003E-9</c:v>
                </c:pt>
                <c:pt idx="176">
                  <c:v>3.9173999999999997E-9</c:v>
                </c:pt>
                <c:pt idx="177">
                  <c:v>3.9994000000000001E-9</c:v>
                </c:pt>
                <c:pt idx="178">
                  <c:v>4.0832000000000001E-9</c:v>
                </c:pt>
                <c:pt idx="179">
                  <c:v>4.1687000000000003E-9</c:v>
                </c:pt>
                <c:pt idx="180">
                  <c:v>4.2560000000000002E-9</c:v>
                </c:pt>
                <c:pt idx="181">
                  <c:v>4.3450999999999998E-9</c:v>
                </c:pt>
                <c:pt idx="182">
                  <c:v>4.4360999999999996E-9</c:v>
                </c:pt>
                <c:pt idx="183">
                  <c:v>4.5290000000000004E-9</c:v>
                </c:pt>
                <c:pt idx="184">
                  <c:v>4.6237999999999997E-9</c:v>
                </c:pt>
                <c:pt idx="185">
                  <c:v>4.7205999999999996E-9</c:v>
                </c:pt>
                <c:pt idx="186">
                  <c:v>4.8194999999999997E-9</c:v>
                </c:pt>
                <c:pt idx="187">
                  <c:v>4.9203999999999997E-9</c:v>
                </c:pt>
                <c:pt idx="188">
                  <c:v>5.0233999999999998E-9</c:v>
                </c:pt>
                <c:pt idx="189">
                  <c:v>5.1285999999999998E-9</c:v>
                </c:pt>
                <c:pt idx="190">
                  <c:v>5.2359999999999997E-9</c:v>
                </c:pt>
                <c:pt idx="191">
                  <c:v>5.3456000000000002E-9</c:v>
                </c:pt>
                <c:pt idx="192">
                  <c:v>5.4575999999999998E-9</c:v>
                </c:pt>
                <c:pt idx="193">
                  <c:v>5.5718999999999998E-9</c:v>
                </c:pt>
                <c:pt idx="194">
                  <c:v>5.6885E-9</c:v>
                </c:pt>
                <c:pt idx="195">
                  <c:v>5.8075999999999997E-9</c:v>
                </c:pt>
                <c:pt idx="196">
                  <c:v>5.9293000000000002E-9</c:v>
                </c:pt>
                <c:pt idx="197">
                  <c:v>6.0533999999999998E-9</c:v>
                </c:pt>
                <c:pt idx="198">
                  <c:v>6.1801999999999998E-9</c:v>
                </c:pt>
                <c:pt idx="199">
                  <c:v>6.3095999999999998E-9</c:v>
                </c:pt>
                <c:pt idx="200">
                  <c:v>6.4417000000000002E-9</c:v>
                </c:pt>
                <c:pt idx="201">
                  <c:v>6.5765999999999998E-9</c:v>
                </c:pt>
                <c:pt idx="202">
                  <c:v>6.7143000000000003E-9</c:v>
                </c:pt>
                <c:pt idx="203">
                  <c:v>6.8549000000000004E-9</c:v>
                </c:pt>
                <c:pt idx="204">
                  <c:v>6.9984000000000002E-9</c:v>
                </c:pt>
                <c:pt idx="205">
                  <c:v>7.1449999999999996E-9</c:v>
                </c:pt>
                <c:pt idx="206">
                  <c:v>7.2946E-9</c:v>
                </c:pt>
                <c:pt idx="207">
                  <c:v>7.4473000000000001E-9</c:v>
                </c:pt>
                <c:pt idx="208">
                  <c:v>7.6033E-9</c:v>
                </c:pt>
                <c:pt idx="209">
                  <c:v>7.7624999999999992E-9</c:v>
                </c:pt>
                <c:pt idx="210">
                  <c:v>7.9249999999999998E-9</c:v>
                </c:pt>
                <c:pt idx="211">
                  <c:v>8.0909999999999995E-9</c:v>
                </c:pt>
                <c:pt idx="212">
                  <c:v>8.2603999999999993E-9</c:v>
                </c:pt>
                <c:pt idx="213">
                  <c:v>8.4332999999999998E-9</c:v>
                </c:pt>
                <c:pt idx="214">
                  <c:v>8.6099000000000002E-9</c:v>
                </c:pt>
                <c:pt idx="215">
                  <c:v>8.7902000000000005E-9</c:v>
                </c:pt>
                <c:pt idx="216">
                  <c:v>8.9742999999999995E-9</c:v>
                </c:pt>
                <c:pt idx="217">
                  <c:v>9.1622000000000005E-9</c:v>
                </c:pt>
                <c:pt idx="218">
                  <c:v>9.3540999999999994E-9</c:v>
                </c:pt>
                <c:pt idx="219">
                  <c:v>9.5499000000000007E-9</c:v>
                </c:pt>
                <c:pt idx="220">
                  <c:v>9.7498999999999992E-9</c:v>
                </c:pt>
                <c:pt idx="221">
                  <c:v>9.9540999999999998E-9</c:v>
                </c:pt>
                <c:pt idx="222">
                  <c:v>1.0162E-8</c:v>
                </c:pt>
                <c:pt idx="223">
                  <c:v>1.0375E-8</c:v>
                </c:pt>
                <c:pt idx="224">
                  <c:v>1.0592999999999999E-8</c:v>
                </c:pt>
                <c:pt idx="225">
                  <c:v>1.0814E-8</c:v>
                </c:pt>
                <c:pt idx="226">
                  <c:v>1.1040999999999999E-8</c:v>
                </c:pt>
                <c:pt idx="227">
                  <c:v>1.1272E-8</c:v>
                </c:pt>
                <c:pt idx="228">
                  <c:v>1.1508E-8</c:v>
                </c:pt>
                <c:pt idx="229">
                  <c:v>1.1749E-8</c:v>
                </c:pt>
                <c:pt idx="230">
                  <c:v>1.1994999999999999E-8</c:v>
                </c:pt>
                <c:pt idx="231">
                  <c:v>1.2245999999999999E-8</c:v>
                </c:pt>
                <c:pt idx="232">
                  <c:v>1.2503E-8</c:v>
                </c:pt>
                <c:pt idx="233">
                  <c:v>1.2763999999999999E-8</c:v>
                </c:pt>
                <c:pt idx="234">
                  <c:v>1.3032E-8</c:v>
                </c:pt>
                <c:pt idx="235">
                  <c:v>1.3305000000000001E-8</c:v>
                </c:pt>
                <c:pt idx="236">
                  <c:v>1.3583E-8</c:v>
                </c:pt>
                <c:pt idx="237">
                  <c:v>1.3868000000000001E-8</c:v>
                </c:pt>
                <c:pt idx="238">
                  <c:v>1.4158E-8</c:v>
                </c:pt>
                <c:pt idx="239">
                  <c:v>1.4454E-8</c:v>
                </c:pt>
                <c:pt idx="240">
                  <c:v>1.4756999999999999E-8</c:v>
                </c:pt>
                <c:pt idx="241">
                  <c:v>1.5066000000000001E-8</c:v>
                </c:pt>
                <c:pt idx="242">
                  <c:v>1.5381999999999998E-8</c:v>
                </c:pt>
                <c:pt idx="243">
                  <c:v>1.5704E-8</c:v>
                </c:pt>
                <c:pt idx="244">
                  <c:v>1.6032000000000001E-8</c:v>
                </c:pt>
                <c:pt idx="245">
                  <c:v>1.6368000000000001E-8</c:v>
                </c:pt>
                <c:pt idx="246">
                  <c:v>1.6711E-8</c:v>
                </c:pt>
                <c:pt idx="247">
                  <c:v>1.7061E-8</c:v>
                </c:pt>
                <c:pt idx="248">
                  <c:v>1.7418000000000001E-8</c:v>
                </c:pt>
                <c:pt idx="249">
                  <c:v>1.7783000000000001E-8</c:v>
                </c:pt>
                <c:pt idx="250">
                  <c:v>1.8154999999999999E-8</c:v>
                </c:pt>
                <c:pt idx="251">
                  <c:v>1.8535E-8</c:v>
                </c:pt>
                <c:pt idx="252">
                  <c:v>1.8923E-8</c:v>
                </c:pt>
                <c:pt idx="253">
                  <c:v>1.932E-8</c:v>
                </c:pt>
                <c:pt idx="254">
                  <c:v>1.9723999999999998E-8</c:v>
                </c:pt>
                <c:pt idx="255">
                  <c:v>2.0137E-8</c:v>
                </c:pt>
                <c:pt idx="256">
                  <c:v>2.0558999999999999E-8</c:v>
                </c:pt>
                <c:pt idx="257">
                  <c:v>2.0989E-8</c:v>
                </c:pt>
                <c:pt idx="258">
                  <c:v>2.1429E-8</c:v>
                </c:pt>
                <c:pt idx="259">
                  <c:v>2.1877999999999999E-8</c:v>
                </c:pt>
                <c:pt idx="260">
                  <c:v>2.2335999999999999E-8</c:v>
                </c:pt>
                <c:pt idx="261">
                  <c:v>2.2802999999999999E-8</c:v>
                </c:pt>
                <c:pt idx="262">
                  <c:v>2.3280999999999998E-8</c:v>
                </c:pt>
                <c:pt idx="263">
                  <c:v>2.3768000000000001E-8</c:v>
                </c:pt>
                <c:pt idx="264">
                  <c:v>2.4266E-8</c:v>
                </c:pt>
                <c:pt idx="265">
                  <c:v>2.4774000000000001E-8</c:v>
                </c:pt>
                <c:pt idx="266">
                  <c:v>2.5293E-8</c:v>
                </c:pt>
                <c:pt idx="267">
                  <c:v>2.5822999999999999E-8</c:v>
                </c:pt>
                <c:pt idx="268">
                  <c:v>2.6362999999999999E-8</c:v>
                </c:pt>
                <c:pt idx="269">
                  <c:v>2.6915E-8</c:v>
                </c:pt>
                <c:pt idx="270">
                  <c:v>2.7479000000000001E-8</c:v>
                </c:pt>
                <c:pt idx="271">
                  <c:v>2.8054000000000001E-8</c:v>
                </c:pt>
                <c:pt idx="272">
                  <c:v>2.8641999999999999E-8</c:v>
                </c:pt>
                <c:pt idx="273">
                  <c:v>2.9242000000000001E-8</c:v>
                </c:pt>
                <c:pt idx="274">
                  <c:v>2.9853999999999997E-8</c:v>
                </c:pt>
                <c:pt idx="275">
                  <c:v>3.0478999999999998E-8</c:v>
                </c:pt>
                <c:pt idx="276">
                  <c:v>3.1117E-8</c:v>
                </c:pt>
                <c:pt idx="277">
                  <c:v>3.1768999999999998E-8</c:v>
                </c:pt>
                <c:pt idx="278">
                  <c:v>3.2433999999999998E-8</c:v>
                </c:pt>
                <c:pt idx="279">
                  <c:v>3.3113E-8</c:v>
                </c:pt>
                <c:pt idx="280">
                  <c:v>3.3805999999999998E-8</c:v>
                </c:pt>
                <c:pt idx="281">
                  <c:v>3.4514000000000001E-8</c:v>
                </c:pt>
                <c:pt idx="282">
                  <c:v>3.5237E-8</c:v>
                </c:pt>
                <c:pt idx="283">
                  <c:v>3.5975000000000003E-8</c:v>
                </c:pt>
                <c:pt idx="284">
                  <c:v>3.6728000000000003E-8</c:v>
                </c:pt>
                <c:pt idx="285">
                  <c:v>3.7497000000000002E-8</c:v>
                </c:pt>
                <c:pt idx="286">
                  <c:v>3.8281999999999998E-8</c:v>
                </c:pt>
                <c:pt idx="287">
                  <c:v>3.9084000000000001E-8</c:v>
                </c:pt>
                <c:pt idx="288">
                  <c:v>3.9902000000000002E-8</c:v>
                </c:pt>
                <c:pt idx="289">
                  <c:v>4.0737999999999997E-8</c:v>
                </c:pt>
                <c:pt idx="290">
                  <c:v>4.1590999999999998E-8</c:v>
                </c:pt>
                <c:pt idx="291">
                  <c:v>4.2462E-8</c:v>
                </c:pt>
                <c:pt idx="292">
                  <c:v>4.3351000000000002E-8</c:v>
                </c:pt>
                <c:pt idx="293">
                  <c:v>4.4258999999999999E-8</c:v>
                </c:pt>
                <c:pt idx="294">
                  <c:v>4.5185999999999998E-8</c:v>
                </c:pt>
                <c:pt idx="295">
                  <c:v>4.6131999999999999E-8</c:v>
                </c:pt>
                <c:pt idx="296">
                  <c:v>4.7098000000000003E-8</c:v>
                </c:pt>
                <c:pt idx="297">
                  <c:v>4.8084000000000002E-8</c:v>
                </c:pt>
                <c:pt idx="298">
                  <c:v>4.9090999999999999E-8</c:v>
                </c:pt>
                <c:pt idx="299">
                  <c:v>5.0119E-8</c:v>
                </c:pt>
                <c:pt idx="300">
                  <c:v>5.1167999999999999E-8</c:v>
                </c:pt>
                <c:pt idx="301">
                  <c:v>5.2240000000000003E-8</c:v>
                </c:pt>
                <c:pt idx="302">
                  <c:v>5.3332999999999999E-8</c:v>
                </c:pt>
                <c:pt idx="303">
                  <c:v>5.4450000000000001E-8</c:v>
                </c:pt>
                <c:pt idx="304">
                  <c:v>5.5589999999999997E-8</c:v>
                </c:pt>
                <c:pt idx="305">
                  <c:v>5.6754E-8</c:v>
                </c:pt>
                <c:pt idx="306">
                  <c:v>5.7942999999999998E-8</c:v>
                </c:pt>
                <c:pt idx="307">
                  <c:v>5.9155999999999997E-8</c:v>
                </c:pt>
                <c:pt idx="308">
                  <c:v>6.0395000000000006E-8</c:v>
                </c:pt>
                <c:pt idx="309">
                  <c:v>6.1659999999999998E-8</c:v>
                </c:pt>
                <c:pt idx="310">
                  <c:v>6.2951000000000006E-8</c:v>
                </c:pt>
                <c:pt idx="311">
                  <c:v>6.4269000000000005E-8</c:v>
                </c:pt>
                <c:pt idx="312">
                  <c:v>6.5614999999999996E-8</c:v>
                </c:pt>
                <c:pt idx="313">
                  <c:v>6.6988000000000004E-8</c:v>
                </c:pt>
                <c:pt idx="314">
                  <c:v>6.8390999999999993E-8</c:v>
                </c:pt>
                <c:pt idx="315">
                  <c:v>6.9823000000000003E-8</c:v>
                </c:pt>
                <c:pt idx="316">
                  <c:v>7.1285000000000006E-8</c:v>
                </c:pt>
                <c:pt idx="317">
                  <c:v>7.2778000000000005E-8</c:v>
                </c:pt>
                <c:pt idx="318">
                  <c:v>7.4301999999999999E-8</c:v>
                </c:pt>
                <c:pt idx="319">
                  <c:v>7.5858000000000003E-8</c:v>
                </c:pt>
                <c:pt idx="320">
                  <c:v>7.7446000000000004E-8</c:v>
                </c:pt>
                <c:pt idx="321">
                  <c:v>7.9068000000000004E-8</c:v>
                </c:pt>
                <c:pt idx="322">
                  <c:v>8.0724000000000002E-8</c:v>
                </c:pt>
                <c:pt idx="323">
                  <c:v>8.2413999999999999E-8</c:v>
                </c:pt>
                <c:pt idx="324">
                  <c:v>8.4139999999999998E-8</c:v>
                </c:pt>
                <c:pt idx="325">
                  <c:v>8.5900999999999996E-8</c:v>
                </c:pt>
                <c:pt idx="326">
                  <c:v>8.7699999999999998E-8</c:v>
                </c:pt>
                <c:pt idx="327">
                  <c:v>8.9536000000000002E-8</c:v>
                </c:pt>
                <c:pt idx="328">
                  <c:v>9.1410999999999997E-8</c:v>
                </c:pt>
                <c:pt idx="329">
                  <c:v>9.3324999999999997E-8</c:v>
                </c:pt>
                <c:pt idx="330">
                  <c:v>9.5280000000000004E-8</c:v>
                </c:pt>
                <c:pt idx="331">
                  <c:v>9.7275000000000003E-8</c:v>
                </c:pt>
                <c:pt idx="332">
                  <c:v>9.9311999999999996E-8</c:v>
                </c:pt>
                <c:pt idx="333">
                  <c:v>1.0139E-7</c:v>
                </c:pt>
                <c:pt idx="334">
                  <c:v>1.0351000000000001E-7</c:v>
                </c:pt>
                <c:pt idx="335">
                  <c:v>1.0568E-7</c:v>
                </c:pt>
                <c:pt idx="336">
                  <c:v>1.0789E-7</c:v>
                </c:pt>
                <c:pt idx="337">
                  <c:v>1.1015E-7</c:v>
                </c:pt>
                <c:pt idx="338">
                  <c:v>1.1246E-7</c:v>
                </c:pt>
                <c:pt idx="339">
                  <c:v>1.1482000000000001E-7</c:v>
                </c:pt>
                <c:pt idx="340">
                  <c:v>1.1722E-7</c:v>
                </c:pt>
                <c:pt idx="341">
                  <c:v>1.1967000000000001E-7</c:v>
                </c:pt>
                <c:pt idx="342">
                  <c:v>1.2218E-7</c:v>
                </c:pt>
                <c:pt idx="343">
                  <c:v>1.2473999999999999E-7</c:v>
                </c:pt>
                <c:pt idx="344">
                  <c:v>1.2735000000000001E-7</c:v>
                </c:pt>
                <c:pt idx="345">
                  <c:v>1.3002E-7</c:v>
                </c:pt>
                <c:pt idx="346">
                  <c:v>1.3274000000000001E-7</c:v>
                </c:pt>
                <c:pt idx="347">
                  <c:v>1.3552000000000001E-7</c:v>
                </c:pt>
                <c:pt idx="348">
                  <c:v>1.3836E-7</c:v>
                </c:pt>
                <c:pt idx="349">
                  <c:v>1.4125E-7</c:v>
                </c:pt>
                <c:pt idx="350">
                  <c:v>1.4420999999999999E-7</c:v>
                </c:pt>
                <c:pt idx="351">
                  <c:v>1.4723E-7</c:v>
                </c:pt>
                <c:pt idx="352">
                  <c:v>1.5031E-7</c:v>
                </c:pt>
                <c:pt idx="353">
                  <c:v>1.5346E-7</c:v>
                </c:pt>
                <c:pt idx="354">
                  <c:v>1.5668E-7</c:v>
                </c:pt>
                <c:pt idx="355">
                  <c:v>1.5996000000000001E-7</c:v>
                </c:pt>
                <c:pt idx="356">
                  <c:v>1.6331E-7</c:v>
                </c:pt>
                <c:pt idx="357">
                  <c:v>1.6672E-7</c:v>
                </c:pt>
                <c:pt idx="358">
                  <c:v>1.7022E-7</c:v>
                </c:pt>
                <c:pt idx="359">
                  <c:v>1.7378000000000001E-7</c:v>
                </c:pt>
                <c:pt idx="360">
                  <c:v>1.7742000000000001E-7</c:v>
                </c:pt>
                <c:pt idx="361">
                  <c:v>1.8113000000000001E-7</c:v>
                </c:pt>
                <c:pt idx="362">
                  <c:v>1.8493E-7</c:v>
                </c:pt>
                <c:pt idx="363">
                  <c:v>1.888E-7</c:v>
                </c:pt>
                <c:pt idx="364">
                  <c:v>1.9275E-7</c:v>
                </c:pt>
                <c:pt idx="365">
                  <c:v>1.9679E-7</c:v>
                </c:pt>
                <c:pt idx="366">
                  <c:v>2.0090999999999999E-7</c:v>
                </c:pt>
                <c:pt idx="367">
                  <c:v>2.0512E-7</c:v>
                </c:pt>
                <c:pt idx="368">
                  <c:v>2.0940999999999999E-7</c:v>
                </c:pt>
                <c:pt idx="369">
                  <c:v>2.138E-7</c:v>
                </c:pt>
                <c:pt idx="370">
                  <c:v>2.1827000000000001E-7</c:v>
                </c:pt>
                <c:pt idx="371">
                  <c:v>2.2284E-7</c:v>
                </c:pt>
                <c:pt idx="372">
                  <c:v>2.2751E-7</c:v>
                </c:pt>
                <c:pt idx="373">
                  <c:v>2.3227E-7</c:v>
                </c:pt>
                <c:pt idx="374">
                  <c:v>2.3713999999999999E-7</c:v>
                </c:pt>
                <c:pt idx="375">
                  <c:v>2.4209999999999998E-7</c:v>
                </c:pt>
                <c:pt idx="376">
                  <c:v>2.4717000000000001E-7</c:v>
                </c:pt>
                <c:pt idx="377">
                  <c:v>2.5235000000000001E-7</c:v>
                </c:pt>
                <c:pt idx="378">
                  <c:v>2.5763000000000001E-7</c:v>
                </c:pt>
                <c:pt idx="379">
                  <c:v>2.6302999999999999E-7</c:v>
                </c:pt>
                <c:pt idx="380">
                  <c:v>2.6852999999999998E-7</c:v>
                </c:pt>
                <c:pt idx="381">
                  <c:v>2.7416000000000001E-7</c:v>
                </c:pt>
                <c:pt idx="382">
                  <c:v>2.7990000000000001E-7</c:v>
                </c:pt>
                <c:pt idx="383">
                  <c:v>2.8575999999999999E-7</c:v>
                </c:pt>
                <c:pt idx="384">
                  <c:v>2.9173999999999999E-7</c:v>
                </c:pt>
                <c:pt idx="385">
                  <c:v>2.9784999999999998E-7</c:v>
                </c:pt>
                <c:pt idx="386">
                  <c:v>3.0409000000000002E-7</c:v>
                </c:pt>
                <c:pt idx="387">
                  <c:v>3.1045999999999999E-7</c:v>
                </c:pt>
                <c:pt idx="388">
                  <c:v>3.1696E-7</c:v>
                </c:pt>
                <c:pt idx="389">
                  <c:v>3.2359E-7</c:v>
                </c:pt>
                <c:pt idx="390">
                  <c:v>3.3037000000000001E-7</c:v>
                </c:pt>
                <c:pt idx="391">
                  <c:v>3.3729000000000002E-7</c:v>
                </c:pt>
                <c:pt idx="392">
                  <c:v>3.4434999999999998E-7</c:v>
                </c:pt>
                <c:pt idx="393">
                  <c:v>3.5156000000000001E-7</c:v>
                </c:pt>
                <c:pt idx="394">
                  <c:v>3.5891999999999999E-7</c:v>
                </c:pt>
                <c:pt idx="395">
                  <c:v>3.6643999999999999E-7</c:v>
                </c:pt>
                <c:pt idx="396">
                  <c:v>3.7411000000000001E-7</c:v>
                </c:pt>
                <c:pt idx="397">
                  <c:v>3.8193999999999999E-7</c:v>
                </c:pt>
                <c:pt idx="398">
                  <c:v>3.8994000000000001E-7</c:v>
                </c:pt>
                <c:pt idx="399">
                  <c:v>3.9811000000000001E-7</c:v>
                </c:pt>
                <c:pt idx="400">
                  <c:v>4.0643999999999998E-7</c:v>
                </c:pt>
                <c:pt idx="401">
                  <c:v>4.1494999999999999E-7</c:v>
                </c:pt>
                <c:pt idx="402">
                  <c:v>4.2364E-7</c:v>
                </c:pt>
                <c:pt idx="403">
                  <c:v>4.3251E-7</c:v>
                </c:pt>
                <c:pt idx="404">
                  <c:v>4.4157E-7</c:v>
                </c:pt>
                <c:pt idx="405">
                  <c:v>4.5082000000000001E-7</c:v>
                </c:pt>
                <c:pt idx="406">
                  <c:v>4.6026000000000002E-7</c:v>
                </c:pt>
                <c:pt idx="407">
                  <c:v>4.6988999999999998E-7</c:v>
                </c:pt>
                <c:pt idx="408">
                  <c:v>4.7973000000000002E-7</c:v>
                </c:pt>
                <c:pt idx="409">
                  <c:v>4.8978000000000004E-7</c:v>
                </c:pt>
                <c:pt idx="410">
                  <c:v>5.0002999999999996E-7</c:v>
                </c:pt>
                <c:pt idx="411">
                  <c:v>5.1050000000000003E-7</c:v>
                </c:pt>
                <c:pt idx="412">
                  <c:v>5.2119000000000002E-7</c:v>
                </c:pt>
                <c:pt idx="413">
                  <c:v>5.3211000000000002E-7</c:v>
                </c:pt>
                <c:pt idx="414">
                  <c:v>5.4325000000000005E-7</c:v>
                </c:pt>
                <c:pt idx="415">
                  <c:v>5.5463000000000004E-7</c:v>
                </c:pt>
                <c:pt idx="416">
                  <c:v>5.6624000000000002E-7</c:v>
                </c:pt>
                <c:pt idx="417">
                  <c:v>5.7810000000000002E-7</c:v>
                </c:pt>
                <c:pt idx="418">
                  <c:v>5.9019999999999998E-7</c:v>
                </c:pt>
                <c:pt idx="419">
                  <c:v>6.0256000000000002E-7</c:v>
                </c:pt>
                <c:pt idx="420">
                  <c:v>6.1518000000000003E-7</c:v>
                </c:pt>
                <c:pt idx="421">
                  <c:v>6.2806000000000003E-7</c:v>
                </c:pt>
                <c:pt idx="422">
                  <c:v>6.4120999999999996E-7</c:v>
                </c:pt>
                <c:pt idx="423">
                  <c:v>6.5463999999999999E-7</c:v>
                </c:pt>
                <c:pt idx="424">
                  <c:v>6.6833999999999996E-7</c:v>
                </c:pt>
                <c:pt idx="425">
                  <c:v>6.8233999999999995E-7</c:v>
                </c:pt>
                <c:pt idx="426">
                  <c:v>6.9663000000000001E-7</c:v>
                </c:pt>
                <c:pt idx="427">
                  <c:v>7.1121000000000003E-7</c:v>
                </c:pt>
                <c:pt idx="428">
                  <c:v>7.2610999999999998E-7</c:v>
                </c:pt>
                <c:pt idx="429">
                  <c:v>7.4130999999999996E-7</c:v>
                </c:pt>
                <c:pt idx="430">
                  <c:v>7.5682999999999998E-7</c:v>
                </c:pt>
                <c:pt idx="431">
                  <c:v>7.7268000000000001E-7</c:v>
                </c:pt>
                <c:pt idx="432">
                  <c:v>7.8886000000000004E-7</c:v>
                </c:pt>
                <c:pt idx="433">
                  <c:v>8.0538000000000003E-7</c:v>
                </c:pt>
                <c:pt idx="434">
                  <c:v>8.2223999999999998E-7</c:v>
                </c:pt>
                <c:pt idx="435">
                  <c:v>8.3946000000000003E-7</c:v>
                </c:pt>
                <c:pt idx="436">
                  <c:v>8.5703999999999995E-7</c:v>
                </c:pt>
                <c:pt idx="437">
                  <c:v>8.7497999999999996E-7</c:v>
                </c:pt>
                <c:pt idx="438">
                  <c:v>8.9331000000000005E-7</c:v>
                </c:pt>
                <c:pt idx="439">
                  <c:v>9.1200999999999997E-7</c:v>
                </c:pt>
                <c:pt idx="440">
                  <c:v>9.3111000000000003E-7</c:v>
                </c:pt>
                <c:pt idx="441">
                  <c:v>9.5059999999999995E-7</c:v>
                </c:pt>
                <c:pt idx="442">
                  <c:v>9.7050999999999992E-7</c:v>
                </c:pt>
                <c:pt idx="443">
                  <c:v>9.9083000000000009E-7</c:v>
                </c:pt>
                <c:pt idx="444">
                  <c:v>1.0116E-6</c:v>
                </c:pt>
                <c:pt idx="445">
                  <c:v>1.0328000000000001E-6</c:v>
                </c:pt>
                <c:pt idx="446">
                  <c:v>1.0544E-6</c:v>
                </c:pt>
                <c:pt idx="447">
                  <c:v>1.0765E-6</c:v>
                </c:pt>
                <c:pt idx="448">
                  <c:v>1.099E-6</c:v>
                </c:pt>
                <c:pt idx="449">
                  <c:v>1.122E-6</c:v>
                </c:pt>
                <c:pt idx="450">
                  <c:v>1.1455000000000001E-6</c:v>
                </c:pt>
                <c:pt idx="451">
                  <c:v>1.1695E-6</c:v>
                </c:pt>
                <c:pt idx="452">
                  <c:v>1.1939999999999999E-6</c:v>
                </c:pt>
                <c:pt idx="453">
                  <c:v>1.2190000000000001E-6</c:v>
                </c:pt>
                <c:pt idx="454">
                  <c:v>1.2444999999999999E-6</c:v>
                </c:pt>
                <c:pt idx="455">
                  <c:v>1.2706E-6</c:v>
                </c:pt>
                <c:pt idx="456">
                  <c:v>1.2972E-6</c:v>
                </c:pt>
                <c:pt idx="457">
                  <c:v>1.3243E-6</c:v>
                </c:pt>
                <c:pt idx="458">
                  <c:v>1.3520999999999999E-6</c:v>
                </c:pt>
                <c:pt idx="459">
                  <c:v>1.3803999999999999E-6</c:v>
                </c:pt>
                <c:pt idx="460">
                  <c:v>1.4093E-6</c:v>
                </c:pt>
                <c:pt idx="461">
                  <c:v>1.4388000000000001E-6</c:v>
                </c:pt>
                <c:pt idx="462">
                  <c:v>1.4689E-6</c:v>
                </c:pt>
                <c:pt idx="463">
                  <c:v>1.4997E-6</c:v>
                </c:pt>
                <c:pt idx="464">
                  <c:v>1.5311E-6</c:v>
                </c:pt>
                <c:pt idx="465">
                  <c:v>1.5630999999999999E-6</c:v>
                </c:pt>
                <c:pt idx="466">
                  <c:v>1.5959E-6</c:v>
                </c:pt>
                <c:pt idx="467">
                  <c:v>1.6293E-6</c:v>
                </c:pt>
                <c:pt idx="468">
                  <c:v>1.6634E-6</c:v>
                </c:pt>
                <c:pt idx="469">
                  <c:v>1.6982000000000001E-6</c:v>
                </c:pt>
                <c:pt idx="470">
                  <c:v>1.7338E-6</c:v>
                </c:pt>
                <c:pt idx="471">
                  <c:v>1.7701E-6</c:v>
                </c:pt>
                <c:pt idx="472">
                  <c:v>1.8072E-6</c:v>
                </c:pt>
                <c:pt idx="473">
                  <c:v>1.8449999999999999E-6</c:v>
                </c:pt>
                <c:pt idx="474">
                  <c:v>1.8836000000000001E-6</c:v>
                </c:pt>
                <c:pt idx="475">
                  <c:v>1.9230999999999998E-6</c:v>
                </c:pt>
                <c:pt idx="476">
                  <c:v>1.9634000000000001E-6</c:v>
                </c:pt>
                <c:pt idx="477">
                  <c:v>2.0045E-6</c:v>
                </c:pt>
                <c:pt idx="478">
                  <c:v>2.0464E-6</c:v>
                </c:pt>
                <c:pt idx="479">
                  <c:v>2.0893000000000001E-6</c:v>
                </c:pt>
                <c:pt idx="480">
                  <c:v>2.1330000000000002E-6</c:v>
                </c:pt>
                <c:pt idx="481">
                  <c:v>2.1776999999999999E-6</c:v>
                </c:pt>
                <c:pt idx="482">
                  <c:v>2.2233E-6</c:v>
                </c:pt>
                <c:pt idx="483">
                  <c:v>2.2699000000000001E-6</c:v>
                </c:pt>
                <c:pt idx="484">
                  <c:v>2.3174E-6</c:v>
                </c:pt>
                <c:pt idx="485">
                  <c:v>2.3659000000000001E-6</c:v>
                </c:pt>
                <c:pt idx="486">
                  <c:v>2.4155E-6</c:v>
                </c:pt>
                <c:pt idx="487">
                  <c:v>2.4660000000000002E-6</c:v>
                </c:pt>
                <c:pt idx="488">
                  <c:v>2.5177000000000001E-6</c:v>
                </c:pt>
                <c:pt idx="489">
                  <c:v>2.5704E-6</c:v>
                </c:pt>
                <c:pt idx="490">
                  <c:v>2.6241999999999998E-6</c:v>
                </c:pt>
                <c:pt idx="491">
                  <c:v>2.6792000000000001E-6</c:v>
                </c:pt>
                <c:pt idx="492">
                  <c:v>2.7352999999999999E-6</c:v>
                </c:pt>
                <c:pt idx="493">
                  <c:v>2.7924999999999999E-6</c:v>
                </c:pt>
                <c:pt idx="494">
                  <c:v>2.8509999999999999E-6</c:v>
                </c:pt>
                <c:pt idx="495">
                  <c:v>2.9106999999999999E-6</c:v>
                </c:pt>
                <c:pt idx="496">
                  <c:v>2.9716999999999999E-6</c:v>
                </c:pt>
                <c:pt idx="497">
                  <c:v>3.0338999999999999E-6</c:v>
                </c:pt>
                <c:pt idx="498">
                  <c:v>3.0974000000000002E-6</c:v>
                </c:pt>
                <c:pt idx="499">
                  <c:v>3.1623000000000002E-6</c:v>
                </c:pt>
                <c:pt idx="500">
                  <c:v>3.2285000000000001E-6</c:v>
                </c:pt>
                <c:pt idx="501">
                  <c:v>3.2961000000000001E-6</c:v>
                </c:pt>
                <c:pt idx="502">
                  <c:v>3.3651000000000002E-6</c:v>
                </c:pt>
                <c:pt idx="503">
                  <c:v>3.4356000000000002E-6</c:v>
                </c:pt>
                <c:pt idx="504">
                  <c:v>3.5074999999999999E-6</c:v>
                </c:pt>
                <c:pt idx="505">
                  <c:v>3.5810000000000001E-6</c:v>
                </c:pt>
                <c:pt idx="506">
                  <c:v>3.6559E-6</c:v>
                </c:pt>
                <c:pt idx="507">
                  <c:v>3.7324999999999998E-6</c:v>
                </c:pt>
                <c:pt idx="508">
                  <c:v>3.8107000000000002E-6</c:v>
                </c:pt>
                <c:pt idx="509">
                  <c:v>3.8905000000000003E-6</c:v>
                </c:pt>
                <c:pt idx="510">
                  <c:v>3.9719E-6</c:v>
                </c:pt>
                <c:pt idx="511">
                  <c:v>4.0551000000000004E-6</c:v>
                </c:pt>
                <c:pt idx="512">
                  <c:v>4.1400000000000002E-6</c:v>
                </c:pt>
                <c:pt idx="513">
                  <c:v>4.2266999999999997E-6</c:v>
                </c:pt>
                <c:pt idx="514">
                  <c:v>4.3151999999999998E-6</c:v>
                </c:pt>
                <c:pt idx="515">
                  <c:v>4.4054999999999996E-6</c:v>
                </c:pt>
                <c:pt idx="516">
                  <c:v>4.4978000000000004E-6</c:v>
                </c:pt>
                <c:pt idx="517">
                  <c:v>4.5920000000000002E-6</c:v>
                </c:pt>
                <c:pt idx="518">
                  <c:v>4.6881000000000001E-6</c:v>
                </c:pt>
                <c:pt idx="519">
                  <c:v>4.7863000000000002E-6</c:v>
                </c:pt>
                <c:pt idx="520">
                  <c:v>4.8864999999999997E-6</c:v>
                </c:pt>
                <c:pt idx="521">
                  <c:v>4.9888000000000004E-6</c:v>
                </c:pt>
                <c:pt idx="522">
                  <c:v>5.0933E-6</c:v>
                </c:pt>
                <c:pt idx="523">
                  <c:v>5.2000000000000002E-6</c:v>
                </c:pt>
                <c:pt idx="524">
                  <c:v>5.3087999999999999E-6</c:v>
                </c:pt>
                <c:pt idx="525">
                  <c:v>5.4199999999999998E-6</c:v>
                </c:pt>
                <c:pt idx="526">
                  <c:v>5.5334999999999996E-6</c:v>
                </c:pt>
                <c:pt idx="527">
                  <c:v>5.6493999999999996E-6</c:v>
                </c:pt>
                <c:pt idx="528">
                  <c:v>5.7676999999999999E-6</c:v>
                </c:pt>
                <c:pt idx="529">
                  <c:v>5.8884000000000002E-6</c:v>
                </c:pt>
                <c:pt idx="530">
                  <c:v>6.0117000000000004E-6</c:v>
                </c:pt>
                <c:pt idx="531">
                  <c:v>6.1376000000000003E-6</c:v>
                </c:pt>
                <c:pt idx="532">
                  <c:v>6.2661E-6</c:v>
                </c:pt>
                <c:pt idx="533">
                  <c:v>6.3972999999999997E-6</c:v>
                </c:pt>
                <c:pt idx="534">
                  <c:v>6.5312999999999996E-6</c:v>
                </c:pt>
                <c:pt idx="535">
                  <c:v>6.6680999999999997E-6</c:v>
                </c:pt>
                <c:pt idx="536">
                  <c:v>6.8077000000000001E-6</c:v>
                </c:pt>
                <c:pt idx="537">
                  <c:v>6.9502E-6</c:v>
                </c:pt>
                <c:pt idx="538">
                  <c:v>7.0957999999999999E-6</c:v>
                </c:pt>
                <c:pt idx="539">
                  <c:v>7.2443999999999996E-6</c:v>
                </c:pt>
                <c:pt idx="540">
                  <c:v>7.3961000000000002E-6</c:v>
                </c:pt>
                <c:pt idx="541">
                  <c:v>7.5509E-6</c:v>
                </c:pt>
                <c:pt idx="542">
                  <c:v>7.7090000000000002E-6</c:v>
                </c:pt>
                <c:pt idx="543">
                  <c:v>7.8705000000000003E-6</c:v>
                </c:pt>
                <c:pt idx="544">
                  <c:v>8.0353000000000008E-6</c:v>
                </c:pt>
                <c:pt idx="545">
                  <c:v>8.2035000000000003E-6</c:v>
                </c:pt>
                <c:pt idx="546">
                  <c:v>8.3752999999999992E-6</c:v>
                </c:pt>
                <c:pt idx="547">
                  <c:v>8.5506999999999993E-6</c:v>
                </c:pt>
                <c:pt idx="548">
                  <c:v>8.7297000000000005E-6</c:v>
                </c:pt>
                <c:pt idx="549">
                  <c:v>8.9124999999999998E-6</c:v>
                </c:pt>
                <c:pt idx="550">
                  <c:v>9.0991000000000007E-6</c:v>
                </c:pt>
                <c:pt idx="551">
                  <c:v>9.2897000000000002E-6</c:v>
                </c:pt>
                <c:pt idx="552">
                  <c:v>9.4841999999999998E-6</c:v>
                </c:pt>
                <c:pt idx="553">
                  <c:v>9.6827999999999999E-6</c:v>
                </c:pt>
                <c:pt idx="554">
                  <c:v>9.8855000000000005E-6</c:v>
                </c:pt>
                <c:pt idx="555">
                  <c:v>1.0093E-5</c:v>
                </c:pt>
                <c:pt idx="556">
                  <c:v>1.0304E-5</c:v>
                </c:pt>
                <c:pt idx="557">
                  <c:v>1.0519999999999999E-5</c:v>
                </c:pt>
                <c:pt idx="558">
                  <c:v>1.0740000000000001E-5</c:v>
                </c:pt>
                <c:pt idx="559">
                  <c:v>1.0964999999999999E-5</c:v>
                </c:pt>
                <c:pt idx="560">
                  <c:v>1.1194E-5</c:v>
                </c:pt>
                <c:pt idx="561">
                  <c:v>1.1429E-5</c:v>
                </c:pt>
                <c:pt idx="562">
                  <c:v>1.1668000000000001E-5</c:v>
                </c:pt>
                <c:pt idx="563">
                  <c:v>1.1912E-5</c:v>
                </c:pt>
                <c:pt idx="564">
                  <c:v>1.2162E-5</c:v>
                </c:pt>
                <c:pt idx="565">
                  <c:v>1.2417E-5</c:v>
                </c:pt>
                <c:pt idx="566">
                  <c:v>1.2677000000000001E-5</c:v>
                </c:pt>
                <c:pt idx="567">
                  <c:v>1.2942000000000001E-5</c:v>
                </c:pt>
                <c:pt idx="568">
                  <c:v>1.3213E-5</c:v>
                </c:pt>
                <c:pt idx="569">
                  <c:v>1.349E-5</c:v>
                </c:pt>
                <c:pt idx="570">
                  <c:v>1.3772E-5</c:v>
                </c:pt>
                <c:pt idx="571">
                  <c:v>1.4059999999999999E-5</c:v>
                </c:pt>
                <c:pt idx="572">
                  <c:v>1.4355000000000001E-5</c:v>
                </c:pt>
                <c:pt idx="573">
                  <c:v>1.4654999999999999E-5</c:v>
                </c:pt>
                <c:pt idx="574">
                  <c:v>1.4962E-5</c:v>
                </c:pt>
                <c:pt idx="575">
                  <c:v>1.5276000000000001E-5</c:v>
                </c:pt>
                <c:pt idx="576">
                  <c:v>1.5596000000000001E-5</c:v>
                </c:pt>
                <c:pt idx="577">
                  <c:v>1.5922000000000001E-5</c:v>
                </c:pt>
                <c:pt idx="578">
                  <c:v>1.6254999999999999E-5</c:v>
                </c:pt>
                <c:pt idx="579">
                  <c:v>1.6595999999999998E-5</c:v>
                </c:pt>
                <c:pt idx="580">
                  <c:v>1.6943E-5</c:v>
                </c:pt>
                <c:pt idx="581">
                  <c:v>1.7297999999999999E-5</c:v>
                </c:pt>
                <c:pt idx="582">
                  <c:v>1.766E-5</c:v>
                </c:pt>
                <c:pt idx="583">
                  <c:v>1.8029999999999998E-5</c:v>
                </c:pt>
                <c:pt idx="584">
                  <c:v>1.8408000000000001E-5</c:v>
                </c:pt>
                <c:pt idx="585">
                  <c:v>1.8793000000000001E-5</c:v>
                </c:pt>
                <c:pt idx="586">
                  <c:v>1.9187000000000001E-5</c:v>
                </c:pt>
                <c:pt idx="587">
                  <c:v>1.9587999999999999E-5</c:v>
                </c:pt>
                <c:pt idx="588">
                  <c:v>1.9998999999999999E-5</c:v>
                </c:pt>
                <c:pt idx="589">
                  <c:v>2.0417000000000001E-5</c:v>
                </c:pt>
                <c:pt idx="590">
                  <c:v>2.0845000000000001E-5</c:v>
                </c:pt>
                <c:pt idx="591">
                  <c:v>2.1280999999999998E-5</c:v>
                </c:pt>
                <c:pt idx="592">
                  <c:v>2.1727000000000001E-5</c:v>
                </c:pt>
                <c:pt idx="593">
                  <c:v>2.2181999999999999E-5</c:v>
                </c:pt>
                <c:pt idx="594">
                  <c:v>2.2646E-5</c:v>
                </c:pt>
                <c:pt idx="595">
                  <c:v>2.3121000000000001E-5</c:v>
                </c:pt>
                <c:pt idx="596">
                  <c:v>2.3604999999999998E-5</c:v>
                </c:pt>
                <c:pt idx="597">
                  <c:v>2.4099000000000001E-5</c:v>
                </c:pt>
                <c:pt idx="598">
                  <c:v>2.4604E-5</c:v>
                </c:pt>
                <c:pt idx="599">
                  <c:v>2.5119000000000001E-5</c:v>
                </c:pt>
                <c:pt idx="600">
                  <c:v>2.5644999999999999E-5</c:v>
                </c:pt>
                <c:pt idx="601">
                  <c:v>2.6182000000000001E-5</c:v>
                </c:pt>
                <c:pt idx="602">
                  <c:v>2.673E-5</c:v>
                </c:pt>
                <c:pt idx="603">
                  <c:v>2.7290000000000001E-5</c:v>
                </c:pt>
                <c:pt idx="604">
                  <c:v>2.7861E-5</c:v>
                </c:pt>
                <c:pt idx="605">
                  <c:v>2.8445E-5</c:v>
                </c:pt>
                <c:pt idx="606">
                  <c:v>2.904E-5</c:v>
                </c:pt>
                <c:pt idx="607">
                  <c:v>2.9648000000000001E-5</c:v>
                </c:pt>
                <c:pt idx="608">
                  <c:v>3.0269000000000001E-5</c:v>
                </c:pt>
                <c:pt idx="609">
                  <c:v>3.0902999999999999E-5</c:v>
                </c:pt>
                <c:pt idx="610">
                  <c:v>3.1550000000000001E-5</c:v>
                </c:pt>
                <c:pt idx="611">
                  <c:v>3.2211E-5</c:v>
                </c:pt>
                <c:pt idx="612">
                  <c:v>3.2885000000000001E-5</c:v>
                </c:pt>
                <c:pt idx="613">
                  <c:v>3.3574000000000001E-5</c:v>
                </c:pt>
                <c:pt idx="614">
                  <c:v>3.4276999999999997E-5</c:v>
                </c:pt>
                <c:pt idx="615">
                  <c:v>3.4995E-5</c:v>
                </c:pt>
                <c:pt idx="616">
                  <c:v>3.5726999999999999E-5</c:v>
                </c:pt>
                <c:pt idx="617">
                  <c:v>3.6474999999999999E-5</c:v>
                </c:pt>
                <c:pt idx="618">
                  <c:v>3.7239E-5</c:v>
                </c:pt>
                <c:pt idx="619">
                  <c:v>3.8019000000000003E-5</c:v>
                </c:pt>
                <c:pt idx="620">
                  <c:v>3.8815E-5</c:v>
                </c:pt>
                <c:pt idx="621">
                  <c:v>3.9628000000000001E-5</c:v>
                </c:pt>
                <c:pt idx="622">
                  <c:v>4.0457999999999998E-5</c:v>
                </c:pt>
                <c:pt idx="623">
                  <c:v>4.1304999999999998E-5</c:v>
                </c:pt>
                <c:pt idx="624">
                  <c:v>4.2169999999999998E-5</c:v>
                </c:pt>
                <c:pt idx="625">
                  <c:v>4.3053000000000003E-5</c:v>
                </c:pt>
                <c:pt idx="626">
                  <c:v>4.3954E-5</c:v>
                </c:pt>
                <c:pt idx="627">
                  <c:v>4.4875E-5</c:v>
                </c:pt>
                <c:pt idx="628">
                  <c:v>4.5813999999999999E-5</c:v>
                </c:pt>
                <c:pt idx="629">
                  <c:v>4.6774000000000003E-5</c:v>
                </c:pt>
                <c:pt idx="630">
                  <c:v>4.7753000000000002E-5</c:v>
                </c:pt>
                <c:pt idx="631">
                  <c:v>4.8752999999999999E-5</c:v>
                </c:pt>
                <c:pt idx="632">
                  <c:v>4.9774000000000002E-5</c:v>
                </c:pt>
                <c:pt idx="633">
                  <c:v>5.0816000000000003E-5</c:v>
                </c:pt>
                <c:pt idx="634">
                  <c:v>5.1879999999999998E-5</c:v>
                </c:pt>
                <c:pt idx="635">
                  <c:v>5.2966000000000001E-5</c:v>
                </c:pt>
                <c:pt idx="636">
                  <c:v>5.4075E-5</c:v>
                </c:pt>
                <c:pt idx="637">
                  <c:v>5.5207999999999997E-5</c:v>
                </c:pt>
                <c:pt idx="638">
                  <c:v>5.6363999999999998E-5</c:v>
                </c:pt>
                <c:pt idx="639">
                  <c:v>5.7544000000000003E-5</c:v>
                </c:pt>
                <c:pt idx="640">
                  <c:v>5.8749000000000003E-5</c:v>
                </c:pt>
                <c:pt idx="641">
                  <c:v>5.9979000000000003E-5</c:v>
                </c:pt>
                <c:pt idx="642">
                  <c:v>6.1235000000000006E-5</c:v>
                </c:pt>
                <c:pt idx="643">
                  <c:v>6.2516999999999998E-5</c:v>
                </c:pt>
                <c:pt idx="644">
                  <c:v>6.3825999999999995E-5</c:v>
                </c:pt>
                <c:pt idx="645">
                  <c:v>6.5162999999999999E-5</c:v>
                </c:pt>
                <c:pt idx="646">
                  <c:v>6.6526999999999995E-5</c:v>
                </c:pt>
                <c:pt idx="647">
                  <c:v>6.792E-5</c:v>
                </c:pt>
                <c:pt idx="648">
                  <c:v>6.9343000000000003E-5</c:v>
                </c:pt>
                <c:pt idx="649">
                  <c:v>7.0795000000000002E-5</c:v>
                </c:pt>
                <c:pt idx="650">
                  <c:v>7.2276999999999999E-5</c:v>
                </c:pt>
                <c:pt idx="651">
                  <c:v>7.3789999999999997E-5</c:v>
                </c:pt>
                <c:pt idx="652">
                  <c:v>7.5335999999999998E-5</c:v>
                </c:pt>
                <c:pt idx="653">
                  <c:v>7.6913E-5</c:v>
                </c:pt>
                <c:pt idx="654">
                  <c:v>7.8523999999999996E-5</c:v>
                </c:pt>
                <c:pt idx="655">
                  <c:v>8.0167999999999995E-5</c:v>
                </c:pt>
                <c:pt idx="656">
                  <c:v>8.1846000000000002E-5</c:v>
                </c:pt>
                <c:pt idx="657">
                  <c:v>8.3560000000000006E-5</c:v>
                </c:pt>
                <c:pt idx="658">
                  <c:v>8.5309999999999995E-5</c:v>
                </c:pt>
                <c:pt idx="659">
                  <c:v>8.7095999999999994E-5</c:v>
                </c:pt>
                <c:pt idx="660">
                  <c:v>8.8919999999999996E-5</c:v>
                </c:pt>
                <c:pt idx="661">
                  <c:v>9.0781999999999999E-5</c:v>
                </c:pt>
                <c:pt idx="662">
                  <c:v>9.2682999999999993E-5</c:v>
                </c:pt>
                <c:pt idx="663">
                  <c:v>9.4623999999999994E-5</c:v>
                </c:pt>
                <c:pt idx="664">
                  <c:v>9.6605000000000001E-5</c:v>
                </c:pt>
                <c:pt idx="665">
                  <c:v>9.8628000000000005E-5</c:v>
                </c:pt>
                <c:pt idx="666">
                  <c:v>1.0069E-4</c:v>
                </c:pt>
                <c:pt idx="667">
                  <c:v>1.0280000000000001E-4</c:v>
                </c:pt>
                <c:pt idx="668">
                  <c:v>1.0495E-4</c:v>
                </c:pt>
                <c:pt idx="669">
                  <c:v>1.0715E-4</c:v>
                </c:pt>
                <c:pt idx="670">
                  <c:v>1.094E-4</c:v>
                </c:pt>
                <c:pt idx="671">
                  <c:v>1.1169E-4</c:v>
                </c:pt>
                <c:pt idx="672">
                  <c:v>1.1402E-4</c:v>
                </c:pt>
                <c:pt idx="673">
                  <c:v>1.1641000000000001E-4</c:v>
                </c:pt>
                <c:pt idx="674">
                  <c:v>1.1885E-4</c:v>
                </c:pt>
                <c:pt idx="675">
                  <c:v>1.2134E-4</c:v>
                </c:pt>
                <c:pt idx="676">
                  <c:v>1.2388000000000001E-4</c:v>
                </c:pt>
                <c:pt idx="677">
                  <c:v>1.2647E-4</c:v>
                </c:pt>
                <c:pt idx="678">
                  <c:v>1.2912000000000001E-4</c:v>
                </c:pt>
                <c:pt idx="679">
                  <c:v>1.3182999999999999E-4</c:v>
                </c:pt>
                <c:pt idx="680">
                  <c:v>1.3459E-4</c:v>
                </c:pt>
                <c:pt idx="681">
                  <c:v>1.3740000000000001E-4</c:v>
                </c:pt>
                <c:pt idx="682">
                  <c:v>1.4028000000000001E-4</c:v>
                </c:pt>
                <c:pt idx="683">
                  <c:v>1.4322E-4</c:v>
                </c:pt>
                <c:pt idx="684">
                  <c:v>1.4621999999999999E-4</c:v>
                </c:pt>
                <c:pt idx="685">
                  <c:v>1.4928000000000001E-4</c:v>
                </c:pt>
                <c:pt idx="686">
                  <c:v>1.5241000000000001E-4</c:v>
                </c:pt>
                <c:pt idx="687">
                  <c:v>1.5559999999999999E-4</c:v>
                </c:pt>
                <c:pt idx="688">
                  <c:v>1.5885000000000001E-4</c:v>
                </c:pt>
                <c:pt idx="689">
                  <c:v>1.6218E-4</c:v>
                </c:pt>
                <c:pt idx="690">
                  <c:v>1.6558E-4</c:v>
                </c:pt>
                <c:pt idx="691">
                  <c:v>1.6903999999999999E-4</c:v>
                </c:pt>
                <c:pt idx="692">
                  <c:v>1.7258E-4</c:v>
                </c:pt>
                <c:pt idx="693">
                  <c:v>1.762E-4</c:v>
                </c:pt>
                <c:pt idx="694">
                  <c:v>1.7988999999999999E-4</c:v>
                </c:pt>
                <c:pt idx="695">
                  <c:v>1.8364999999999999E-4</c:v>
                </c:pt>
                <c:pt idx="696">
                  <c:v>1.875E-4</c:v>
                </c:pt>
                <c:pt idx="697">
                  <c:v>1.9143E-4</c:v>
                </c:pt>
                <c:pt idx="698">
                  <c:v>1.9542999999999999E-4</c:v>
                </c:pt>
                <c:pt idx="699">
                  <c:v>1.9953000000000001E-4</c:v>
                </c:pt>
                <c:pt idx="700">
                  <c:v>2.0369999999999999E-4</c:v>
                </c:pt>
                <c:pt idx="701">
                  <c:v>2.0797E-4</c:v>
                </c:pt>
                <c:pt idx="702">
                  <c:v>2.1232E-4</c:v>
                </c:pt>
                <c:pt idx="703">
                  <c:v>2.1677E-4</c:v>
                </c:pt>
                <c:pt idx="704">
                  <c:v>2.2131000000000001E-4</c:v>
                </c:pt>
                <c:pt idx="705">
                  <c:v>2.2594E-4</c:v>
                </c:pt>
                <c:pt idx="706">
                  <c:v>2.3067000000000001E-4</c:v>
                </c:pt>
                <c:pt idx="707">
                  <c:v>2.3550000000000001E-4</c:v>
                </c:pt>
                <c:pt idx="708">
                  <c:v>2.4044E-4</c:v>
                </c:pt>
                <c:pt idx="709">
                  <c:v>2.4547000000000002E-4</c:v>
                </c:pt>
                <c:pt idx="710">
                  <c:v>2.5061000000000001E-4</c:v>
                </c:pt>
                <c:pt idx="711">
                  <c:v>2.5586000000000001E-4</c:v>
                </c:pt>
                <c:pt idx="712">
                  <c:v>2.6122E-4</c:v>
                </c:pt>
                <c:pt idx="713">
                  <c:v>2.6668999999999998E-4</c:v>
                </c:pt>
                <c:pt idx="714">
                  <c:v>2.7227000000000002E-4</c:v>
                </c:pt>
                <c:pt idx="715">
                  <c:v>2.7797E-4</c:v>
                </c:pt>
                <c:pt idx="716">
                  <c:v>2.8379000000000002E-4</c:v>
                </c:pt>
                <c:pt idx="717">
                  <c:v>2.8972999999999998E-4</c:v>
                </c:pt>
                <c:pt idx="718">
                  <c:v>2.9579999999999998E-4</c:v>
                </c:pt>
                <c:pt idx="719">
                  <c:v>3.0200000000000002E-4</c:v>
                </c:pt>
                <c:pt idx="720">
                  <c:v>3.0832E-4</c:v>
                </c:pt>
                <c:pt idx="721">
                  <c:v>3.1477000000000002E-4</c:v>
                </c:pt>
                <c:pt idx="722">
                  <c:v>3.2137000000000002E-4</c:v>
                </c:pt>
                <c:pt idx="723">
                  <c:v>3.2810000000000001E-4</c:v>
                </c:pt>
                <c:pt idx="724">
                  <c:v>3.3497000000000003E-4</c:v>
                </c:pt>
                <c:pt idx="725">
                  <c:v>3.4197999999999997E-4</c:v>
                </c:pt>
                <c:pt idx="726">
                  <c:v>3.4914000000000001E-4</c:v>
                </c:pt>
                <c:pt idx="727">
                  <c:v>3.5645000000000002E-4</c:v>
                </c:pt>
                <c:pt idx="728">
                  <c:v>3.6392E-4</c:v>
                </c:pt>
                <c:pt idx="729">
                  <c:v>3.7154000000000001E-4</c:v>
                </c:pt>
                <c:pt idx="730">
                  <c:v>3.7931E-4</c:v>
                </c:pt>
                <c:pt idx="731">
                  <c:v>3.8726E-4</c:v>
                </c:pt>
                <c:pt idx="732">
                  <c:v>3.9536999999999998E-4</c:v>
                </c:pt>
                <c:pt idx="733">
                  <c:v>4.0365000000000003E-4</c:v>
                </c:pt>
                <c:pt idx="734">
                  <c:v>4.1209999999999999E-4</c:v>
                </c:pt>
                <c:pt idx="735">
                  <c:v>4.2073000000000002E-4</c:v>
                </c:pt>
                <c:pt idx="736">
                  <c:v>4.2954000000000001E-4</c:v>
                </c:pt>
                <c:pt idx="737">
                  <c:v>4.3853000000000002E-4</c:v>
                </c:pt>
                <c:pt idx="738">
                  <c:v>4.4770999999999998E-4</c:v>
                </c:pt>
                <c:pt idx="739">
                  <c:v>4.5709E-4</c:v>
                </c:pt>
                <c:pt idx="740">
                  <c:v>4.6665999999999998E-4</c:v>
                </c:pt>
                <c:pt idx="741">
                  <c:v>4.7643000000000002E-4</c:v>
                </c:pt>
                <c:pt idx="742">
                  <c:v>4.8641E-4</c:v>
                </c:pt>
                <c:pt idx="743">
                  <c:v>4.9658999999999999E-4</c:v>
                </c:pt>
                <c:pt idx="744">
                  <c:v>5.0699000000000002E-4</c:v>
                </c:pt>
                <c:pt idx="745">
                  <c:v>5.1761000000000005E-4</c:v>
                </c:pt>
                <c:pt idx="746">
                  <c:v>5.2844999999999997E-4</c:v>
                </c:pt>
                <c:pt idx="747">
                  <c:v>5.3950999999999999E-4</c:v>
                </c:pt>
                <c:pt idx="748">
                  <c:v>5.5080999999999999E-4</c:v>
                </c:pt>
                <c:pt idx="749">
                  <c:v>5.6234000000000004E-4</c:v>
                </c:pt>
                <c:pt idx="750">
                  <c:v>5.7412000000000001E-4</c:v>
                </c:pt>
                <c:pt idx="751">
                  <c:v>5.8613999999999997E-4</c:v>
                </c:pt>
                <c:pt idx="752">
                  <c:v>5.9840999999999996E-4</c:v>
                </c:pt>
                <c:pt idx="753">
                  <c:v>6.1094000000000003E-4</c:v>
                </c:pt>
                <c:pt idx="754">
                  <c:v>6.2372999999999997E-4</c:v>
                </c:pt>
                <c:pt idx="755">
                  <c:v>6.3679999999999997E-4</c:v>
                </c:pt>
                <c:pt idx="756">
                  <c:v>6.5012999999999996E-4</c:v>
                </c:pt>
                <c:pt idx="757">
                  <c:v>6.6374000000000001E-4</c:v>
                </c:pt>
                <c:pt idx="758">
                  <c:v>6.7763999999999997E-4</c:v>
                </c:pt>
                <c:pt idx="759">
                  <c:v>6.9183000000000005E-4</c:v>
                </c:pt>
                <c:pt idx="760">
                  <c:v>7.0631999999999997E-4</c:v>
                </c:pt>
                <c:pt idx="761">
                  <c:v>7.2110999999999996E-4</c:v>
                </c:pt>
                <c:pt idx="762">
                  <c:v>7.3620999999999995E-4</c:v>
                </c:pt>
                <c:pt idx="763">
                  <c:v>7.5162000000000004E-4</c:v>
                </c:pt>
                <c:pt idx="764">
                  <c:v>7.6736000000000003E-4</c:v>
                </c:pt>
                <c:pt idx="765">
                  <c:v>7.8343E-4</c:v>
                </c:pt>
                <c:pt idx="766">
                  <c:v>7.9982999999999996E-4</c:v>
                </c:pt>
                <c:pt idx="767">
                  <c:v>8.1658000000000002E-4</c:v>
                </c:pt>
                <c:pt idx="768">
                  <c:v>8.3367999999999995E-4</c:v>
                </c:pt>
                <c:pt idx="769">
                  <c:v>8.5114000000000001E-4</c:v>
                </c:pt>
                <c:pt idx="770">
                  <c:v>8.6896E-4</c:v>
                </c:pt>
                <c:pt idx="771">
                  <c:v>8.8716000000000001E-4</c:v>
                </c:pt>
                <c:pt idx="772">
                  <c:v>9.0572999999999999E-4</c:v>
                </c:pt>
                <c:pt idx="773">
                  <c:v>9.2469999999999998E-4</c:v>
                </c:pt>
                <c:pt idx="774">
                  <c:v>9.4406000000000004E-4</c:v>
                </c:pt>
                <c:pt idx="775">
                  <c:v>9.6383000000000005E-4</c:v>
                </c:pt>
                <c:pt idx="776">
                  <c:v>9.8401000000000001E-4</c:v>
                </c:pt>
                <c:pt idx="777">
                  <c:v>1.0046E-3</c:v>
                </c:pt>
                <c:pt idx="778">
                  <c:v>1.0257E-3</c:v>
                </c:pt>
                <c:pt idx="779">
                  <c:v>1.0471E-3</c:v>
                </c:pt>
                <c:pt idx="780">
                  <c:v>1.0690999999999999E-3</c:v>
                </c:pt>
                <c:pt idx="781">
                  <c:v>1.0914E-3</c:v>
                </c:pt>
                <c:pt idx="782">
                  <c:v>1.1142999999999999E-3</c:v>
                </c:pt>
                <c:pt idx="783">
                  <c:v>1.1375999999999999E-3</c:v>
                </c:pt>
                <c:pt idx="784">
                  <c:v>1.1613999999999999E-3</c:v>
                </c:pt>
                <c:pt idx="785">
                  <c:v>1.1858000000000001E-3</c:v>
                </c:pt>
                <c:pt idx="786">
                  <c:v>1.2106E-3</c:v>
                </c:pt>
                <c:pt idx="787">
                  <c:v>1.2359000000000001E-3</c:v>
                </c:pt>
                <c:pt idx="788">
                  <c:v>1.2618E-3</c:v>
                </c:pt>
                <c:pt idx="789">
                  <c:v>1.2882E-3</c:v>
                </c:pt>
                <c:pt idx="790">
                  <c:v>1.3152000000000001E-3</c:v>
                </c:pt>
                <c:pt idx="791">
                  <c:v>1.3427999999999999E-3</c:v>
                </c:pt>
                <c:pt idx="792">
                  <c:v>1.3709E-3</c:v>
                </c:pt>
                <c:pt idx="793">
                  <c:v>1.3996E-3</c:v>
                </c:pt>
                <c:pt idx="794">
                  <c:v>1.4289000000000001E-3</c:v>
                </c:pt>
                <c:pt idx="795">
                  <c:v>1.4587999999999999E-3</c:v>
                </c:pt>
                <c:pt idx="796">
                  <c:v>1.4894000000000001E-3</c:v>
                </c:pt>
                <c:pt idx="797">
                  <c:v>1.5204999999999999E-3</c:v>
                </c:pt>
                <c:pt idx="798">
                  <c:v>1.5524E-3</c:v>
                </c:pt>
                <c:pt idx="799">
                  <c:v>1.5849E-3</c:v>
                </c:pt>
                <c:pt idx="800">
                  <c:v>1.6180999999999999E-3</c:v>
                </c:pt>
                <c:pt idx="801">
                  <c:v>1.652E-3</c:v>
                </c:pt>
                <c:pt idx="802">
                  <c:v>1.6865999999999999E-3</c:v>
                </c:pt>
                <c:pt idx="803">
                  <c:v>1.7218999999999999E-3</c:v>
                </c:pt>
                <c:pt idx="804">
                  <c:v>1.7579E-3</c:v>
                </c:pt>
                <c:pt idx="805">
                  <c:v>1.7947E-3</c:v>
                </c:pt>
                <c:pt idx="806">
                  <c:v>1.8323E-3</c:v>
                </c:pt>
                <c:pt idx="807">
                  <c:v>1.8707000000000001E-3</c:v>
                </c:pt>
                <c:pt idx="808">
                  <c:v>1.9099E-3</c:v>
                </c:pt>
                <c:pt idx="809">
                  <c:v>1.9498E-3</c:v>
                </c:pt>
                <c:pt idx="810">
                  <c:v>1.9907000000000002E-3</c:v>
                </c:pt>
                <c:pt idx="811">
                  <c:v>2.0324000000000002E-3</c:v>
                </c:pt>
                <c:pt idx="812">
                  <c:v>2.0749000000000002E-3</c:v>
                </c:pt>
                <c:pt idx="813">
                  <c:v>2.1183999999999999E-3</c:v>
                </c:pt>
                <c:pt idx="814">
                  <c:v>2.1627E-3</c:v>
                </c:pt>
                <c:pt idx="815">
                  <c:v>2.2079999999999999E-3</c:v>
                </c:pt>
                <c:pt idx="816">
                  <c:v>2.2542E-3</c:v>
                </c:pt>
                <c:pt idx="817">
                  <c:v>2.3013999999999999E-3</c:v>
                </c:pt>
                <c:pt idx="818">
                  <c:v>2.3495999999999999E-3</c:v>
                </c:pt>
                <c:pt idx="819">
                  <c:v>2.3988E-3</c:v>
                </c:pt>
                <c:pt idx="820">
                  <c:v>2.4491000000000001E-3</c:v>
                </c:pt>
                <c:pt idx="821">
                  <c:v>2.5003E-3</c:v>
                </c:pt>
                <c:pt idx="822">
                  <c:v>2.5527000000000002E-3</c:v>
                </c:pt>
                <c:pt idx="823">
                  <c:v>2.6061999999999999E-3</c:v>
                </c:pt>
                <c:pt idx="824">
                  <c:v>2.6606999999999998E-3</c:v>
                </c:pt>
                <c:pt idx="825">
                  <c:v>2.7163999999999999E-3</c:v>
                </c:pt>
                <c:pt idx="826">
                  <c:v>2.7732999999999998E-3</c:v>
                </c:pt>
                <c:pt idx="827">
                  <c:v>2.8314E-3</c:v>
                </c:pt>
                <c:pt idx="828">
                  <c:v>2.8907E-3</c:v>
                </c:pt>
                <c:pt idx="829">
                  <c:v>2.9512000000000002E-3</c:v>
                </c:pt>
                <c:pt idx="830">
                  <c:v>3.0130000000000001E-3</c:v>
                </c:pt>
                <c:pt idx="831">
                  <c:v>3.0761E-3</c:v>
                </c:pt>
                <c:pt idx="832">
                  <c:v>3.1405000000000001E-3</c:v>
                </c:pt>
                <c:pt idx="833">
                  <c:v>3.2063E-3</c:v>
                </c:pt>
                <c:pt idx="834">
                  <c:v>3.2734000000000001E-3</c:v>
                </c:pt>
                <c:pt idx="835">
                  <c:v>3.3419999999999999E-3</c:v>
                </c:pt>
                <c:pt idx="836">
                  <c:v>3.4118999999999998E-3</c:v>
                </c:pt>
                <c:pt idx="837">
                  <c:v>3.4834000000000002E-3</c:v>
                </c:pt>
                <c:pt idx="838">
                  <c:v>3.5563000000000001E-3</c:v>
                </c:pt>
                <c:pt idx="839">
                  <c:v>3.6308E-3</c:v>
                </c:pt>
                <c:pt idx="840">
                  <c:v>3.7068000000000001E-3</c:v>
                </c:pt>
                <c:pt idx="841">
                  <c:v>3.7843999999999998E-3</c:v>
                </c:pt>
                <c:pt idx="842">
                  <c:v>3.8636999999999999E-3</c:v>
                </c:pt>
                <c:pt idx="843">
                  <c:v>3.9446000000000004E-3</c:v>
                </c:pt>
                <c:pt idx="844">
                  <c:v>4.0271999999999999E-3</c:v>
                </c:pt>
                <c:pt idx="845">
                  <c:v>4.1114999999999997E-3</c:v>
                </c:pt>
                <c:pt idx="846">
                  <c:v>4.1976000000000001E-3</c:v>
                </c:pt>
                <c:pt idx="847">
                  <c:v>4.2855000000000002E-3</c:v>
                </c:pt>
                <c:pt idx="848">
                  <c:v>4.3752000000000001E-3</c:v>
                </c:pt>
                <c:pt idx="849">
                  <c:v>4.4667999999999999E-3</c:v>
                </c:pt>
                <c:pt idx="850">
                  <c:v>4.5604E-3</c:v>
                </c:pt>
                <c:pt idx="851">
                  <c:v>4.6559000000000001E-3</c:v>
                </c:pt>
                <c:pt idx="852">
                  <c:v>4.7533999999999996E-3</c:v>
                </c:pt>
                <c:pt idx="853">
                  <c:v>4.8529000000000003E-3</c:v>
                </c:pt>
                <c:pt idx="854">
                  <c:v>4.9544999999999997E-3</c:v>
                </c:pt>
                <c:pt idx="855">
                  <c:v>5.0581999999999997E-3</c:v>
                </c:pt>
                <c:pt idx="856">
                  <c:v>5.1641999999999999E-3</c:v>
                </c:pt>
                <c:pt idx="857">
                  <c:v>5.2722999999999997E-3</c:v>
                </c:pt>
                <c:pt idx="858">
                  <c:v>5.3826999999999998E-3</c:v>
                </c:pt>
                <c:pt idx="859">
                  <c:v>5.4954000000000001E-3</c:v>
                </c:pt>
                <c:pt idx="860">
                  <c:v>5.6105E-3</c:v>
                </c:pt>
                <c:pt idx="861">
                  <c:v>5.7279999999999996E-3</c:v>
                </c:pt>
                <c:pt idx="862">
                  <c:v>5.8478999999999996E-3</c:v>
                </c:pt>
                <c:pt idx="863">
                  <c:v>5.9703999999999998E-3</c:v>
                </c:pt>
                <c:pt idx="864">
                  <c:v>6.0954E-3</c:v>
                </c:pt>
                <c:pt idx="865">
                  <c:v>6.2230000000000002E-3</c:v>
                </c:pt>
                <c:pt idx="866">
                  <c:v>6.3533000000000001E-3</c:v>
                </c:pt>
                <c:pt idx="867">
                  <c:v>6.4863000000000004E-3</c:v>
                </c:pt>
                <c:pt idx="868">
                  <c:v>6.6222E-3</c:v>
                </c:pt>
                <c:pt idx="869">
                  <c:v>6.7608E-3</c:v>
                </c:pt>
                <c:pt idx="870">
                  <c:v>6.9024000000000004E-3</c:v>
                </c:pt>
                <c:pt idx="871">
                  <c:v>7.0469E-3</c:v>
                </c:pt>
                <c:pt idx="872">
                  <c:v>7.1945000000000004E-3</c:v>
                </c:pt>
                <c:pt idx="873">
                  <c:v>7.3451000000000002E-3</c:v>
                </c:pt>
                <c:pt idx="874">
                  <c:v>7.4989000000000002E-3</c:v>
                </c:pt>
                <c:pt idx="875">
                  <c:v>7.6559999999999996E-3</c:v>
                </c:pt>
                <c:pt idx="876">
                  <c:v>7.8163E-3</c:v>
                </c:pt>
                <c:pt idx="877">
                  <c:v>7.9798999999999998E-3</c:v>
                </c:pt>
                <c:pt idx="878">
                  <c:v>8.1469999999999997E-3</c:v>
                </c:pt>
                <c:pt idx="879">
                  <c:v>8.3175999999999996E-3</c:v>
                </c:pt>
                <c:pt idx="880">
                  <c:v>8.4918000000000007E-3</c:v>
                </c:pt>
                <c:pt idx="881">
                  <c:v>8.6695999999999995E-3</c:v>
                </c:pt>
                <c:pt idx="882">
                  <c:v>8.8512E-3</c:v>
                </c:pt>
                <c:pt idx="883">
                  <c:v>9.0364999999999994E-3</c:v>
                </c:pt>
                <c:pt idx="884">
                  <c:v>9.2256999999999999E-3</c:v>
                </c:pt>
                <c:pt idx="885">
                  <c:v>9.4188999999999991E-3</c:v>
                </c:pt>
                <c:pt idx="886">
                  <c:v>9.6161000000000007E-3</c:v>
                </c:pt>
                <c:pt idx="887">
                  <c:v>9.8174999999999998E-3</c:v>
                </c:pt>
                <c:pt idx="888">
                  <c:v>1.0023000000000001E-2</c:v>
                </c:pt>
                <c:pt idx="889">
                  <c:v>1.0233000000000001E-2</c:v>
                </c:pt>
                <c:pt idx="890">
                  <c:v>1.0447E-2</c:v>
                </c:pt>
                <c:pt idx="891">
                  <c:v>1.0666E-2</c:v>
                </c:pt>
                <c:pt idx="892">
                  <c:v>1.0888999999999999E-2</c:v>
                </c:pt>
                <c:pt idx="893">
                  <c:v>1.1117E-2</c:v>
                </c:pt>
                <c:pt idx="894">
                  <c:v>1.1350000000000001E-2</c:v>
                </c:pt>
                <c:pt idx="895">
                  <c:v>1.1587999999999999E-2</c:v>
                </c:pt>
                <c:pt idx="896">
                  <c:v>1.183E-2</c:v>
                </c:pt>
                <c:pt idx="897">
                  <c:v>1.2078E-2</c:v>
                </c:pt>
                <c:pt idx="898">
                  <c:v>1.2331E-2</c:v>
                </c:pt>
                <c:pt idx="899">
                  <c:v>1.2588999999999999E-2</c:v>
                </c:pt>
                <c:pt idx="900">
                  <c:v>1.2853E-2</c:v>
                </c:pt>
                <c:pt idx="901">
                  <c:v>1.3122E-2</c:v>
                </c:pt>
                <c:pt idx="902">
                  <c:v>1.3396999999999999E-2</c:v>
                </c:pt>
                <c:pt idx="903">
                  <c:v>1.3677E-2</c:v>
                </c:pt>
                <c:pt idx="904">
                  <c:v>1.3964000000000001E-2</c:v>
                </c:pt>
                <c:pt idx="905">
                  <c:v>1.4256E-2</c:v>
                </c:pt>
                <c:pt idx="906">
                  <c:v>1.4555E-2</c:v>
                </c:pt>
                <c:pt idx="907">
                  <c:v>1.4859000000000001E-2</c:v>
                </c:pt>
                <c:pt idx="908">
                  <c:v>1.5171E-2</c:v>
                </c:pt>
                <c:pt idx="909">
                  <c:v>1.5488E-2</c:v>
                </c:pt>
                <c:pt idx="910">
                  <c:v>1.5812E-2</c:v>
                </c:pt>
                <c:pt idx="911">
                  <c:v>1.6143999999999999E-2</c:v>
                </c:pt>
                <c:pt idx="912">
                  <c:v>1.6482E-2</c:v>
                </c:pt>
                <c:pt idx="913">
                  <c:v>1.6827000000000002E-2</c:v>
                </c:pt>
                <c:pt idx="914">
                  <c:v>1.7179E-2</c:v>
                </c:pt>
                <c:pt idx="915">
                  <c:v>1.7538999999999999E-2</c:v>
                </c:pt>
                <c:pt idx="916">
                  <c:v>1.7905999999999998E-2</c:v>
                </c:pt>
                <c:pt idx="917">
                  <c:v>1.8280999999999999E-2</c:v>
                </c:pt>
                <c:pt idx="918">
                  <c:v>1.8664E-2</c:v>
                </c:pt>
                <c:pt idx="919">
                  <c:v>1.9054999999999999E-2</c:v>
                </c:pt>
                <c:pt idx="920">
                  <c:v>1.9453999999999999E-2</c:v>
                </c:pt>
                <c:pt idx="921">
                  <c:v>1.9861E-2</c:v>
                </c:pt>
                <c:pt idx="922">
                  <c:v>2.0277E-2</c:v>
                </c:pt>
                <c:pt idx="923">
                  <c:v>2.0701000000000001E-2</c:v>
                </c:pt>
                <c:pt idx="924">
                  <c:v>2.1135000000000001E-2</c:v>
                </c:pt>
                <c:pt idx="925">
                  <c:v>2.1576999999999999E-2</c:v>
                </c:pt>
                <c:pt idx="926">
                  <c:v>2.2029E-2</c:v>
                </c:pt>
                <c:pt idx="927">
                  <c:v>2.2491000000000001E-2</c:v>
                </c:pt>
                <c:pt idx="928">
                  <c:v>2.2960999999999999E-2</c:v>
                </c:pt>
                <c:pt idx="929">
                  <c:v>2.3442000000000001E-2</c:v>
                </c:pt>
                <c:pt idx="930">
                  <c:v>2.3932999999999999E-2</c:v>
                </c:pt>
                <c:pt idx="931">
                  <c:v>2.4434000000000001E-2</c:v>
                </c:pt>
                <c:pt idx="932">
                  <c:v>2.4945999999999999E-2</c:v>
                </c:pt>
                <c:pt idx="933">
                  <c:v>2.5468000000000001E-2</c:v>
                </c:pt>
                <c:pt idx="934">
                  <c:v>2.6002000000000001E-2</c:v>
                </c:pt>
                <c:pt idx="935">
                  <c:v>2.6546E-2</c:v>
                </c:pt>
                <c:pt idx="936">
                  <c:v>2.7102000000000001E-2</c:v>
                </c:pt>
                <c:pt idx="937">
                  <c:v>2.7668999999999999E-2</c:v>
                </c:pt>
                <c:pt idx="938">
                  <c:v>2.8249E-2</c:v>
                </c:pt>
                <c:pt idx="939">
                  <c:v>2.8840000000000001E-2</c:v>
                </c:pt>
                <c:pt idx="940">
                  <c:v>2.9444000000000001E-2</c:v>
                </c:pt>
                <c:pt idx="941">
                  <c:v>3.0061000000000001E-2</c:v>
                </c:pt>
                <c:pt idx="942">
                  <c:v>3.0689999999999999E-2</c:v>
                </c:pt>
                <c:pt idx="943">
                  <c:v>3.1333E-2</c:v>
                </c:pt>
                <c:pt idx="944">
                  <c:v>3.1988999999999997E-2</c:v>
                </c:pt>
                <c:pt idx="945">
                  <c:v>3.2659000000000001E-2</c:v>
                </c:pt>
                <c:pt idx="946">
                  <c:v>3.3342999999999998E-2</c:v>
                </c:pt>
                <c:pt idx="947">
                  <c:v>3.4041000000000002E-2</c:v>
                </c:pt>
                <c:pt idx="948">
                  <c:v>3.4754E-2</c:v>
                </c:pt>
                <c:pt idx="949">
                  <c:v>3.5480999999999999E-2</c:v>
                </c:pt>
                <c:pt idx="950">
                  <c:v>3.6223999999999999E-2</c:v>
                </c:pt>
                <c:pt idx="951">
                  <c:v>3.6983000000000002E-2</c:v>
                </c:pt>
                <c:pt idx="952">
                  <c:v>3.7756999999999999E-2</c:v>
                </c:pt>
                <c:pt idx="953">
                  <c:v>3.8547999999999999E-2</c:v>
                </c:pt>
                <c:pt idx="954">
                  <c:v>3.9355000000000001E-2</c:v>
                </c:pt>
                <c:pt idx="955">
                  <c:v>4.0178999999999999E-2</c:v>
                </c:pt>
                <c:pt idx="956">
                  <c:v>4.1020000000000001E-2</c:v>
                </c:pt>
                <c:pt idx="957">
                  <c:v>4.1879E-2</c:v>
                </c:pt>
                <c:pt idx="958">
                  <c:v>4.2756000000000002E-2</c:v>
                </c:pt>
                <c:pt idx="959">
                  <c:v>4.3652000000000003E-2</c:v>
                </c:pt>
                <c:pt idx="960">
                  <c:v>4.4566000000000001E-2</c:v>
                </c:pt>
                <c:pt idx="961">
                  <c:v>4.5498999999999998E-2</c:v>
                </c:pt>
                <c:pt idx="962">
                  <c:v>4.6452E-2</c:v>
                </c:pt>
                <c:pt idx="963">
                  <c:v>4.7424000000000001E-2</c:v>
                </c:pt>
                <c:pt idx="964">
                  <c:v>4.8417000000000002E-2</c:v>
                </c:pt>
                <c:pt idx="965">
                  <c:v>4.9431000000000003E-2</c:v>
                </c:pt>
                <c:pt idx="966">
                  <c:v>5.0465999999999997E-2</c:v>
                </c:pt>
                <c:pt idx="967">
                  <c:v>5.1522999999999999E-2</c:v>
                </c:pt>
                <c:pt idx="968">
                  <c:v>5.2602000000000003E-2</c:v>
                </c:pt>
                <c:pt idx="969">
                  <c:v>5.3703000000000001E-2</c:v>
                </c:pt>
                <c:pt idx="970">
                  <c:v>5.4828000000000002E-2</c:v>
                </c:pt>
                <c:pt idx="971">
                  <c:v>5.5975999999999998E-2</c:v>
                </c:pt>
                <c:pt idx="972">
                  <c:v>5.7147999999999997E-2</c:v>
                </c:pt>
                <c:pt idx="973">
                  <c:v>5.8345000000000001E-2</c:v>
                </c:pt>
                <c:pt idx="974">
                  <c:v>5.9566000000000001E-2</c:v>
                </c:pt>
                <c:pt idx="975">
                  <c:v>6.0814E-2</c:v>
                </c:pt>
                <c:pt idx="976">
                  <c:v>6.2087000000000003E-2</c:v>
                </c:pt>
                <c:pt idx="977">
                  <c:v>6.3386999999999999E-2</c:v>
                </c:pt>
                <c:pt idx="978">
                  <c:v>6.4713999999999994E-2</c:v>
                </c:pt>
                <c:pt idx="979">
                  <c:v>6.6069000000000003E-2</c:v>
                </c:pt>
                <c:pt idx="980">
                  <c:v>6.7452999999999999E-2</c:v>
                </c:pt>
                <c:pt idx="981">
                  <c:v>6.8864999999999996E-2</c:v>
                </c:pt>
                <c:pt idx="982">
                  <c:v>7.0306999999999994E-2</c:v>
                </c:pt>
                <c:pt idx="983">
                  <c:v>7.1778999999999996E-2</c:v>
                </c:pt>
                <c:pt idx="984">
                  <c:v>7.3282E-2</c:v>
                </c:pt>
                <c:pt idx="985">
                  <c:v>7.4816999999999995E-2</c:v>
                </c:pt>
                <c:pt idx="986">
                  <c:v>7.6383999999999994E-2</c:v>
                </c:pt>
                <c:pt idx="987">
                  <c:v>7.7982999999999997E-2</c:v>
                </c:pt>
                <c:pt idx="988">
                  <c:v>7.9616000000000006E-2</c:v>
                </c:pt>
                <c:pt idx="989">
                  <c:v>8.1282999999999994E-2</c:v>
                </c:pt>
                <c:pt idx="990">
                  <c:v>8.2985000000000003E-2</c:v>
                </c:pt>
                <c:pt idx="991">
                  <c:v>8.4723000000000007E-2</c:v>
                </c:pt>
                <c:pt idx="992">
                  <c:v>8.6497000000000004E-2</c:v>
                </c:pt>
                <c:pt idx="993">
                  <c:v>8.8307999999999998E-2</c:v>
                </c:pt>
                <c:pt idx="994">
                  <c:v>9.0157000000000001E-2</c:v>
                </c:pt>
                <c:pt idx="995">
                  <c:v>9.2045000000000002E-2</c:v>
                </c:pt>
                <c:pt idx="996">
                  <c:v>9.3972E-2</c:v>
                </c:pt>
                <c:pt idx="997">
                  <c:v>9.5939999999999998E-2</c:v>
                </c:pt>
                <c:pt idx="998">
                  <c:v>9.7948999999999994E-2</c:v>
                </c:pt>
                <c:pt idx="999">
                  <c:v>0.1</c:v>
                </c:pt>
              </c:numCache>
            </c:numRef>
          </c:cat>
          <c:val>
            <c:numRef>
              <c:f>スペクトルの比較!$M$7:$M$1006</c:f>
              <c:numCache>
                <c:formatCode>0.00E+00</c:formatCode>
                <c:ptCount val="1000"/>
                <c:pt idx="0">
                  <c:v>1.3827732455867023</c:v>
                </c:pt>
                <c:pt idx="1">
                  <c:v>2.456305288394081</c:v>
                </c:pt>
                <c:pt idx="2">
                  <c:v>1.682983961845778</c:v>
                </c:pt>
                <c:pt idx="3">
                  <c:v>2.4351752155442759</c:v>
                </c:pt>
                <c:pt idx="4">
                  <c:v>2.2286826097129651</c:v>
                </c:pt>
                <c:pt idx="5">
                  <c:v>1.9877198782195842</c:v>
                </c:pt>
                <c:pt idx="6">
                  <c:v>1.6219548200449017</c:v>
                </c:pt>
                <c:pt idx="7">
                  <c:v>2.5276427877567538</c:v>
                </c:pt>
                <c:pt idx="8">
                  <c:v>2.4251754207256351</c:v>
                </c:pt>
                <c:pt idx="9">
                  <c:v>2.0963189705126095</c:v>
                </c:pt>
                <c:pt idx="10">
                  <c:v>2.7193147105421169</c:v>
                </c:pt>
                <c:pt idx="11">
                  <c:v>2.4745950135226429</c:v>
                </c:pt>
                <c:pt idx="12">
                  <c:v>2.1621460398253767</c:v>
                </c:pt>
                <c:pt idx="13">
                  <c:v>2.3486358134280443</c:v>
                </c:pt>
                <c:pt idx="14">
                  <c:v>2.5739154404215507</c:v>
                </c:pt>
                <c:pt idx="15">
                  <c:v>2.6658060529414058</c:v>
                </c:pt>
                <c:pt idx="16">
                  <c:v>2.3600250891893975</c:v>
                </c:pt>
                <c:pt idx="17">
                  <c:v>2.4964037504813943</c:v>
                </c:pt>
                <c:pt idx="18">
                  <c:v>2.6663494715601979</c:v>
                </c:pt>
                <c:pt idx="19">
                  <c:v>2.7598717264083006</c:v>
                </c:pt>
                <c:pt idx="20">
                  <c:v>2.3241383526550168</c:v>
                </c:pt>
                <c:pt idx="21">
                  <c:v>2.633579539960119</c:v>
                </c:pt>
                <c:pt idx="22">
                  <c:v>2.7297154111031694</c:v>
                </c:pt>
                <c:pt idx="23">
                  <c:v>2.3926442017384271</c:v>
                </c:pt>
                <c:pt idx="24">
                  <c:v>2.9300265127771832</c:v>
                </c:pt>
                <c:pt idx="25">
                  <c:v>2.7370812708662235</c:v>
                </c:pt>
                <c:pt idx="26">
                  <c:v>2.7984089198895257</c:v>
                </c:pt>
                <c:pt idx="27">
                  <c:v>2.6572471298837166</c:v>
                </c:pt>
                <c:pt idx="28">
                  <c:v>2.6882685045341548</c:v>
                </c:pt>
                <c:pt idx="29">
                  <c:v>2.7655866046725546</c:v>
                </c:pt>
                <c:pt idx="30">
                  <c:v>2.8961237023721673</c:v>
                </c:pt>
                <c:pt idx="31">
                  <c:v>2.7386616659850449</c:v>
                </c:pt>
                <c:pt idx="32">
                  <c:v>2.930434497383712</c:v>
                </c:pt>
                <c:pt idx="33">
                  <c:v>2.8158300174016966</c:v>
                </c:pt>
                <c:pt idx="34">
                  <c:v>2.8543789242696156</c:v>
                </c:pt>
                <c:pt idx="35">
                  <c:v>3.0253468345098269</c:v>
                </c:pt>
                <c:pt idx="36">
                  <c:v>3.0459876056609674</c:v>
                </c:pt>
                <c:pt idx="37">
                  <c:v>2.9432223783084921</c:v>
                </c:pt>
                <c:pt idx="38">
                  <c:v>2.8880221530593557</c:v>
                </c:pt>
                <c:pt idx="39">
                  <c:v>2.8323108803728032</c:v>
                </c:pt>
                <c:pt idx="40">
                  <c:v>3.0594876842744467</c:v>
                </c:pt>
                <c:pt idx="41">
                  <c:v>3.0463390556048093</c:v>
                </c:pt>
                <c:pt idx="42">
                  <c:v>3.138113146487167</c:v>
                </c:pt>
                <c:pt idx="43">
                  <c:v>3.0776585490841311</c:v>
                </c:pt>
                <c:pt idx="44">
                  <c:v>3.0921589963912672</c:v>
                </c:pt>
                <c:pt idx="45">
                  <c:v>3.1358002833021112</c:v>
                </c:pt>
                <c:pt idx="46">
                  <c:v>2.899519564476793</c:v>
                </c:pt>
                <c:pt idx="47">
                  <c:v>3.1318751879725926</c:v>
                </c:pt>
                <c:pt idx="48">
                  <c:v>3.0687422929329817</c:v>
                </c:pt>
                <c:pt idx="49">
                  <c:v>3.0091958535195213</c:v>
                </c:pt>
                <c:pt idx="50">
                  <c:v>3.0523090996473234</c:v>
                </c:pt>
                <c:pt idx="51">
                  <c:v>3.2607151935775618</c:v>
                </c:pt>
                <c:pt idx="52">
                  <c:v>3.2673594908278596</c:v>
                </c:pt>
                <c:pt idx="53">
                  <c:v>3.17617810926733</c:v>
                </c:pt>
                <c:pt idx="54">
                  <c:v>3.1594167882167392</c:v>
                </c:pt>
                <c:pt idx="55">
                  <c:v>3.2859171967283087</c:v>
                </c:pt>
                <c:pt idx="56">
                  <c:v>3.2210228052048415</c:v>
                </c:pt>
                <c:pt idx="57">
                  <c:v>3.3439990690571615</c:v>
                </c:pt>
                <c:pt idx="58">
                  <c:v>3.4657396592038601</c:v>
                </c:pt>
                <c:pt idx="59">
                  <c:v>3.4193608697212836</c:v>
                </c:pt>
                <c:pt idx="60">
                  <c:v>3.3623127953265102</c:v>
                </c:pt>
                <c:pt idx="61">
                  <c:v>3.3091402454530678</c:v>
                </c:pt>
                <c:pt idx="62">
                  <c:v>3.4922993174213577</c:v>
                </c:pt>
                <c:pt idx="63">
                  <c:v>3.4433255839537447</c:v>
                </c:pt>
                <c:pt idx="64">
                  <c:v>3.4570336650543796</c:v>
                </c:pt>
                <c:pt idx="65">
                  <c:v>3.6263916993864376</c:v>
                </c:pt>
                <c:pt idx="66">
                  <c:v>3.5537495637001673</c:v>
                </c:pt>
                <c:pt idx="67">
                  <c:v>3.5607791226030794</c:v>
                </c:pt>
                <c:pt idx="68">
                  <c:v>3.6463645105038771</c:v>
                </c:pt>
                <c:pt idx="69">
                  <c:v>3.5480206949055311</c:v>
                </c:pt>
                <c:pt idx="70">
                  <c:v>3.5982431916536228</c:v>
                </c:pt>
                <c:pt idx="71">
                  <c:v>3.6496949984916336</c:v>
                </c:pt>
                <c:pt idx="72">
                  <c:v>3.5757073014766831</c:v>
                </c:pt>
                <c:pt idx="73">
                  <c:v>3.6780902468931966</c:v>
                </c:pt>
                <c:pt idx="74">
                  <c:v>3.6729471353465031</c:v>
                </c:pt>
                <c:pt idx="75">
                  <c:v>3.6887134054928947</c:v>
                </c:pt>
                <c:pt idx="76">
                  <c:v>3.6196671388059389</c:v>
                </c:pt>
                <c:pt idx="77">
                  <c:v>3.7738887918893824</c:v>
                </c:pt>
                <c:pt idx="78">
                  <c:v>3.7176122603733908</c:v>
                </c:pt>
                <c:pt idx="79">
                  <c:v>3.6501131644435714</c:v>
                </c:pt>
                <c:pt idx="80">
                  <c:v>3.6966009927848016</c:v>
                </c:pt>
                <c:pt idx="81">
                  <c:v>3.7032913781186614</c:v>
                </c:pt>
                <c:pt idx="82">
                  <c:v>3.773230426229583</c:v>
                </c:pt>
                <c:pt idx="83">
                  <c:v>3.7239069723734621</c:v>
                </c:pt>
                <c:pt idx="84">
                  <c:v>3.7371210498015497</c:v>
                </c:pt>
                <c:pt idx="85">
                  <c:v>3.8966529600735016</c:v>
                </c:pt>
                <c:pt idx="86">
                  <c:v>3.813060323751392</c:v>
                </c:pt>
                <c:pt idx="87">
                  <c:v>3.9475415468596946</c:v>
                </c:pt>
                <c:pt idx="88">
                  <c:v>3.8986319518082579</c:v>
                </c:pt>
                <c:pt idx="89">
                  <c:v>3.9663482669423993</c:v>
                </c:pt>
                <c:pt idx="90">
                  <c:v>3.9668735475892989</c:v>
                </c:pt>
                <c:pt idx="91">
                  <c:v>3.9187430855274088</c:v>
                </c:pt>
                <c:pt idx="92">
                  <c:v>3.9318441903921939</c:v>
                </c:pt>
                <c:pt idx="93">
                  <c:v>3.9381593314130479</c:v>
                </c:pt>
                <c:pt idx="94">
                  <c:v>4.0362295440862948</c:v>
                </c:pt>
                <c:pt idx="95">
                  <c:v>4.0573237053692841</c:v>
                </c:pt>
                <c:pt idx="96">
                  <c:v>4.08192310435106</c:v>
                </c:pt>
                <c:pt idx="97">
                  <c:v>3.948173255158514</c:v>
                </c:pt>
                <c:pt idx="98">
                  <c:v>4.0540382106848698</c:v>
                </c:pt>
                <c:pt idx="99">
                  <c:v>4.1024680087880165</c:v>
                </c:pt>
                <c:pt idx="100">
                  <c:v>4.1356414163866679</c:v>
                </c:pt>
                <c:pt idx="101">
                  <c:v>4.1289805239666117</c:v>
                </c:pt>
                <c:pt idx="102">
                  <c:v>4.1711411510283822</c:v>
                </c:pt>
                <c:pt idx="103">
                  <c:v>4.1432646820112211</c:v>
                </c:pt>
                <c:pt idx="104">
                  <c:v>4.1376389050227562</c:v>
                </c:pt>
                <c:pt idx="105">
                  <c:v>4.2947086579407907</c:v>
                </c:pt>
                <c:pt idx="106">
                  <c:v>4.2651953062857162</c:v>
                </c:pt>
                <c:pt idx="107">
                  <c:v>4.2790963297476017</c:v>
                </c:pt>
                <c:pt idx="108">
                  <c:v>4.2768981772053385</c:v>
                </c:pt>
                <c:pt idx="109">
                  <c:v>4.2980448426009801</c:v>
                </c:pt>
                <c:pt idx="110">
                  <c:v>4.357134093086434</c:v>
                </c:pt>
                <c:pt idx="111">
                  <c:v>4.3538008651388633</c:v>
                </c:pt>
                <c:pt idx="112">
                  <c:v>4.4730195783660998</c:v>
                </c:pt>
                <c:pt idx="113">
                  <c:v>4.4506954937270056</c:v>
                </c:pt>
                <c:pt idx="114">
                  <c:v>4.3980268588836866</c:v>
                </c:pt>
                <c:pt idx="115">
                  <c:v>4.404149249209695</c:v>
                </c:pt>
                <c:pt idx="116">
                  <c:v>4.3949767195545641</c:v>
                </c:pt>
                <c:pt idx="117">
                  <c:v>4.4612133054611354</c:v>
                </c:pt>
                <c:pt idx="118">
                  <c:v>4.4911094496054957</c:v>
                </c:pt>
                <c:pt idx="119">
                  <c:v>4.4426208526563382</c:v>
                </c:pt>
                <c:pt idx="120">
                  <c:v>4.4499718105668924</c:v>
                </c:pt>
                <c:pt idx="121">
                  <c:v>4.4825162866063684</c:v>
                </c:pt>
                <c:pt idx="122">
                  <c:v>4.5280292166129854</c:v>
                </c:pt>
                <c:pt idx="123">
                  <c:v>4.9033125058983185</c:v>
                </c:pt>
                <c:pt idx="124">
                  <c:v>4.7447309692386517</c:v>
                </c:pt>
                <c:pt idx="125">
                  <c:v>4.7601283302734174</c:v>
                </c:pt>
                <c:pt idx="126">
                  <c:v>4.811206235204958</c:v>
                </c:pt>
                <c:pt idx="127">
                  <c:v>4.7970181135345502</c:v>
                </c:pt>
                <c:pt idx="128">
                  <c:v>4.7975998878772801</c:v>
                </c:pt>
                <c:pt idx="129">
                  <c:v>4.7869287937967515</c:v>
                </c:pt>
                <c:pt idx="130">
                  <c:v>4.7809290706364971</c:v>
                </c:pt>
                <c:pt idx="131">
                  <c:v>4.81963604884454</c:v>
                </c:pt>
                <c:pt idx="132">
                  <c:v>4.8919943693211305</c:v>
                </c:pt>
                <c:pt idx="133">
                  <c:v>4.9006238055034856</c:v>
                </c:pt>
                <c:pt idx="134">
                  <c:v>4.9914918889101596</c:v>
                </c:pt>
                <c:pt idx="135">
                  <c:v>4.8892624741363147</c:v>
                </c:pt>
                <c:pt idx="136">
                  <c:v>4.799071617239079</c:v>
                </c:pt>
                <c:pt idx="137">
                  <c:v>4.7912765037267384</c:v>
                </c:pt>
                <c:pt idx="138">
                  <c:v>4.8221419162617769</c:v>
                </c:pt>
                <c:pt idx="139">
                  <c:v>4.7989819361474213</c:v>
                </c:pt>
                <c:pt idx="140">
                  <c:v>4.8651395225299305</c:v>
                </c:pt>
                <c:pt idx="141">
                  <c:v>4.8925453667961971</c:v>
                </c:pt>
                <c:pt idx="142">
                  <c:v>4.8842911312033674</c:v>
                </c:pt>
                <c:pt idx="143">
                  <c:v>4.9009785343330599</c:v>
                </c:pt>
                <c:pt idx="144">
                  <c:v>4.9121476300483655</c:v>
                </c:pt>
                <c:pt idx="145">
                  <c:v>4.9370863922135619</c:v>
                </c:pt>
                <c:pt idx="146">
                  <c:v>4.990756074369588</c:v>
                </c:pt>
                <c:pt idx="147">
                  <c:v>4.9981503150813653</c:v>
                </c:pt>
                <c:pt idx="148">
                  <c:v>4.9789607237586075</c:v>
                </c:pt>
                <c:pt idx="149">
                  <c:v>4.9987169378298217</c:v>
                </c:pt>
                <c:pt idx="150">
                  <c:v>5.0152339762467086</c:v>
                </c:pt>
                <c:pt idx="151">
                  <c:v>5.0601688119451476</c:v>
                </c:pt>
                <c:pt idx="152">
                  <c:v>5.0606978403536118</c:v>
                </c:pt>
                <c:pt idx="153">
                  <c:v>5.0520780304841688</c:v>
                </c:pt>
                <c:pt idx="154">
                  <c:v>5.0752183791115355</c:v>
                </c:pt>
                <c:pt idx="155">
                  <c:v>5.1101855274111614</c:v>
                </c:pt>
                <c:pt idx="156">
                  <c:v>5.1180662217140105</c:v>
                </c:pt>
                <c:pt idx="157">
                  <c:v>5.1519517887072652</c:v>
                </c:pt>
                <c:pt idx="158">
                  <c:v>5.1763228210349892</c:v>
                </c:pt>
                <c:pt idx="159">
                  <c:v>5.1617571952617274</c:v>
                </c:pt>
                <c:pt idx="160">
                  <c:v>5.1883377790407526</c:v>
                </c:pt>
                <c:pt idx="161">
                  <c:v>5.203848463746235</c:v>
                </c:pt>
                <c:pt idx="162">
                  <c:v>5.208253193072685</c:v>
                </c:pt>
                <c:pt idx="163">
                  <c:v>5.2343654057416327</c:v>
                </c:pt>
                <c:pt idx="164">
                  <c:v>5.2544513953450167</c:v>
                </c:pt>
                <c:pt idx="165">
                  <c:v>5.2653367779679181</c:v>
                </c:pt>
                <c:pt idx="166">
                  <c:v>5.2901459546478105</c:v>
                </c:pt>
                <c:pt idx="167">
                  <c:v>5.3165364474035561</c:v>
                </c:pt>
                <c:pt idx="168">
                  <c:v>5.304555150120442</c:v>
                </c:pt>
                <c:pt idx="169">
                  <c:v>5.3415730018778458</c:v>
                </c:pt>
                <c:pt idx="170">
                  <c:v>5.3390139451111081</c:v>
                </c:pt>
                <c:pt idx="171">
                  <c:v>5.4042348666534226</c:v>
                </c:pt>
                <c:pt idx="172">
                  <c:v>5.3987383762456114</c:v>
                </c:pt>
                <c:pt idx="173">
                  <c:v>5.4193443336738429</c:v>
                </c:pt>
                <c:pt idx="174">
                  <c:v>5.439158941284675</c:v>
                </c:pt>
                <c:pt idx="175">
                  <c:v>5.466526572721178</c:v>
                </c:pt>
                <c:pt idx="176">
                  <c:v>5.5007851729174559</c:v>
                </c:pt>
                <c:pt idx="177">
                  <c:v>5.4997832764382579</c:v>
                </c:pt>
                <c:pt idx="178">
                  <c:v>5.5251096222719331</c:v>
                </c:pt>
                <c:pt idx="179">
                  <c:v>5.5348127107489296</c:v>
                </c:pt>
                <c:pt idx="180">
                  <c:v>5.537542065326809</c:v>
                </c:pt>
                <c:pt idx="181">
                  <c:v>5.5726276785224496</c:v>
                </c:pt>
                <c:pt idx="182">
                  <c:v>5.7997470793531249</c:v>
                </c:pt>
                <c:pt idx="183">
                  <c:v>5.7386378835789182</c:v>
                </c:pt>
                <c:pt idx="184">
                  <c:v>5.7127675174813382</c:v>
                </c:pt>
                <c:pt idx="185">
                  <c:v>5.7251272350645284</c:v>
                </c:pt>
                <c:pt idx="186">
                  <c:v>5.7514484766007925</c:v>
                </c:pt>
                <c:pt idx="187">
                  <c:v>5.7762942962689845</c:v>
                </c:pt>
                <c:pt idx="188">
                  <c:v>5.7992164475862129</c:v>
                </c:pt>
                <c:pt idx="189">
                  <c:v>5.8701170122970163</c:v>
                </c:pt>
                <c:pt idx="190">
                  <c:v>5.8311207863162489</c:v>
                </c:pt>
                <c:pt idx="191">
                  <c:v>5.7246526409532308</c:v>
                </c:pt>
                <c:pt idx="192">
                  <c:v>5.7437840518646572</c:v>
                </c:pt>
                <c:pt idx="193">
                  <c:v>5.770763671577039</c:v>
                </c:pt>
                <c:pt idx="194">
                  <c:v>5.7544630110138648</c:v>
                </c:pt>
                <c:pt idx="195">
                  <c:v>5.8004008627759482</c:v>
                </c:pt>
                <c:pt idx="196">
                  <c:v>5.7916696003122174</c:v>
                </c:pt>
                <c:pt idx="197">
                  <c:v>5.8043030289527682</c:v>
                </c:pt>
                <c:pt idx="198">
                  <c:v>5.8286663400258272</c:v>
                </c:pt>
                <c:pt idx="199">
                  <c:v>5.8478994907839965</c:v>
                </c:pt>
                <c:pt idx="200">
                  <c:v>5.8499841820942704</c:v>
                </c:pt>
                <c:pt idx="201">
                  <c:v>5.8763102338441771</c:v>
                </c:pt>
                <c:pt idx="202">
                  <c:v>5.9077981835362801</c:v>
                </c:pt>
                <c:pt idx="203">
                  <c:v>5.9079592580551328</c:v>
                </c:pt>
                <c:pt idx="204">
                  <c:v>5.9277244304809189</c:v>
                </c:pt>
                <c:pt idx="205">
                  <c:v>5.9249870226955563</c:v>
                </c:pt>
                <c:pt idx="206">
                  <c:v>5.9579997463666876</c:v>
                </c:pt>
                <c:pt idx="207">
                  <c:v>5.9809119377768436</c:v>
                </c:pt>
                <c:pt idx="208">
                  <c:v>5.9985949584578302</c:v>
                </c:pt>
                <c:pt idx="209">
                  <c:v>6.0070219255786803</c:v>
                </c:pt>
                <c:pt idx="210">
                  <c:v>6.0310447165837049</c:v>
                </c:pt>
                <c:pt idx="211">
                  <c:v>6.0361096670605798</c:v>
                </c:pt>
                <c:pt idx="212">
                  <c:v>6.0603200286882855</c:v>
                </c:pt>
                <c:pt idx="213">
                  <c:v>6.0695201008352262</c:v>
                </c:pt>
                <c:pt idx="214">
                  <c:v>6.0843975191411497</c:v>
                </c:pt>
                <c:pt idx="215">
                  <c:v>6.1018844871675419</c:v>
                </c:pt>
                <c:pt idx="216">
                  <c:v>6.1309124421074745</c:v>
                </c:pt>
                <c:pt idx="217">
                  <c:v>6.1377654200573426</c:v>
                </c:pt>
                <c:pt idx="218">
                  <c:v>6.1641743419166488</c:v>
                </c:pt>
                <c:pt idx="219">
                  <c:v>6.1844074854123203</c:v>
                </c:pt>
                <c:pt idx="220">
                  <c:v>6.198629599092019</c:v>
                </c:pt>
                <c:pt idx="221">
                  <c:v>6.3496659840966299</c:v>
                </c:pt>
                <c:pt idx="222">
                  <c:v>6.3544734005858121</c:v>
                </c:pt>
                <c:pt idx="223">
                  <c:v>6.3426397737944367</c:v>
                </c:pt>
                <c:pt idx="224">
                  <c:v>6.3674677421179737</c:v>
                </c:pt>
                <c:pt idx="225">
                  <c:v>6.427794355252888</c:v>
                </c:pt>
                <c:pt idx="226">
                  <c:v>6.2714698586157454</c:v>
                </c:pt>
                <c:pt idx="227">
                  <c:v>6.2814424572708729</c:v>
                </c:pt>
                <c:pt idx="228">
                  <c:v>6.2879584058601505</c:v>
                </c:pt>
                <c:pt idx="229">
                  <c:v>6.3029799367482493</c:v>
                </c:pt>
                <c:pt idx="230">
                  <c:v>6.3131287138451935</c:v>
                </c:pt>
                <c:pt idx="231">
                  <c:v>6.3303325892229791</c:v>
                </c:pt>
                <c:pt idx="232">
                  <c:v>6.3518928919039608</c:v>
                </c:pt>
                <c:pt idx="233">
                  <c:v>6.3642131836315574</c:v>
                </c:pt>
                <c:pt idx="234">
                  <c:v>6.3749132366588874</c:v>
                </c:pt>
                <c:pt idx="235">
                  <c:v>6.3954836543451696</c:v>
                </c:pt>
                <c:pt idx="236">
                  <c:v>6.4030003440211631</c:v>
                </c:pt>
                <c:pt idx="237">
                  <c:v>6.4157577100357912</c:v>
                </c:pt>
                <c:pt idx="238">
                  <c:v>6.4349040755515414</c:v>
                </c:pt>
                <c:pt idx="239">
                  <c:v>6.4385265272053189</c:v>
                </c:pt>
                <c:pt idx="240">
                  <c:v>6.4646236602294627</c:v>
                </c:pt>
                <c:pt idx="241">
                  <c:v>6.4749006855852667</c:v>
                </c:pt>
                <c:pt idx="242">
                  <c:v>6.4868978200666945</c:v>
                </c:pt>
                <c:pt idx="243">
                  <c:v>6.5050956881164597</c:v>
                </c:pt>
                <c:pt idx="244">
                  <c:v>6.6230838133595471</c:v>
                </c:pt>
                <c:pt idx="245">
                  <c:v>6.6653745817461667</c:v>
                </c:pt>
                <c:pt idx="246">
                  <c:v>6.5606119300929944</c:v>
                </c:pt>
                <c:pt idx="247">
                  <c:v>6.5506440980085623</c:v>
                </c:pt>
                <c:pt idx="248">
                  <c:v>6.5478239144391361</c:v>
                </c:pt>
                <c:pt idx="249">
                  <c:v>6.5666849165210195</c:v>
                </c:pt>
                <c:pt idx="250">
                  <c:v>6.5825292405288396</c:v>
                </c:pt>
                <c:pt idx="251">
                  <c:v>6.5918434112247848</c:v>
                </c:pt>
                <c:pt idx="252">
                  <c:v>6.614992075826426</c:v>
                </c:pt>
                <c:pt idx="253">
                  <c:v>6.6241479699418937</c:v>
                </c:pt>
                <c:pt idx="254">
                  <c:v>6.6372895476781748</c:v>
                </c:pt>
                <c:pt idx="255">
                  <c:v>6.6482135949042842</c:v>
                </c:pt>
                <c:pt idx="256">
                  <c:v>6.6664150106053546</c:v>
                </c:pt>
                <c:pt idx="257">
                  <c:v>6.7627385657283474</c:v>
                </c:pt>
                <c:pt idx="258">
                  <c:v>6.737637844672892</c:v>
                </c:pt>
                <c:pt idx="259">
                  <c:v>6.6913997990989937</c:v>
                </c:pt>
                <c:pt idx="260">
                  <c:v>6.6973252606667835</c:v>
                </c:pt>
                <c:pt idx="261">
                  <c:v>6.7067689731682307</c:v>
                </c:pt>
                <c:pt idx="262">
                  <c:v>6.7158947564403588</c:v>
                </c:pt>
                <c:pt idx="263">
                  <c:v>6.7319431466685833</c:v>
                </c:pt>
                <c:pt idx="264">
                  <c:v>6.7428664699791137</c:v>
                </c:pt>
                <c:pt idx="265">
                  <c:v>6.7459019748246263</c:v>
                </c:pt>
                <c:pt idx="266">
                  <c:v>6.8400809900039112</c:v>
                </c:pt>
                <c:pt idx="267">
                  <c:v>6.8022878645126248</c:v>
                </c:pt>
                <c:pt idx="268">
                  <c:v>6.791079821925889</c:v>
                </c:pt>
                <c:pt idx="269">
                  <c:v>6.7888468680612108</c:v>
                </c:pt>
                <c:pt idx="270">
                  <c:v>6.7948712835618963</c:v>
                </c:pt>
                <c:pt idx="271">
                  <c:v>6.8040371531461421</c:v>
                </c:pt>
                <c:pt idx="272">
                  <c:v>6.8221092101623766</c:v>
                </c:pt>
                <c:pt idx="273">
                  <c:v>6.8514907258393682</c:v>
                </c:pt>
                <c:pt idx="274">
                  <c:v>6.874626751617682</c:v>
                </c:pt>
                <c:pt idx="275">
                  <c:v>6.8440047245722289</c:v>
                </c:pt>
                <c:pt idx="276">
                  <c:v>6.864160893813251</c:v>
                </c:pt>
                <c:pt idx="277">
                  <c:v>6.8579954955609237</c:v>
                </c:pt>
                <c:pt idx="278">
                  <c:v>6.8716079578822473</c:v>
                </c:pt>
                <c:pt idx="279">
                  <c:v>6.8905551431015182</c:v>
                </c:pt>
                <c:pt idx="280">
                  <c:v>6.8954004439766585</c:v>
                </c:pt>
                <c:pt idx="281">
                  <c:v>6.8849934974534648</c:v>
                </c:pt>
                <c:pt idx="282">
                  <c:v>6.8893185135802364</c:v>
                </c:pt>
                <c:pt idx="283">
                  <c:v>6.8948475265262914</c:v>
                </c:pt>
                <c:pt idx="284">
                  <c:v>6.9082812279818331</c:v>
                </c:pt>
                <c:pt idx="285">
                  <c:v>6.9176892712365117</c:v>
                </c:pt>
                <c:pt idx="286">
                  <c:v>6.9158639603221124</c:v>
                </c:pt>
                <c:pt idx="287">
                  <c:v>6.9371767416085488</c:v>
                </c:pt>
                <c:pt idx="288">
                  <c:v>6.9326259440217823</c:v>
                </c:pt>
                <c:pt idx="289">
                  <c:v>6.936719782412613</c:v>
                </c:pt>
                <c:pt idx="290">
                  <c:v>6.9429500700770985</c:v>
                </c:pt>
                <c:pt idx="291">
                  <c:v>6.9369357681070669</c:v>
                </c:pt>
                <c:pt idx="292">
                  <c:v>6.9378487525115222</c:v>
                </c:pt>
                <c:pt idx="293">
                  <c:v>6.9445073472720127</c:v>
                </c:pt>
                <c:pt idx="294">
                  <c:v>6.9429946412912633</c:v>
                </c:pt>
                <c:pt idx="295">
                  <c:v>6.9564133726561002</c:v>
                </c:pt>
                <c:pt idx="296">
                  <c:v>6.951089696215897</c:v>
                </c:pt>
                <c:pt idx="297">
                  <c:v>6.9449956262155927</c:v>
                </c:pt>
                <c:pt idx="298">
                  <c:v>6.9861803331018448</c:v>
                </c:pt>
                <c:pt idx="299">
                  <c:v>6.9683802000713575</c:v>
                </c:pt>
                <c:pt idx="300">
                  <c:v>6.9655215401545556</c:v>
                </c:pt>
                <c:pt idx="301">
                  <c:v>6.9611694626301874</c:v>
                </c:pt>
                <c:pt idx="302">
                  <c:v>6.9581288931977294</c:v>
                </c:pt>
                <c:pt idx="303">
                  <c:v>6.9611029695991453</c:v>
                </c:pt>
                <c:pt idx="304">
                  <c:v>6.9517648019841731</c:v>
                </c:pt>
                <c:pt idx="305">
                  <c:v>6.9458770827735821</c:v>
                </c:pt>
                <c:pt idx="306">
                  <c:v>6.9413325101839023</c:v>
                </c:pt>
                <c:pt idx="307">
                  <c:v>6.9450794168947274</c:v>
                </c:pt>
                <c:pt idx="308">
                  <c:v>6.9313307166895886</c:v>
                </c:pt>
                <c:pt idx="309">
                  <c:v>6.9555434424597431</c:v>
                </c:pt>
                <c:pt idx="310">
                  <c:v>6.9806668121651727</c:v>
                </c:pt>
                <c:pt idx="311">
                  <c:v>6.9455916670320068</c:v>
                </c:pt>
                <c:pt idx="312">
                  <c:v>6.940556326635444</c:v>
                </c:pt>
                <c:pt idx="313">
                  <c:v>6.9323012302651916</c:v>
                </c:pt>
                <c:pt idx="314">
                  <c:v>6.9168065051710004</c:v>
                </c:pt>
                <c:pt idx="315">
                  <c:v>6.9195017152567573</c:v>
                </c:pt>
                <c:pt idx="316">
                  <c:v>6.9050615449838046</c:v>
                </c:pt>
                <c:pt idx="317">
                  <c:v>6.8962174720976535</c:v>
                </c:pt>
                <c:pt idx="318">
                  <c:v>6.889380148617799</c:v>
                </c:pt>
                <c:pt idx="319">
                  <c:v>6.8722029058936078</c:v>
                </c:pt>
                <c:pt idx="320">
                  <c:v>6.8650210182501334</c:v>
                </c:pt>
                <c:pt idx="321">
                  <c:v>6.8538624097380589</c:v>
                </c:pt>
                <c:pt idx="322">
                  <c:v>6.8320680078085294</c:v>
                </c:pt>
                <c:pt idx="323">
                  <c:v>6.9309999419561521</c:v>
                </c:pt>
                <c:pt idx="324">
                  <c:v>6.8672847746814147</c:v>
                </c:pt>
                <c:pt idx="325">
                  <c:v>6.8542027706957445</c:v>
                </c:pt>
                <c:pt idx="326">
                  <c:v>6.8338416824637758</c:v>
                </c:pt>
                <c:pt idx="327">
                  <c:v>6.8189710788044149</c:v>
                </c:pt>
                <c:pt idx="328">
                  <c:v>6.7989957344438814</c:v>
                </c:pt>
                <c:pt idx="329">
                  <c:v>6.7796325607302013</c:v>
                </c:pt>
                <c:pt idx="330">
                  <c:v>6.7642583490361767</c:v>
                </c:pt>
                <c:pt idx="331">
                  <c:v>6.7562175844672634</c:v>
                </c:pt>
                <c:pt idx="332">
                  <c:v>6.7320316968741922</c:v>
                </c:pt>
                <c:pt idx="333">
                  <c:v>6.7085483651305609</c:v>
                </c:pt>
                <c:pt idx="334">
                  <c:v>6.6828487672897152</c:v>
                </c:pt>
                <c:pt idx="335">
                  <c:v>6.6716263463549081</c:v>
                </c:pt>
                <c:pt idx="336">
                  <c:v>6.6482428820688435</c:v>
                </c:pt>
                <c:pt idx="337">
                  <c:v>6.6338318988419642</c:v>
                </c:pt>
                <c:pt idx="338">
                  <c:v>6.6652337918846865</c:v>
                </c:pt>
                <c:pt idx="339">
                  <c:v>6.6393270858966726</c:v>
                </c:pt>
                <c:pt idx="340">
                  <c:v>6.6075944040131382</c:v>
                </c:pt>
                <c:pt idx="341">
                  <c:v>6.5749105471751923</c:v>
                </c:pt>
                <c:pt idx="342">
                  <c:v>6.553300341652303</c:v>
                </c:pt>
                <c:pt idx="343">
                  <c:v>6.5232390601903063</c:v>
                </c:pt>
                <c:pt idx="344">
                  <c:v>6.4900990050633052</c:v>
                </c:pt>
                <c:pt idx="345">
                  <c:v>6.4641167944440436</c:v>
                </c:pt>
                <c:pt idx="346">
                  <c:v>6.4270964325493161</c:v>
                </c:pt>
                <c:pt idx="347">
                  <c:v>6.4031891789076667</c:v>
                </c:pt>
                <c:pt idx="348">
                  <c:v>6.3764857091347764</c:v>
                </c:pt>
                <c:pt idx="349">
                  <c:v>6.3366198129074389</c:v>
                </c:pt>
                <c:pt idx="350">
                  <c:v>6.3024391640698578</c:v>
                </c:pt>
                <c:pt idx="351">
                  <c:v>6.259904319515269</c:v>
                </c:pt>
                <c:pt idx="352">
                  <c:v>6.2447964787476229</c:v>
                </c:pt>
                <c:pt idx="353">
                  <c:v>6.189097109071418</c:v>
                </c:pt>
                <c:pt idx="354">
                  <c:v>6.1642933593144624</c:v>
                </c:pt>
                <c:pt idx="355">
                  <c:v>6.119123864810617</c:v>
                </c:pt>
                <c:pt idx="356">
                  <c:v>6.1671400355083579</c:v>
                </c:pt>
                <c:pt idx="357">
                  <c:v>6.1160761717286114</c:v>
                </c:pt>
                <c:pt idx="358">
                  <c:v>6.0799044676667204</c:v>
                </c:pt>
                <c:pt idx="359">
                  <c:v>6.0446573332348663</c:v>
                </c:pt>
                <c:pt idx="360">
                  <c:v>5.9894097681732221</c:v>
                </c:pt>
                <c:pt idx="361">
                  <c:v>5.9387998248198057</c:v>
                </c:pt>
                <c:pt idx="362">
                  <c:v>5.8870036792379059</c:v>
                </c:pt>
                <c:pt idx="363">
                  <c:v>5.8370705111025281</c:v>
                </c:pt>
                <c:pt idx="364">
                  <c:v>5.7682976348435604</c:v>
                </c:pt>
                <c:pt idx="365">
                  <c:v>5.753161581132451</c:v>
                </c:pt>
                <c:pt idx="366">
                  <c:v>5.6997076781100517</c:v>
                </c:pt>
                <c:pt idx="367">
                  <c:v>5.6480475969889294</c:v>
                </c:pt>
                <c:pt idx="368">
                  <c:v>5.5805714688767285</c:v>
                </c:pt>
                <c:pt idx="369">
                  <c:v>5.5751531923897568</c:v>
                </c:pt>
                <c:pt idx="370">
                  <c:v>5.5141491344754376</c:v>
                </c:pt>
                <c:pt idx="371">
                  <c:v>5.4438729187710404</c:v>
                </c:pt>
                <c:pt idx="372">
                  <c:v>5.3740881566528174</c:v>
                </c:pt>
                <c:pt idx="373">
                  <c:v>5.3263973133471127</c:v>
                </c:pt>
                <c:pt idx="374">
                  <c:v>5.2913910530784074</c:v>
                </c:pt>
                <c:pt idx="375">
                  <c:v>5.2283746904219068</c:v>
                </c:pt>
                <c:pt idx="376">
                  <c:v>5.0675172019036756</c:v>
                </c:pt>
                <c:pt idx="377">
                  <c:v>5.1392807327185244</c:v>
                </c:pt>
                <c:pt idx="378">
                  <c:v>5.1311372737786067</c:v>
                </c:pt>
                <c:pt idx="379">
                  <c:v>5.017200343523835</c:v>
                </c:pt>
                <c:pt idx="380">
                  <c:v>5.0272272540672551</c:v>
                </c:pt>
                <c:pt idx="381">
                  <c:v>4.9557598862628289</c:v>
                </c:pt>
                <c:pt idx="382">
                  <c:v>4.9595422124595112</c:v>
                </c:pt>
                <c:pt idx="383">
                  <c:v>4.8506278584410207</c:v>
                </c:pt>
                <c:pt idx="384">
                  <c:v>4.8367101243346964</c:v>
                </c:pt>
                <c:pt idx="385">
                  <c:v>4.8353607628914341</c:v>
                </c:pt>
                <c:pt idx="386">
                  <c:v>4.8966639794199427</c:v>
                </c:pt>
                <c:pt idx="387">
                  <c:v>4.8485154852164509</c:v>
                </c:pt>
                <c:pt idx="388">
                  <c:v>4.7866378662599871</c:v>
                </c:pt>
                <c:pt idx="389">
                  <c:v>4.676721037883893</c:v>
                </c:pt>
                <c:pt idx="390">
                  <c:v>4.7262951441267749</c:v>
                </c:pt>
                <c:pt idx="391">
                  <c:v>4.7926927893341151</c:v>
                </c:pt>
                <c:pt idx="392">
                  <c:v>4.7217529252069905</c:v>
                </c:pt>
                <c:pt idx="393">
                  <c:v>4.8398173055976912</c:v>
                </c:pt>
                <c:pt idx="394">
                  <c:v>4.7548374061252074</c:v>
                </c:pt>
                <c:pt idx="395">
                  <c:v>4.6975518915431822</c:v>
                </c:pt>
                <c:pt idx="396">
                  <c:v>4.8070070597740875</c:v>
                </c:pt>
                <c:pt idx="397">
                  <c:v>4.7538434043418354</c:v>
                </c:pt>
                <c:pt idx="398">
                  <c:v>4.7223953240495318</c:v>
                </c:pt>
                <c:pt idx="399">
                  <c:v>4.6451863892951879</c:v>
                </c:pt>
                <c:pt idx="400">
                  <c:v>4.6491108374217811</c:v>
                </c:pt>
                <c:pt idx="401">
                  <c:v>4.7636899887769264</c:v>
                </c:pt>
                <c:pt idx="402">
                  <c:v>4.7285242193043224</c:v>
                </c:pt>
                <c:pt idx="403">
                  <c:v>4.7371369603555484</c:v>
                </c:pt>
                <c:pt idx="404">
                  <c:v>4.7233489324869771</c:v>
                </c:pt>
                <c:pt idx="405">
                  <c:v>4.6938324327476453</c:v>
                </c:pt>
                <c:pt idx="406">
                  <c:v>4.6461879959334187</c:v>
                </c:pt>
                <c:pt idx="407">
                  <c:v>4.7151255162874737</c:v>
                </c:pt>
                <c:pt idx="408">
                  <c:v>4.7204487365935464</c:v>
                </c:pt>
                <c:pt idx="409">
                  <c:v>4.8090342034933107</c:v>
                </c:pt>
                <c:pt idx="410">
                  <c:v>4.7602942873136129</c:v>
                </c:pt>
                <c:pt idx="411">
                  <c:v>4.7283375464100228</c:v>
                </c:pt>
                <c:pt idx="412">
                  <c:v>4.6549366139396291</c:v>
                </c:pt>
                <c:pt idx="413">
                  <c:v>4.590930957392608</c:v>
                </c:pt>
                <c:pt idx="414">
                  <c:v>4.6511907585740442</c:v>
                </c:pt>
                <c:pt idx="415">
                  <c:v>4.6800634274819481</c:v>
                </c:pt>
                <c:pt idx="416">
                  <c:v>4.6937533222816645</c:v>
                </c:pt>
                <c:pt idx="417">
                  <c:v>4.6757875039082792</c:v>
                </c:pt>
                <c:pt idx="418">
                  <c:v>4.8218801984752</c:v>
                </c:pt>
                <c:pt idx="419">
                  <c:v>4.5807995707133768</c:v>
                </c:pt>
                <c:pt idx="420">
                  <c:v>4.5319257549406169</c:v>
                </c:pt>
                <c:pt idx="421">
                  <c:v>4.5705896357028015</c:v>
                </c:pt>
                <c:pt idx="422">
                  <c:v>4.5016616504740847</c:v>
                </c:pt>
                <c:pt idx="423">
                  <c:v>4.4164574327680963</c:v>
                </c:pt>
                <c:pt idx="424">
                  <c:v>4.5244220881127521</c:v>
                </c:pt>
                <c:pt idx="425">
                  <c:v>4.5144680582877523</c:v>
                </c:pt>
                <c:pt idx="426">
                  <c:v>4.6252404056171477</c:v>
                </c:pt>
                <c:pt idx="427">
                  <c:v>4.7206718819025344</c:v>
                </c:pt>
                <c:pt idx="428">
                  <c:v>4.6480280636504103</c:v>
                </c:pt>
                <c:pt idx="429">
                  <c:v>4.4718635467496579</c:v>
                </c:pt>
                <c:pt idx="430">
                  <c:v>4.6450585674202403</c:v>
                </c:pt>
                <c:pt idx="431">
                  <c:v>4.484698353024001</c:v>
                </c:pt>
                <c:pt idx="432">
                  <c:v>4.5825178836040621</c:v>
                </c:pt>
                <c:pt idx="433">
                  <c:v>4.5871494982543437</c:v>
                </c:pt>
                <c:pt idx="434">
                  <c:v>4.6588981695342762</c:v>
                </c:pt>
                <c:pt idx="435">
                  <c:v>4.7650945791494932</c:v>
                </c:pt>
                <c:pt idx="436">
                  <c:v>4.576594710733831</c:v>
                </c:pt>
                <c:pt idx="437">
                  <c:v>4.6502686583521085</c:v>
                </c:pt>
                <c:pt idx="438">
                  <c:v>4.6193438128879798</c:v>
                </c:pt>
                <c:pt idx="439">
                  <c:v>4.6405013126932646</c:v>
                </c:pt>
                <c:pt idx="440">
                  <c:v>4.5719649085388392</c:v>
                </c:pt>
                <c:pt idx="441">
                  <c:v>4.5823020455866157</c:v>
                </c:pt>
                <c:pt idx="442">
                  <c:v>4.5868010239719972</c:v>
                </c:pt>
                <c:pt idx="443">
                  <c:v>4.5302637487130282</c:v>
                </c:pt>
                <c:pt idx="444">
                  <c:v>4.4662446355743102</c:v>
                </c:pt>
                <c:pt idx="445">
                  <c:v>4.6372094491014249</c:v>
                </c:pt>
                <c:pt idx="446">
                  <c:v>4.5795778294398337</c:v>
                </c:pt>
                <c:pt idx="447">
                  <c:v>4.388172275047789</c:v>
                </c:pt>
                <c:pt idx="448">
                  <c:v>4.5615664500671231</c:v>
                </c:pt>
                <c:pt idx="449">
                  <c:v>4.6159395359242028</c:v>
                </c:pt>
                <c:pt idx="450">
                  <c:v>4.6461095219788477</c:v>
                </c:pt>
                <c:pt idx="451">
                  <c:v>4.619635859719037</c:v>
                </c:pt>
                <c:pt idx="452">
                  <c:v>4.5506074306351305</c:v>
                </c:pt>
                <c:pt idx="453">
                  <c:v>4.5051228340665199</c:v>
                </c:pt>
                <c:pt idx="454">
                  <c:v>4.658497915660603</c:v>
                </c:pt>
                <c:pt idx="455">
                  <c:v>4.4879298522318685</c:v>
                </c:pt>
                <c:pt idx="456">
                  <c:v>4.5402418561151103</c:v>
                </c:pt>
                <c:pt idx="457">
                  <c:v>4.5731734132550317</c:v>
                </c:pt>
                <c:pt idx="458">
                  <c:v>4.4273562557589221</c:v>
                </c:pt>
                <c:pt idx="459">
                  <c:v>4.5595236070578933</c:v>
                </c:pt>
                <c:pt idx="460">
                  <c:v>4.6089216389526149</c:v>
                </c:pt>
                <c:pt idx="461">
                  <c:v>4.53308538644057</c:v>
                </c:pt>
                <c:pt idx="462">
                  <c:v>4.5629111450476483</c:v>
                </c:pt>
                <c:pt idx="463">
                  <c:v>4.559739096233808</c:v>
                </c:pt>
                <c:pt idx="464">
                  <c:v>4.5548645382859334</c:v>
                </c:pt>
                <c:pt idx="465">
                  <c:v>4.5696547639998517</c:v>
                </c:pt>
                <c:pt idx="466">
                  <c:v>4.4398219864240032</c:v>
                </c:pt>
                <c:pt idx="467">
                  <c:v>4.4671639659690907</c:v>
                </c:pt>
                <c:pt idx="468">
                  <c:v>4.5411297412513862</c:v>
                </c:pt>
                <c:pt idx="469">
                  <c:v>4.2364616816268148</c:v>
                </c:pt>
                <c:pt idx="470">
                  <c:v>4.542015814870588</c:v>
                </c:pt>
                <c:pt idx="471">
                  <c:v>4.46181355362262</c:v>
                </c:pt>
                <c:pt idx="472">
                  <c:v>4.4476385914004979</c:v>
                </c:pt>
                <c:pt idx="473">
                  <c:v>4.4922853379102463</c:v>
                </c:pt>
                <c:pt idx="474">
                  <c:v>4.6211347205058608</c:v>
                </c:pt>
                <c:pt idx="475">
                  <c:v>4.5838899198964684</c:v>
                </c:pt>
                <c:pt idx="476">
                  <c:v>4.4276808163314625</c:v>
                </c:pt>
                <c:pt idx="477">
                  <c:v>4.4387954157213239</c:v>
                </c:pt>
                <c:pt idx="478">
                  <c:v>4.5713826974401641</c:v>
                </c:pt>
                <c:pt idx="479">
                  <c:v>4.5058009319495014</c:v>
                </c:pt>
                <c:pt idx="480">
                  <c:v>4.5182638195285678</c:v>
                </c:pt>
                <c:pt idx="481">
                  <c:v>4.4603414693677657</c:v>
                </c:pt>
                <c:pt idx="482">
                  <c:v>4.2723058444020863</c:v>
                </c:pt>
                <c:pt idx="483">
                  <c:v>4.2921674307842927</c:v>
                </c:pt>
                <c:pt idx="484">
                  <c:v>4.6091887360236692</c:v>
                </c:pt>
                <c:pt idx="485">
                  <c:v>4.5524978711475059</c:v>
                </c:pt>
                <c:pt idx="486">
                  <c:v>4.3474275986185411</c:v>
                </c:pt>
                <c:pt idx="487">
                  <c:v>4.5712778165021861</c:v>
                </c:pt>
                <c:pt idx="488">
                  <c:v>4.4216203771068328</c:v>
                </c:pt>
                <c:pt idx="489">
                  <c:v>4.4549515157310919</c:v>
                </c:pt>
                <c:pt idx="490">
                  <c:v>4.5171430929791629</c:v>
                </c:pt>
                <c:pt idx="491">
                  <c:v>4.5745868091938178</c:v>
                </c:pt>
                <c:pt idx="492">
                  <c:v>4.6056712939586513</c:v>
                </c:pt>
                <c:pt idx="493">
                  <c:v>4.4416165942747554</c:v>
                </c:pt>
                <c:pt idx="494">
                  <c:v>4.4918797362198086</c:v>
                </c:pt>
                <c:pt idx="495">
                  <c:v>4.4560014372084522</c:v>
                </c:pt>
                <c:pt idx="496">
                  <c:v>4.1336985461157765</c:v>
                </c:pt>
                <c:pt idx="497">
                  <c:v>4.4587133719337437</c:v>
                </c:pt>
                <c:pt idx="498">
                  <c:v>4.417322197099729</c:v>
                </c:pt>
                <c:pt idx="499">
                  <c:v>4.5130310531762712</c:v>
                </c:pt>
                <c:pt idx="500">
                  <c:v>4.5655054408173656</c:v>
                </c:pt>
                <c:pt idx="501">
                  <c:v>4.40507302558599</c:v>
                </c:pt>
                <c:pt idx="502">
                  <c:v>4.4491697321652008</c:v>
                </c:pt>
                <c:pt idx="503">
                  <c:v>4.4025708682223303</c:v>
                </c:pt>
                <c:pt idx="504">
                  <c:v>4.4170895452709988</c:v>
                </c:pt>
                <c:pt idx="505">
                  <c:v>4.4943494260384584</c:v>
                </c:pt>
                <c:pt idx="506">
                  <c:v>4.2022702977372903</c:v>
                </c:pt>
                <c:pt idx="507">
                  <c:v>4.4298652787345612</c:v>
                </c:pt>
                <c:pt idx="508">
                  <c:v>4.2045811755775713</c:v>
                </c:pt>
                <c:pt idx="509">
                  <c:v>4.4090873694478354</c:v>
                </c:pt>
                <c:pt idx="510">
                  <c:v>4.4470028984661623</c:v>
                </c:pt>
                <c:pt idx="511">
                  <c:v>4.4340896384178912</c:v>
                </c:pt>
                <c:pt idx="512">
                  <c:v>4.407577840330906</c:v>
                </c:pt>
                <c:pt idx="513">
                  <c:v>4.3707165885395458</c:v>
                </c:pt>
                <c:pt idx="514">
                  <c:v>4.2671952031459668</c:v>
                </c:pt>
                <c:pt idx="515">
                  <c:v>4.2725377773752378</c:v>
                </c:pt>
                <c:pt idx="516">
                  <c:v>4.2936718655423789</c:v>
                </c:pt>
                <c:pt idx="517">
                  <c:v>4.4868128863346302</c:v>
                </c:pt>
                <c:pt idx="518">
                  <c:v>4.2114943116595951</c:v>
                </c:pt>
                <c:pt idx="519">
                  <c:v>4.4807253789884873</c:v>
                </c:pt>
                <c:pt idx="520">
                  <c:v>4.381818771625734</c:v>
                </c:pt>
                <c:pt idx="521">
                  <c:v>4.4389377010955284</c:v>
                </c:pt>
                <c:pt idx="522">
                  <c:v>4.2378703414767376</c:v>
                </c:pt>
                <c:pt idx="523">
                  <c:v>4.505204261737501</c:v>
                </c:pt>
                <c:pt idx="524">
                  <c:v>4.2125072127700838</c:v>
                </c:pt>
                <c:pt idx="525">
                  <c:v>4.319418389047728</c:v>
                </c:pt>
                <c:pt idx="526">
                  <c:v>4.3320747122476861</c:v>
                </c:pt>
                <c:pt idx="527">
                  <c:v>4.3546077827892642</c:v>
                </c:pt>
                <c:pt idx="528">
                  <c:v>4.1812717715594614</c:v>
                </c:pt>
                <c:pt idx="529">
                  <c:v>4.2571023326591639</c:v>
                </c:pt>
                <c:pt idx="530">
                  <c:v>4.2468185212100522</c:v>
                </c:pt>
                <c:pt idx="531">
                  <c:v>4.3880123433641902</c:v>
                </c:pt>
                <c:pt idx="532">
                  <c:v>4.3733166651738733</c:v>
                </c:pt>
                <c:pt idx="533">
                  <c:v>4.4297038429725717</c:v>
                </c:pt>
                <c:pt idx="534">
                  <c:v>4.1865608288520733</c:v>
                </c:pt>
                <c:pt idx="535">
                  <c:v>4.3807899153240744</c:v>
                </c:pt>
                <c:pt idx="536">
                  <c:v>4.5011140593261336</c:v>
                </c:pt>
                <c:pt idx="537">
                  <c:v>4.3019410577952044</c:v>
                </c:pt>
                <c:pt idx="538">
                  <c:v>4.3448636497971282</c:v>
                </c:pt>
                <c:pt idx="539">
                  <c:v>4.4581995569811692</c:v>
                </c:pt>
                <c:pt idx="540">
                  <c:v>4.2914576541492444</c:v>
                </c:pt>
                <c:pt idx="541">
                  <c:v>4.3392526340326993</c:v>
                </c:pt>
                <c:pt idx="542">
                  <c:v>4.2166408583254489</c:v>
                </c:pt>
                <c:pt idx="543">
                  <c:v>4.321432716647859</c:v>
                </c:pt>
                <c:pt idx="544">
                  <c:v>4.2720737875000099</c:v>
                </c:pt>
                <c:pt idx="545">
                  <c:v>4.1756567472816633</c:v>
                </c:pt>
                <c:pt idx="546">
                  <c:v>4.4664820684959095</c:v>
                </c:pt>
                <c:pt idx="547">
                  <c:v>4.0509208369354033</c:v>
                </c:pt>
                <c:pt idx="548">
                  <c:v>4.0572095125077903</c:v>
                </c:pt>
                <c:pt idx="549">
                  <c:v>3.9350182834019463</c:v>
                </c:pt>
                <c:pt idx="550">
                  <c:v>4.3048350692290063</c:v>
                </c:pt>
                <c:pt idx="551">
                  <c:v>4.3604608710501784</c:v>
                </c:pt>
                <c:pt idx="552">
                  <c:v>4.2906132849749863</c:v>
                </c:pt>
                <c:pt idx="553">
                  <c:v>4.1773921920760992</c:v>
                </c:pt>
                <c:pt idx="554">
                  <c:v>4.3528190166998701</c:v>
                </c:pt>
                <c:pt idx="555">
                  <c:v>4.3541852986258602</c:v>
                </c:pt>
                <c:pt idx="556">
                  <c:v>4.25779852915303</c:v>
                </c:pt>
                <c:pt idx="557">
                  <c:v>4.2929866665841008</c:v>
                </c:pt>
                <c:pt idx="558">
                  <c:v>4.4040122261822443</c:v>
                </c:pt>
                <c:pt idx="559">
                  <c:v>4.232945312745227</c:v>
                </c:pt>
                <c:pt idx="560">
                  <c:v>4.3426397737944367</c:v>
                </c:pt>
                <c:pt idx="561">
                  <c:v>4.1940701076210996</c:v>
                </c:pt>
                <c:pt idx="562">
                  <c:v>4.2454633133641959</c:v>
                </c:pt>
                <c:pt idx="563">
                  <c:v>4.2519300850303683</c:v>
                </c:pt>
                <c:pt idx="564">
                  <c:v>4.3751513015702788</c:v>
                </c:pt>
                <c:pt idx="565">
                  <c:v>4.3248994970523134</c:v>
                </c:pt>
                <c:pt idx="566">
                  <c:v>4.2715860640272707</c:v>
                </c:pt>
                <c:pt idx="567">
                  <c:v>4.3246527855429884</c:v>
                </c:pt>
                <c:pt idx="568">
                  <c:v>4.3344336444594802</c:v>
                </c:pt>
                <c:pt idx="569">
                  <c:v>4.3120080078387231</c:v>
                </c:pt>
                <c:pt idx="570">
                  <c:v>4.2368897937018613</c:v>
                </c:pt>
                <c:pt idx="571">
                  <c:v>4.1842370290163711</c:v>
                </c:pt>
                <c:pt idx="572">
                  <c:v>4.353550800764121</c:v>
                </c:pt>
                <c:pt idx="573">
                  <c:v>4.4473441176759536</c:v>
                </c:pt>
                <c:pt idx="574">
                  <c:v>3.9599472157084987</c:v>
                </c:pt>
                <c:pt idx="575">
                  <c:v>4.285669805960068</c:v>
                </c:pt>
                <c:pt idx="576">
                  <c:v>4.1560036693903983</c:v>
                </c:pt>
                <c:pt idx="577">
                  <c:v>4.1633403056182514</c:v>
                </c:pt>
                <c:pt idx="578">
                  <c:v>4.2383221563755544</c:v>
                </c:pt>
                <c:pt idx="579">
                  <c:v>4.4257460992957309</c:v>
                </c:pt>
                <c:pt idx="580">
                  <c:v>4.3594180556573141</c:v>
                </c:pt>
                <c:pt idx="581">
                  <c:v>4.4236062707211676</c:v>
                </c:pt>
                <c:pt idx="582">
                  <c:v>4.1314261721474503</c:v>
                </c:pt>
                <c:pt idx="583">
                  <c:v>4.4540822707310896</c:v>
                </c:pt>
                <c:pt idx="584">
                  <c:v>4.278456350394209</c:v>
                </c:pt>
                <c:pt idx="585">
                  <c:v>4.4536851944812712</c:v>
                </c:pt>
                <c:pt idx="586">
                  <c:v>4.2967529176594468</c:v>
                </c:pt>
                <c:pt idx="587">
                  <c:v>4.4214887577606259</c:v>
                </c:pt>
                <c:pt idx="588">
                  <c:v>4.1625644065230194</c:v>
                </c:pt>
                <c:pt idx="589">
                  <c:v>4.2487087356009177</c:v>
                </c:pt>
                <c:pt idx="590">
                  <c:v>4.1618768768282868</c:v>
                </c:pt>
                <c:pt idx="591">
                  <c:v>4.2353769224022368</c:v>
                </c:pt>
                <c:pt idx="592">
                  <c:v>4.3611042704003049</c:v>
                </c:pt>
                <c:pt idx="593">
                  <c:v>4.4581239446610619</c:v>
                </c:pt>
                <c:pt idx="594">
                  <c:v>4.2154789363625351</c:v>
                </c:pt>
                <c:pt idx="595">
                  <c:v>4.294796781409242</c:v>
                </c:pt>
                <c:pt idx="596">
                  <c:v>4.3048565939970285</c:v>
                </c:pt>
                <c:pt idx="597">
                  <c:v>4.2326912353484625</c:v>
                </c:pt>
                <c:pt idx="598">
                  <c:v>3.9895121095387611</c:v>
                </c:pt>
                <c:pt idx="599">
                  <c:v>4.2206832779743451</c:v>
                </c:pt>
                <c:pt idx="600">
                  <c:v>4.0803739167013093</c:v>
                </c:pt>
                <c:pt idx="601">
                  <c:v>4.1940978855789517</c:v>
                </c:pt>
                <c:pt idx="602">
                  <c:v>4.4372906646570485</c:v>
                </c:pt>
                <c:pt idx="603">
                  <c:v>4.4281996092638769</c:v>
                </c:pt>
                <c:pt idx="604">
                  <c:v>4.1504494094608804</c:v>
                </c:pt>
                <c:pt idx="605">
                  <c:v>3.9503161639246001</c:v>
                </c:pt>
                <c:pt idx="606">
                  <c:v>4.2624748210209411</c:v>
                </c:pt>
                <c:pt idx="607">
                  <c:v>4.1382079326681636</c:v>
                </c:pt>
                <c:pt idx="608">
                  <c:v>4.3895381773319491</c:v>
                </c:pt>
                <c:pt idx="609">
                  <c:v>4.1936810295412812</c:v>
                </c:pt>
                <c:pt idx="610">
                  <c:v>4.2227684793485798</c:v>
                </c:pt>
                <c:pt idx="611">
                  <c:v>4.2246884174572878</c:v>
                </c:pt>
                <c:pt idx="612">
                  <c:v>4.4092228007990233</c:v>
                </c:pt>
                <c:pt idx="613">
                  <c:v>4.020775488193558</c:v>
                </c:pt>
                <c:pt idx="614">
                  <c:v>4.1721649135409562</c:v>
                </c:pt>
                <c:pt idx="615">
                  <c:v>4.147336174036738</c:v>
                </c:pt>
                <c:pt idx="616">
                  <c:v>4.2348208798074012</c:v>
                </c:pt>
                <c:pt idx="617">
                  <c:v>4.3048350692290063</c:v>
                </c:pt>
                <c:pt idx="618">
                  <c:v>4.3709015048677688</c:v>
                </c:pt>
                <c:pt idx="619">
                  <c:v>4.271004725785696</c:v>
                </c:pt>
                <c:pt idx="620">
                  <c:v>4.4096119308464354</c:v>
                </c:pt>
                <c:pt idx="621">
                  <c:v>4.1692334513010971</c:v>
                </c:pt>
                <c:pt idx="622">
                  <c:v>4.1330596427539099</c:v>
                </c:pt>
                <c:pt idx="623">
                  <c:v>4.1664893183259455</c:v>
                </c:pt>
                <c:pt idx="624">
                  <c:v>4.1806419027298318</c:v>
                </c:pt>
                <c:pt idx="625">
                  <c:v>4.2849267869902867</c:v>
                </c:pt>
                <c:pt idx="626">
                  <c:v>3.868321094828437</c:v>
                </c:pt>
                <c:pt idx="627">
                  <c:v>4.1520130000508342</c:v>
                </c:pt>
                <c:pt idx="628">
                  <c:v>4.1203435624380251</c:v>
                </c:pt>
                <c:pt idx="629">
                  <c:v>4.0437158580612067</c:v>
                </c:pt>
                <c:pt idx="630">
                  <c:v>4.1227072543183478</c:v>
                </c:pt>
                <c:pt idx="631">
                  <c:v>4.1014033505553309</c:v>
                </c:pt>
                <c:pt idx="632">
                  <c:v>4.2669603985976963</c:v>
                </c:pt>
                <c:pt idx="633">
                  <c:v>4.2505907587001923</c:v>
                </c:pt>
                <c:pt idx="634">
                  <c:v>4.3319129487736481</c:v>
                </c:pt>
                <c:pt idx="635">
                  <c:v>3.9908891452268027</c:v>
                </c:pt>
                <c:pt idx="636">
                  <c:v>4.2717486993841707</c:v>
                </c:pt>
                <c:pt idx="637">
                  <c:v>4.1573963193232295</c:v>
                </c:pt>
                <c:pt idx="638">
                  <c:v>3.8636856121889247</c:v>
                </c:pt>
                <c:pt idx="639">
                  <c:v>4.0531553029618799</c:v>
                </c:pt>
                <c:pt idx="640">
                  <c:v>4.1356096360286791</c:v>
                </c:pt>
                <c:pt idx="641">
                  <c:v>4.1749896504073343</c:v>
                </c:pt>
                <c:pt idx="642">
                  <c:v>4.1312014900262328</c:v>
                </c:pt>
                <c:pt idx="643">
                  <c:v>4.2569581525609319</c:v>
                </c:pt>
                <c:pt idx="644">
                  <c:v>4.1946253294838645</c:v>
                </c:pt>
                <c:pt idx="645">
                  <c:v>4.1344639915342887</c:v>
                </c:pt>
                <c:pt idx="646">
                  <c:v>4.1320674813040066</c:v>
                </c:pt>
                <c:pt idx="647">
                  <c:v>4.3658435115337388</c:v>
                </c:pt>
                <c:pt idx="648">
                  <c:v>4.1896587210492076</c:v>
                </c:pt>
                <c:pt idx="649">
                  <c:v>4.3837256264446429</c:v>
                </c:pt>
                <c:pt idx="650">
                  <c:v>4.361708953238316</c:v>
                </c:pt>
                <c:pt idx="651">
                  <c:v>4.1718726561396826</c:v>
                </c:pt>
                <c:pt idx="652">
                  <c:v>4.2160338778186732</c:v>
                </c:pt>
                <c:pt idx="653">
                  <c:v>4.4199887734304149</c:v>
                </c:pt>
                <c:pt idx="654">
                  <c:v>4.0338256939533101</c:v>
                </c:pt>
                <c:pt idx="655">
                  <c:v>4.1339857462685794</c:v>
                </c:pt>
                <c:pt idx="656">
                  <c:v>4.1331874986411661</c:v>
                </c:pt>
                <c:pt idx="657">
                  <c:v>4.1105897102992488</c:v>
                </c:pt>
                <c:pt idx="658">
                  <c:v>4.1002326519645065</c:v>
                </c:pt>
                <c:pt idx="659">
                  <c:v>4.0691869251519099</c:v>
                </c:pt>
                <c:pt idx="660">
                  <c:v>4.2173259902271125</c:v>
                </c:pt>
                <c:pt idx="661">
                  <c:v>4.171726453653231</c:v>
                </c:pt>
                <c:pt idx="662">
                  <c:v>4.0827853703164498</c:v>
                </c:pt>
                <c:pt idx="663">
                  <c:v>4.1244063997450287</c:v>
                </c:pt>
                <c:pt idx="664">
                  <c:v>4.1661339703051095</c:v>
                </c:pt>
                <c:pt idx="665">
                  <c:v>3.9759599937042496</c:v>
                </c:pt>
                <c:pt idx="666">
                  <c:v>4.0495281222777182</c:v>
                </c:pt>
                <c:pt idx="667">
                  <c:v>4.0841829114204735</c:v>
                </c:pt>
                <c:pt idx="668">
                  <c:v>4.2003579455416356</c:v>
                </c:pt>
                <c:pt idx="669">
                  <c:v>4.2605006977390882</c:v>
                </c:pt>
                <c:pt idx="670">
                  <c:v>3.8891615849113208</c:v>
                </c:pt>
                <c:pt idx="671">
                  <c:v>3.9588981947107715</c:v>
                </c:pt>
                <c:pt idx="672">
                  <c:v>4.0546513504417412</c:v>
                </c:pt>
                <c:pt idx="673">
                  <c:v>4.3062534205221175</c:v>
                </c:pt>
                <c:pt idx="674">
                  <c:v>4.1626241403078463</c:v>
                </c:pt>
                <c:pt idx="675">
                  <c:v>4.1772767112585862</c:v>
                </c:pt>
                <c:pt idx="676">
                  <c:v>4.1501421618485583</c:v>
                </c:pt>
                <c:pt idx="677">
                  <c:v>4.1080912355812202</c:v>
                </c:pt>
                <c:pt idx="678">
                  <c:v>4.1173044466410023</c:v>
                </c:pt>
                <c:pt idx="679">
                  <c:v>4.0145625381276098</c:v>
                </c:pt>
                <c:pt idx="680">
                  <c:v>4.3995179704348732</c:v>
                </c:pt>
                <c:pt idx="681">
                  <c:v>4.1560339919236204</c:v>
                </c:pt>
                <c:pt idx="682">
                  <c:v>4.0602066210673504</c:v>
                </c:pt>
                <c:pt idx="683">
                  <c:v>4.1262288446064241</c:v>
                </c:pt>
                <c:pt idx="684">
                  <c:v>4.1799250320743369</c:v>
                </c:pt>
                <c:pt idx="685">
                  <c:v>4.1189587777664336</c:v>
                </c:pt>
                <c:pt idx="686">
                  <c:v>4.0369082229202187</c:v>
                </c:pt>
                <c:pt idx="687">
                  <c:v>4.3189185535940178</c:v>
                </c:pt>
                <c:pt idx="688">
                  <c:v>4.1779403070086083</c:v>
                </c:pt>
                <c:pt idx="689">
                  <c:v>4.0322157032979815</c:v>
                </c:pt>
                <c:pt idx="690">
                  <c:v>3.6752190795527397</c:v>
                </c:pt>
                <c:pt idx="691">
                  <c:v>4.0617539678059327</c:v>
                </c:pt>
                <c:pt idx="692">
                  <c:v>4.2541854094620923</c:v>
                </c:pt>
                <c:pt idx="693">
                  <c:v>4.1555182207084114</c:v>
                </c:pt>
                <c:pt idx="694">
                  <c:v>4.1353553094087747</c:v>
                </c:pt>
                <c:pt idx="695">
                  <c:v>4.2814651731995284</c:v>
                </c:pt>
                <c:pt idx="696">
                  <c:v>4.17032039987338</c:v>
                </c:pt>
                <c:pt idx="697">
                  <c:v>4.1546065392836224</c:v>
                </c:pt>
                <c:pt idx="698">
                  <c:v>4.2349978796860306</c:v>
                </c:pt>
                <c:pt idx="699">
                  <c:v>4.1495270137543478</c:v>
                </c:pt>
                <c:pt idx="700">
                  <c:v>3.6928997713733427</c:v>
                </c:pt>
                <c:pt idx="701">
                  <c:v>3.9368604364592219</c:v>
                </c:pt>
                <c:pt idx="702">
                  <c:v>4.1861649617274148</c:v>
                </c:pt>
                <c:pt idx="703">
                  <c:v>4.1373224561003443</c:v>
                </c:pt>
                <c:pt idx="704">
                  <c:v>3.9331581521892209</c:v>
                </c:pt>
                <c:pt idx="705">
                  <c:v>3.5245648734178103</c:v>
                </c:pt>
                <c:pt idx="706">
                  <c:v>3.7480173777943051</c:v>
                </c:pt>
                <c:pt idx="707">
                  <c:v>4.1457245748806679</c:v>
                </c:pt>
                <c:pt idx="708">
                  <c:v>4.0832875693272825</c:v>
                </c:pt>
                <c:pt idx="709">
                  <c:v>4.0910335160544706</c:v>
                </c:pt>
                <c:pt idx="710">
                  <c:v>4.3299264407954521</c:v>
                </c:pt>
                <c:pt idx="711">
                  <c:v>3.948339599027535</c:v>
                </c:pt>
                <c:pt idx="712">
                  <c:v>4.1513698502474607</c:v>
                </c:pt>
                <c:pt idx="713">
                  <c:v>3.7374629983240784</c:v>
                </c:pt>
                <c:pt idx="714">
                  <c:v>3.9984162839708755</c:v>
                </c:pt>
                <c:pt idx="715">
                  <c:v>3.8123316808202072</c:v>
                </c:pt>
                <c:pt idx="716">
                  <c:v>3.9317933784814407</c:v>
                </c:pt>
                <c:pt idx="717">
                  <c:v>4.0924399113311409</c:v>
                </c:pt>
                <c:pt idx="718">
                  <c:v>4.1721356966495664</c:v>
                </c:pt>
                <c:pt idx="719">
                  <c:v>3.9630318750538982</c:v>
                </c:pt>
                <c:pt idx="720">
                  <c:v>4.0469631541234241</c:v>
                </c:pt>
                <c:pt idx="721">
                  <c:v>4.3706610982843239</c:v>
                </c:pt>
                <c:pt idx="722">
                  <c:v>4.0017769670774399</c:v>
                </c:pt>
                <c:pt idx="723">
                  <c:v>4.2552725051033065</c:v>
                </c:pt>
                <c:pt idx="724">
                  <c:v>3.9290611240847655</c:v>
                </c:pt>
                <c:pt idx="725">
                  <c:v>3.89470365260923</c:v>
                </c:pt>
                <c:pt idx="726">
                  <c:v>4.0486359884326486</c:v>
                </c:pt>
                <c:pt idx="727">
                  <c:v>4.1752218003430528</c:v>
                </c:pt>
                <c:pt idx="728">
                  <c:v>4.1620264324211771</c:v>
                </c:pt>
                <c:pt idx="729">
                  <c:v>3.9782398801594181</c:v>
                </c:pt>
                <c:pt idx="730">
                  <c:v>3.9652675695164739</c:v>
                </c:pt>
                <c:pt idx="731">
                  <c:v>4.149865453026262</c:v>
                </c:pt>
                <c:pt idx="732">
                  <c:v>3.9059361267458153</c:v>
                </c:pt>
                <c:pt idx="733">
                  <c:v>4.1175364327103381</c:v>
                </c:pt>
                <c:pt idx="734">
                  <c:v>4.0662140754712439</c:v>
                </c:pt>
                <c:pt idx="735">
                  <c:v>3.7711242804452603</c:v>
                </c:pt>
                <c:pt idx="736">
                  <c:v>3.8689499237990153</c:v>
                </c:pt>
                <c:pt idx="737">
                  <c:v>4.0809149588566251</c:v>
                </c:pt>
                <c:pt idx="738">
                  <c:v>4.1525635142565394</c:v>
                </c:pt>
                <c:pt idx="739">
                  <c:v>4.1054761211218214</c:v>
                </c:pt>
                <c:pt idx="740">
                  <c:v>3.8475109652032482</c:v>
                </c:pt>
                <c:pt idx="741">
                  <c:v>4.0905754552222016</c:v>
                </c:pt>
                <c:pt idx="742">
                  <c:v>3.9720870728227604</c:v>
                </c:pt>
                <c:pt idx="743">
                  <c:v>4.1035984939779375</c:v>
                </c:pt>
                <c:pt idx="744">
                  <c:v>4.2103987886522445</c:v>
                </c:pt>
                <c:pt idx="745">
                  <c:v>4.0847192320112979</c:v>
                </c:pt>
                <c:pt idx="746">
                  <c:v>3.9271290212812686</c:v>
                </c:pt>
                <c:pt idx="747">
                  <c:v>3.7876871270028616</c:v>
                </c:pt>
                <c:pt idx="748">
                  <c:v>4.1399105558756828</c:v>
                </c:pt>
                <c:pt idx="749">
                  <c:v>3.9626250063307871</c:v>
                </c:pt>
                <c:pt idx="750">
                  <c:v>4.1559733447399019</c:v>
                </c:pt>
                <c:pt idx="751">
                  <c:v>4.1365937473330776</c:v>
                </c:pt>
                <c:pt idx="752">
                  <c:v>3.9674309630208207</c:v>
                </c:pt>
                <c:pt idx="753">
                  <c:v>4.208253193072685</c:v>
                </c:pt>
                <c:pt idx="754">
                  <c:v>3.8877860348383715</c:v>
                </c:pt>
                <c:pt idx="755">
                  <c:v>4.2221179287582222</c:v>
                </c:pt>
                <c:pt idx="756">
                  <c:v>3.9876841367594453</c:v>
                </c:pt>
                <c:pt idx="757">
                  <c:v>3.870456579312838</c:v>
                </c:pt>
                <c:pt idx="758">
                  <c:v>3.9314375285506888</c:v>
                </c:pt>
                <c:pt idx="759">
                  <c:v>3.799705754706884</c:v>
                </c:pt>
                <c:pt idx="760">
                  <c:v>4.0141003215196207</c:v>
                </c:pt>
                <c:pt idx="761">
                  <c:v>3.8864004727860593</c:v>
                </c:pt>
                <c:pt idx="762">
                  <c:v>4.1038721084030554</c:v>
                </c:pt>
                <c:pt idx="763">
                  <c:v>4.09631897051261</c:v>
                </c:pt>
                <c:pt idx="764">
                  <c:v>4.3067466080777121</c:v>
                </c:pt>
                <c:pt idx="765">
                  <c:v>4.1190248201147828</c:v>
                </c:pt>
                <c:pt idx="766">
                  <c:v>4.0225933140214618</c:v>
                </c:pt>
                <c:pt idx="767">
                  <c:v>4.0637835605973551</c:v>
                </c:pt>
                <c:pt idx="768">
                  <c:v>4.0852905782300653</c:v>
                </c:pt>
                <c:pt idx="769">
                  <c:v>3.7293835023539321</c:v>
                </c:pt>
                <c:pt idx="770">
                  <c:v>4.1598979010340962</c:v>
                </c:pt>
                <c:pt idx="771">
                  <c:v>4.0116550107247777</c:v>
                </c:pt>
                <c:pt idx="772">
                  <c:v>3.9019103626199714</c:v>
                </c:pt>
                <c:pt idx="773">
                  <c:v>4.1143106768684241</c:v>
                </c:pt>
                <c:pt idx="774">
                  <c:v>3.9921512889196866</c:v>
                </c:pt>
                <c:pt idx="775">
                  <c:v>3.8810820861188753</c:v>
                </c:pt>
                <c:pt idx="776">
                  <c:v>4.115677065115837</c:v>
                </c:pt>
                <c:pt idx="777">
                  <c:v>4.0887383652739988</c:v>
                </c:pt>
                <c:pt idx="778">
                  <c:v>3.8322214168083386</c:v>
                </c:pt>
                <c:pt idx="779">
                  <c:v>4.0327396052094935</c:v>
                </c:pt>
                <c:pt idx="780">
                  <c:v>4.0714401271778877</c:v>
                </c:pt>
                <c:pt idx="781">
                  <c:v>3.713364520609554</c:v>
                </c:pt>
                <c:pt idx="782">
                  <c:v>3.9801488699667491</c:v>
                </c:pt>
                <c:pt idx="783">
                  <c:v>3.9305568180657198</c:v>
                </c:pt>
                <c:pt idx="784">
                  <c:v>4.0616409340616855</c:v>
                </c:pt>
                <c:pt idx="785">
                  <c:v>3.995911475914935</c:v>
                </c:pt>
                <c:pt idx="786">
                  <c:v>3.8525531831685695</c:v>
                </c:pt>
                <c:pt idx="787">
                  <c:v>3.8669899139333657</c:v>
                </c:pt>
                <c:pt idx="788">
                  <c:v>4.2653132025542968</c:v>
                </c:pt>
                <c:pt idx="789">
                  <c:v>3.9960122967429852</c:v>
                </c:pt>
                <c:pt idx="790">
                  <c:v>3.9734696104966569</c:v>
                </c:pt>
                <c:pt idx="791">
                  <c:v>3.9243361542348913</c:v>
                </c:pt>
                <c:pt idx="792">
                  <c:v>4.0682972050314534</c:v>
                </c:pt>
                <c:pt idx="793">
                  <c:v>4.0795791669701309</c:v>
                </c:pt>
                <c:pt idx="794">
                  <c:v>3.4099331233312946</c:v>
                </c:pt>
                <c:pt idx="795">
                  <c:v>4.225696871650654</c:v>
                </c:pt>
                <c:pt idx="796">
                  <c:v>4.0972573096934202</c:v>
                </c:pt>
                <c:pt idx="797">
                  <c:v>4.1536319650022158</c:v>
                </c:pt>
                <c:pt idx="798">
                  <c:v>3.9599567406502567</c:v>
                </c:pt>
                <c:pt idx="799">
                  <c:v>3.8213366303761624</c:v>
                </c:pt>
                <c:pt idx="800">
                  <c:v>3.771896006938106</c:v>
                </c:pt>
                <c:pt idx="801">
                  <c:v>4.1242433089466486</c:v>
                </c:pt>
                <c:pt idx="802">
                  <c:v>4.0199466816788423</c:v>
                </c:pt>
                <c:pt idx="803">
                  <c:v>3.984869213759477</c:v>
                </c:pt>
                <c:pt idx="804">
                  <c:v>4.1919258517114359</c:v>
                </c:pt>
                <c:pt idx="805">
                  <c:v>4.1586639808139889</c:v>
                </c:pt>
                <c:pt idx="806">
                  <c:v>4.0628451132770502</c:v>
                </c:pt>
                <c:pt idx="807">
                  <c:v>4.1697919538760315</c:v>
                </c:pt>
                <c:pt idx="808">
                  <c:v>3.8217558272542229</c:v>
                </c:pt>
                <c:pt idx="809">
                  <c:v>4.0068082084925791</c:v>
                </c:pt>
                <c:pt idx="810">
                  <c:v>4.2172733261293205</c:v>
                </c:pt>
                <c:pt idx="811">
                  <c:v>3.8890606722437062</c:v>
                </c:pt>
                <c:pt idx="812">
                  <c:v>4.1617272697160201</c:v>
                </c:pt>
                <c:pt idx="813">
                  <c:v>4.0660648974596771</c:v>
                </c:pt>
                <c:pt idx="814">
                  <c:v>3.9086565581252377</c:v>
                </c:pt>
                <c:pt idx="815">
                  <c:v>3.649792282323836</c:v>
                </c:pt>
                <c:pt idx="816">
                  <c:v>3.9602281137108508</c:v>
                </c:pt>
                <c:pt idx="817">
                  <c:v>3.8392265740134355</c:v>
                </c:pt>
                <c:pt idx="818">
                  <c:v>4.002813779224673</c:v>
                </c:pt>
                <c:pt idx="819">
                  <c:v>3.9263012793208323</c:v>
                </c:pt>
                <c:pt idx="820">
                  <c:v>4.1223797320691125</c:v>
                </c:pt>
                <c:pt idx="821">
                  <c:v>4.022304622935069</c:v>
                </c:pt>
                <c:pt idx="822">
                  <c:v>4.1334750368380924</c:v>
                </c:pt>
                <c:pt idx="823">
                  <c:v>4.1494346663431685</c:v>
                </c:pt>
                <c:pt idx="824">
                  <c:v>3.9936962884010612</c:v>
                </c:pt>
                <c:pt idx="825">
                  <c:v>4.1933472563864616</c:v>
                </c:pt>
                <c:pt idx="826">
                  <c:v>3.9687817150852145</c:v>
                </c:pt>
                <c:pt idx="827">
                  <c:v>4.1773921920760992</c:v>
                </c:pt>
                <c:pt idx="828">
                  <c:v>3.8303640861533919</c:v>
                </c:pt>
                <c:pt idx="829">
                  <c:v>3.7677864342582388</c:v>
                </c:pt>
                <c:pt idx="830">
                  <c:v>4.3073890556533039</c:v>
                </c:pt>
                <c:pt idx="831">
                  <c:v>3.8085957912720483</c:v>
                </c:pt>
                <c:pt idx="832">
                  <c:v>4.0433622780211298</c:v>
                </c:pt>
                <c:pt idx="833">
                  <c:v>4.079543007402906</c:v>
                </c:pt>
                <c:pt idx="834">
                  <c:v>3.7352874372158529</c:v>
                </c:pt>
                <c:pt idx="835">
                  <c:v>4.090046322457356</c:v>
                </c:pt>
                <c:pt idx="836">
                  <c:v>4.0071928235570411</c:v>
                </c:pt>
                <c:pt idx="837">
                  <c:v>4.0515383905153275</c:v>
                </c:pt>
                <c:pt idx="838">
                  <c:v>4.0939817039141131</c:v>
                </c:pt>
                <c:pt idx="839">
                  <c:v>3.8769910277247317</c:v>
                </c:pt>
                <c:pt idx="840">
                  <c:v>3.6393569784858641</c:v>
                </c:pt>
                <c:pt idx="841">
                  <c:v>3.9605659028181979</c:v>
                </c:pt>
                <c:pt idx="842">
                  <c:v>3.9427073242972051</c:v>
                </c:pt>
                <c:pt idx="843">
                  <c:v>3.7212086137835625</c:v>
                </c:pt>
                <c:pt idx="844">
                  <c:v>4.1222158782728267</c:v>
                </c:pt>
                <c:pt idx="845">
                  <c:v>3.883950868341207</c:v>
                </c:pt>
                <c:pt idx="846">
                  <c:v>4.013553430541676</c:v>
                </c:pt>
                <c:pt idx="847">
                  <c:v>4.1293998361358959</c:v>
                </c:pt>
                <c:pt idx="848">
                  <c:v>3.9286160165207482</c:v>
                </c:pt>
                <c:pt idx="849">
                  <c:v>3.9025141652372093</c:v>
                </c:pt>
                <c:pt idx="850">
                  <c:v>3.8370768310088406</c:v>
                </c:pt>
                <c:pt idx="851">
                  <c:v>4.068074489907648</c:v>
                </c:pt>
                <c:pt idx="852">
                  <c:v>4.1778826432653249</c:v>
                </c:pt>
                <c:pt idx="853">
                  <c:v>4.0409581733842073</c:v>
                </c:pt>
                <c:pt idx="854">
                  <c:v>4.1574869893848483</c:v>
                </c:pt>
                <c:pt idx="855">
                  <c:v>3.7645646558491124</c:v>
                </c:pt>
                <c:pt idx="856">
                  <c:v>3.6625311841256414</c:v>
                </c:pt>
                <c:pt idx="857">
                  <c:v>3.8419660576611023</c:v>
                </c:pt>
                <c:pt idx="858">
                  <c:v>4.115843404112816</c:v>
                </c:pt>
                <c:pt idx="859">
                  <c:v>3.8488662114947791</c:v>
                </c:pt>
                <c:pt idx="860">
                  <c:v>3.7853583124037744</c:v>
                </c:pt>
                <c:pt idx="861">
                  <c:v>4.1482632296368793</c:v>
                </c:pt>
                <c:pt idx="862">
                  <c:v>3.8937229345065796</c:v>
                </c:pt>
                <c:pt idx="863">
                  <c:v>4.141512482877423</c:v>
                </c:pt>
                <c:pt idx="864">
                  <c:v>4.0773315611289904</c:v>
                </c:pt>
                <c:pt idx="865">
                  <c:v>3.9198935905715513</c:v>
                </c:pt>
                <c:pt idx="866">
                  <c:v>3.7954350719436616</c:v>
                </c:pt>
                <c:pt idx="867">
                  <c:v>3.9506666133944162</c:v>
                </c:pt>
                <c:pt idx="868">
                  <c:v>4.0833592646608183</c:v>
                </c:pt>
                <c:pt idx="869">
                  <c:v>3.9382945141238159</c:v>
                </c:pt>
                <c:pt idx="870">
                  <c:v>3.6820457461110832</c:v>
                </c:pt>
                <c:pt idx="871">
                  <c:v>3.8620239855320189</c:v>
                </c:pt>
                <c:pt idx="872">
                  <c:v>4.0498380006225831</c:v>
                </c:pt>
                <c:pt idx="873">
                  <c:v>4.0403253791997242</c:v>
                </c:pt>
                <c:pt idx="874">
                  <c:v>3.7249718216931962</c:v>
                </c:pt>
                <c:pt idx="875">
                  <c:v>4.0396916616490257</c:v>
                </c:pt>
                <c:pt idx="876">
                  <c:v>4.1746702414870471</c:v>
                </c:pt>
                <c:pt idx="877">
                  <c:v>4.1524412380589544</c:v>
                </c:pt>
                <c:pt idx="878">
                  <c:v>3.8067496117483226</c:v>
                </c:pt>
                <c:pt idx="879">
                  <c:v>4.1362765356602926</c:v>
                </c:pt>
                <c:pt idx="880">
                  <c:v>3.9511042779299985</c:v>
                </c:pt>
                <c:pt idx="881">
                  <c:v>4.1052035157103415</c:v>
                </c:pt>
                <c:pt idx="882">
                  <c:v>3.7256339869405624</c:v>
                </c:pt>
                <c:pt idx="883">
                  <c:v>3.96695790846664</c:v>
                </c:pt>
                <c:pt idx="884">
                  <c:v>3.8809735660439242</c:v>
                </c:pt>
                <c:pt idx="885">
                  <c:v>3.6369790833695266</c:v>
                </c:pt>
                <c:pt idx="886">
                  <c:v>4.1097135047929507</c:v>
                </c:pt>
                <c:pt idx="887">
                  <c:v>3.9651358225437052</c:v>
                </c:pt>
                <c:pt idx="888">
                  <c:v>4.0371076326679267</c:v>
                </c:pt>
                <c:pt idx="889">
                  <c:v>4.0070646563783319</c:v>
                </c:pt>
                <c:pt idx="890">
                  <c:v>3.7606561554257771</c:v>
                </c:pt>
                <c:pt idx="891">
                  <c:v>3.8065394752662502</c:v>
                </c:pt>
                <c:pt idx="892">
                  <c:v>4.0603578246486158</c:v>
                </c:pt>
                <c:pt idx="893">
                  <c:v>3.8959526583809714</c:v>
                </c:pt>
                <c:pt idx="894">
                  <c:v>3.9352804867683497</c:v>
                </c:pt>
                <c:pt idx="895">
                  <c:v>3.9386147792338138</c:v>
                </c:pt>
                <c:pt idx="896">
                  <c:v>3.7176289019215365</c:v>
                </c:pt>
                <c:pt idx="897">
                  <c:v>4.0126263509540498</c:v>
                </c:pt>
                <c:pt idx="898">
                  <c:v>3.9854264740830017</c:v>
                </c:pt>
                <c:pt idx="899">
                  <c:v>4.0386996230206229</c:v>
                </c:pt>
                <c:pt idx="900">
                  <c:v>4.0264515457382402</c:v>
                </c:pt>
                <c:pt idx="901">
                  <c:v>4.2176944602053785</c:v>
                </c:pt>
                <c:pt idx="902">
                  <c:v>3.9566101868358445</c:v>
                </c:pt>
                <c:pt idx="903">
                  <c:v>4.043519460245756</c:v>
                </c:pt>
                <c:pt idx="904">
                  <c:v>4.0695201008352262</c:v>
                </c:pt>
                <c:pt idx="905">
                  <c:v>4.0059094464945586</c:v>
                </c:pt>
                <c:pt idx="906">
                  <c:v>3.9595898795083908</c:v>
                </c:pt>
                <c:pt idx="907">
                  <c:v>4.2277581961109147</c:v>
                </c:pt>
                <c:pt idx="908">
                  <c:v>3.8033683356900156</c:v>
                </c:pt>
                <c:pt idx="909">
                  <c:v>4.0942963974053699</c:v>
                </c:pt>
                <c:pt idx="910">
                  <c:v>3.867820908045573</c:v>
                </c:pt>
                <c:pt idx="911">
                  <c:v>3.8096741647656396</c:v>
                </c:pt>
                <c:pt idx="912">
                  <c:v>3.9700817547932816</c:v>
                </c:pt>
                <c:pt idx="913">
                  <c:v>3.9506033587123546</c:v>
                </c:pt>
                <c:pt idx="914">
                  <c:v>3.7218106152125467</c:v>
                </c:pt>
                <c:pt idx="915">
                  <c:v>4.0410767197154751</c:v>
                </c:pt>
                <c:pt idx="916">
                  <c:v>4.075802353626826</c:v>
                </c:pt>
                <c:pt idx="917">
                  <c:v>3.8814474280460951</c:v>
                </c:pt>
                <c:pt idx="918">
                  <c:v>4.0185340704281831</c:v>
                </c:pt>
                <c:pt idx="919">
                  <c:v>3.9511431601075526</c:v>
                </c:pt>
                <c:pt idx="920">
                  <c:v>3.9836082475190611</c:v>
                </c:pt>
                <c:pt idx="921">
                  <c:v>3.8314794374549841</c:v>
                </c:pt>
                <c:pt idx="922">
                  <c:v>4.1543022196846646</c:v>
                </c:pt>
                <c:pt idx="923">
                  <c:v>3.8602601260950906</c:v>
                </c:pt>
                <c:pt idx="924">
                  <c:v>3.7730400457485542</c:v>
                </c:pt>
                <c:pt idx="925">
                  <c:v>3.7305319595100297</c:v>
                </c:pt>
                <c:pt idx="926">
                  <c:v>4.0734250567459815</c:v>
                </c:pt>
                <c:pt idx="927">
                  <c:v>4.1433583506154665</c:v>
                </c:pt>
                <c:pt idx="928">
                  <c:v>4.0446965171101938</c:v>
                </c:pt>
                <c:pt idx="929">
                  <c:v>3.9263218634610308</c:v>
                </c:pt>
                <c:pt idx="930">
                  <c:v>3.9725268178658557</c:v>
                </c:pt>
                <c:pt idx="931">
                  <c:v>4.2439057702175216</c:v>
                </c:pt>
                <c:pt idx="932">
                  <c:v>3.9791475827547695</c:v>
                </c:pt>
                <c:pt idx="933">
                  <c:v>3.7108617154499881</c:v>
                </c:pt>
                <c:pt idx="934">
                  <c:v>3.9567637359537753</c:v>
                </c:pt>
                <c:pt idx="935">
                  <c:v>3.9170273649645906</c:v>
                </c:pt>
                <c:pt idx="936">
                  <c:v>3.8716254679913877</c:v>
                </c:pt>
                <c:pt idx="937">
                  <c:v>3.9845183123286128</c:v>
                </c:pt>
                <c:pt idx="938">
                  <c:v>4.1662820673165708</c:v>
                </c:pt>
                <c:pt idx="939">
                  <c:v>3.5925764353561913</c:v>
                </c:pt>
                <c:pt idx="940">
                  <c:v>4.0156112045035126</c:v>
                </c:pt>
                <c:pt idx="941">
                  <c:v>3.9093527404098767</c:v>
                </c:pt>
                <c:pt idx="942">
                  <c:v>4.1064288947934111</c:v>
                </c:pt>
                <c:pt idx="943">
                  <c:v>4.0333835411731194</c:v>
                </c:pt>
                <c:pt idx="944">
                  <c:v>3.9667610409226612</c:v>
                </c:pt>
                <c:pt idx="945">
                  <c:v>4.0290995668235432</c:v>
                </c:pt>
                <c:pt idx="946">
                  <c:v>4.2191914402179789</c:v>
                </c:pt>
                <c:pt idx="947">
                  <c:v>3.8979403300149729</c:v>
                </c:pt>
                <c:pt idx="948">
                  <c:v>3.8071357265792694</c:v>
                </c:pt>
                <c:pt idx="949">
                  <c:v>3.9271855175448929</c:v>
                </c:pt>
                <c:pt idx="950">
                  <c:v>3.7124476572030494</c:v>
                </c:pt>
                <c:pt idx="951">
                  <c:v>4.2183253966096705</c:v>
                </c:pt>
                <c:pt idx="952">
                  <c:v>3.6110219244451613</c:v>
                </c:pt>
                <c:pt idx="953">
                  <c:v>3.832617472757271</c:v>
                </c:pt>
                <c:pt idx="954">
                  <c:v>3.9740047968974146</c:v>
                </c:pt>
                <c:pt idx="955">
                  <c:v>3.927242006460018</c:v>
                </c:pt>
                <c:pt idx="956">
                  <c:v>4.0871778117611566</c:v>
                </c:pt>
                <c:pt idx="957">
                  <c:v>4.3102471084282827</c:v>
                </c:pt>
                <c:pt idx="958">
                  <c:v>3.8208186256181791</c:v>
                </c:pt>
                <c:pt idx="959">
                  <c:v>4.1340814374625117</c:v>
                </c:pt>
                <c:pt idx="960">
                  <c:v>3.289945516176668</c:v>
                </c:pt>
                <c:pt idx="961">
                  <c:v>3.9095720743074098</c:v>
                </c:pt>
                <c:pt idx="962">
                  <c:v>4.0322157032979815</c:v>
                </c:pt>
                <c:pt idx="963">
                  <c:v>4.2211533219547048</c:v>
                </c:pt>
                <c:pt idx="964">
                  <c:v>4.3121561914756228</c:v>
                </c:pt>
                <c:pt idx="965">
                  <c:v>4.2252575769240988</c:v>
                </c:pt>
                <c:pt idx="966">
                  <c:v>4.1264885707003742</c:v>
                </c:pt>
                <c:pt idx="967">
                  <c:v>4.0293837776852097</c:v>
                </c:pt>
                <c:pt idx="968">
                  <c:v>3.4925508717041747</c:v>
                </c:pt>
                <c:pt idx="969">
                  <c:v>4.0652061280543119</c:v>
                </c:pt>
                <c:pt idx="970">
                  <c:v>3.9117699849615857</c:v>
                </c:pt>
                <c:pt idx="971">
                  <c:v>4.011443562022075</c:v>
                </c:pt>
                <c:pt idx="972">
                  <c:v>4.0689276116820716</c:v>
                </c:pt>
                <c:pt idx="973">
                  <c:v>4.0936667822279027</c:v>
                </c:pt>
                <c:pt idx="974">
                  <c:v>4.2061239639918524</c:v>
                </c:pt>
                <c:pt idx="975">
                  <c:v>4.2699330259678092</c:v>
                </c:pt>
                <c:pt idx="976">
                  <c:v>4.0454012229958423</c:v>
                </c:pt>
                <c:pt idx="977">
                  <c:v>4.1694686978269404</c:v>
                </c:pt>
                <c:pt idx="978">
                  <c:v>4.0223871256864383</c:v>
                </c:pt>
                <c:pt idx="979">
                  <c:v>4.0939117410493786</c:v>
                </c:pt>
                <c:pt idx="980">
                  <c:v>4.2536045105533438</c:v>
                </c:pt>
                <c:pt idx="981">
                  <c:v>3.9621751147803477</c:v>
                </c:pt>
                <c:pt idx="982">
                  <c:v>4.175366831061349</c:v>
                </c:pt>
                <c:pt idx="983">
                  <c:v>4.2796669440484552</c:v>
                </c:pt>
                <c:pt idx="984">
                  <c:v>4.0293431875191068</c:v>
                </c:pt>
                <c:pt idx="985">
                  <c:v>4.0237050426220371</c:v>
                </c:pt>
                <c:pt idx="986">
                  <c:v>3.7439876959408434</c:v>
                </c:pt>
                <c:pt idx="987">
                  <c:v>4.0426148845885246</c:v>
                </c:pt>
                <c:pt idx="988">
                  <c:v>3.9156583297095522</c:v>
                </c:pt>
                <c:pt idx="989">
                  <c:v>4.1216583124980701</c:v>
                </c:pt>
                <c:pt idx="990">
                  <c:v>4.2456853642332355</c:v>
                </c:pt>
                <c:pt idx="991">
                  <c:v>4.1372591386367681</c:v>
                </c:pt>
                <c:pt idx="992">
                  <c:v>3.9987822698317359</c:v>
                </c:pt>
                <c:pt idx="993">
                  <c:v>4.3480710990798883</c:v>
                </c:pt>
                <c:pt idx="994">
                  <c:v>3.8386539290826001</c:v>
                </c:pt>
                <c:pt idx="995">
                  <c:v>4.1413243272754174</c:v>
                </c:pt>
                <c:pt idx="996">
                  <c:v>4.2898118391176219</c:v>
                </c:pt>
                <c:pt idx="997">
                  <c:v>4.0696680969115953</c:v>
                </c:pt>
                <c:pt idx="998">
                  <c:v>4.0768951938660507</c:v>
                </c:pt>
                <c:pt idx="999">
                  <c:v>4.0915614481449722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74-4DC1-B310-9FF17367F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325048"/>
        <c:axId val="817325376"/>
      </c:lineChart>
      <c:catAx>
        <c:axId val="81732504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7325376"/>
        <c:crosses val="autoZero"/>
        <c:auto val="1"/>
        <c:lblAlgn val="ctr"/>
        <c:lblOffset val="100"/>
        <c:noMultiLvlLbl val="0"/>
      </c:catAx>
      <c:valAx>
        <c:axId val="8173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732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64665829108187"/>
          <c:y val="2.8977324465760398E-2"/>
          <c:w val="0.79453778079221771"/>
          <c:h val="0.8614916972837138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'スペクトルの比較 (2)'!$H$6</c:f>
              <c:strCache>
                <c:ptCount val="1"/>
                <c:pt idx="0">
                  <c:v>深さ-3から-1.26まで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'スペクトルの比較 (2)'!$D$7:$D$1006</c:f>
              <c:numCache>
                <c:formatCode>0.00E+00</c:formatCode>
                <c:ptCount val="1000"/>
                <c:pt idx="0">
                  <c:v>1.0104500000000001E-10</c:v>
                </c:pt>
                <c:pt idx="1">
                  <c:v>1.0316000000000001E-10</c:v>
                </c:pt>
                <c:pt idx="2">
                  <c:v>1.0532E-10</c:v>
                </c:pt>
                <c:pt idx="3">
                  <c:v>1.07525E-10</c:v>
                </c:pt>
                <c:pt idx="4">
                  <c:v>1.0978000000000001E-10</c:v>
                </c:pt>
                <c:pt idx="5">
                  <c:v>1.1208E-10</c:v>
                </c:pt>
                <c:pt idx="6">
                  <c:v>1.14425E-10</c:v>
                </c:pt>
                <c:pt idx="7">
                  <c:v>1.1682000000000002E-10</c:v>
                </c:pt>
                <c:pt idx="8">
                  <c:v>1.19265E-10</c:v>
                </c:pt>
                <c:pt idx="9">
                  <c:v>1.2176499999999999E-10</c:v>
                </c:pt>
                <c:pt idx="10">
                  <c:v>1.24315E-10</c:v>
                </c:pt>
                <c:pt idx="11">
                  <c:v>1.2691500000000002E-10</c:v>
                </c:pt>
                <c:pt idx="12">
                  <c:v>1.2957499999999999E-10</c:v>
                </c:pt>
                <c:pt idx="13">
                  <c:v>1.3229000000000002E-10</c:v>
                </c:pt>
                <c:pt idx="14">
                  <c:v>1.3506E-10</c:v>
                </c:pt>
                <c:pt idx="15">
                  <c:v>1.3789E-10</c:v>
                </c:pt>
                <c:pt idx="16">
                  <c:v>1.4077500000000001E-10</c:v>
                </c:pt>
                <c:pt idx="17">
                  <c:v>1.4372E-10</c:v>
                </c:pt>
                <c:pt idx="18">
                  <c:v>1.4673000000000002E-10</c:v>
                </c:pt>
                <c:pt idx="19">
                  <c:v>1.4980500000000001E-10</c:v>
                </c:pt>
                <c:pt idx="20">
                  <c:v>1.5294500000000001E-10</c:v>
                </c:pt>
                <c:pt idx="21">
                  <c:v>1.5614500000000001E-10</c:v>
                </c:pt>
                <c:pt idx="22">
                  <c:v>1.5941000000000002E-10</c:v>
                </c:pt>
                <c:pt idx="23">
                  <c:v>1.6275000000000001E-10</c:v>
                </c:pt>
                <c:pt idx="24">
                  <c:v>1.6616E-10</c:v>
                </c:pt>
                <c:pt idx="25">
                  <c:v>1.6964E-10</c:v>
                </c:pt>
                <c:pt idx="26">
                  <c:v>1.7319E-10</c:v>
                </c:pt>
                <c:pt idx="27">
                  <c:v>1.76815E-10</c:v>
                </c:pt>
                <c:pt idx="28">
                  <c:v>1.8052000000000001E-10</c:v>
                </c:pt>
                <c:pt idx="29">
                  <c:v>1.843E-10</c:v>
                </c:pt>
                <c:pt idx="30">
                  <c:v>1.8816E-10</c:v>
                </c:pt>
                <c:pt idx="31">
                  <c:v>1.9209999999999999E-10</c:v>
                </c:pt>
                <c:pt idx="32">
                  <c:v>1.9611999999999999E-10</c:v>
                </c:pt>
                <c:pt idx="33">
                  <c:v>2.00225E-10</c:v>
                </c:pt>
                <c:pt idx="34">
                  <c:v>2.0442E-10</c:v>
                </c:pt>
                <c:pt idx="35">
                  <c:v>2.0870000000000001E-10</c:v>
                </c:pt>
                <c:pt idx="36">
                  <c:v>2.1307000000000002E-10</c:v>
                </c:pt>
                <c:pt idx="37">
                  <c:v>2.1753500000000001E-10</c:v>
                </c:pt>
                <c:pt idx="38">
                  <c:v>2.2209000000000001E-10</c:v>
                </c:pt>
                <c:pt idx="39">
                  <c:v>2.2673999999999998E-10</c:v>
                </c:pt>
                <c:pt idx="40">
                  <c:v>2.31485E-10</c:v>
                </c:pt>
                <c:pt idx="41">
                  <c:v>2.3633E-10</c:v>
                </c:pt>
                <c:pt idx="42">
                  <c:v>2.4128000000000002E-10</c:v>
                </c:pt>
                <c:pt idx="43">
                  <c:v>2.4633500000000001E-10</c:v>
                </c:pt>
                <c:pt idx="44">
                  <c:v>2.5149499999999997E-10</c:v>
                </c:pt>
                <c:pt idx="45">
                  <c:v>2.5676E-10</c:v>
                </c:pt>
                <c:pt idx="46">
                  <c:v>2.6213500000000005E-10</c:v>
                </c:pt>
                <c:pt idx="47">
                  <c:v>2.6762499999999999E-10</c:v>
                </c:pt>
                <c:pt idx="48">
                  <c:v>2.7323E-10</c:v>
                </c:pt>
                <c:pt idx="49">
                  <c:v>2.7894999999999995E-10</c:v>
                </c:pt>
                <c:pt idx="50">
                  <c:v>2.8479000000000001E-10</c:v>
                </c:pt>
                <c:pt idx="51">
                  <c:v>2.9074999999999995E-10</c:v>
                </c:pt>
                <c:pt idx="52">
                  <c:v>2.9683999999999998E-10</c:v>
                </c:pt>
                <c:pt idx="53">
                  <c:v>3.0305999999999999E-10</c:v>
                </c:pt>
                <c:pt idx="54">
                  <c:v>3.0940500000000003E-10</c:v>
                </c:pt>
                <c:pt idx="55">
                  <c:v>3.1588E-10</c:v>
                </c:pt>
                <c:pt idx="56">
                  <c:v>3.2249499999999998E-10</c:v>
                </c:pt>
                <c:pt idx="57">
                  <c:v>3.2924999999999997E-10</c:v>
                </c:pt>
                <c:pt idx="58">
                  <c:v>3.3614499999999998E-10</c:v>
                </c:pt>
                <c:pt idx="59">
                  <c:v>3.4318499999999999E-10</c:v>
                </c:pt>
                <c:pt idx="60">
                  <c:v>3.5037E-10</c:v>
                </c:pt>
                <c:pt idx="61">
                  <c:v>3.5770500000000001E-10</c:v>
                </c:pt>
                <c:pt idx="62">
                  <c:v>3.65195E-10</c:v>
                </c:pt>
                <c:pt idx="63">
                  <c:v>3.7284000000000003E-10</c:v>
                </c:pt>
                <c:pt idx="64">
                  <c:v>3.8064499999999998E-10</c:v>
                </c:pt>
                <c:pt idx="65">
                  <c:v>3.8861500000000001E-10</c:v>
                </c:pt>
                <c:pt idx="66">
                  <c:v>3.9675499999999999E-10</c:v>
                </c:pt>
                <c:pt idx="67">
                  <c:v>4.0506499999999999E-10</c:v>
                </c:pt>
                <c:pt idx="68">
                  <c:v>4.1354499999999999E-10</c:v>
                </c:pt>
                <c:pt idx="69">
                  <c:v>4.2220499999999999E-10</c:v>
                </c:pt>
                <c:pt idx="70">
                  <c:v>4.3104499999999998E-10</c:v>
                </c:pt>
                <c:pt idx="71">
                  <c:v>4.4007000000000001E-10</c:v>
                </c:pt>
                <c:pt idx="72">
                  <c:v>4.4928499999999996E-10</c:v>
                </c:pt>
                <c:pt idx="73">
                  <c:v>4.5869499999999999E-10</c:v>
                </c:pt>
                <c:pt idx="74">
                  <c:v>4.6829999999999992E-10</c:v>
                </c:pt>
                <c:pt idx="75">
                  <c:v>4.7810499999999997E-10</c:v>
                </c:pt>
                <c:pt idx="76">
                  <c:v>4.8811500000000003E-10</c:v>
                </c:pt>
                <c:pt idx="77">
                  <c:v>4.9833500000000002E-10</c:v>
                </c:pt>
                <c:pt idx="78">
                  <c:v>5.0876999999999999E-10</c:v>
                </c:pt>
                <c:pt idx="79">
                  <c:v>5.1942499999999999E-10</c:v>
                </c:pt>
                <c:pt idx="80">
                  <c:v>5.3030499999999996E-10</c:v>
                </c:pt>
                <c:pt idx="81">
                  <c:v>5.4140999999999999E-10</c:v>
                </c:pt>
                <c:pt idx="82">
                  <c:v>5.5274500000000004E-10</c:v>
                </c:pt>
                <c:pt idx="83">
                  <c:v>5.6431500000000003E-10</c:v>
                </c:pt>
                <c:pt idx="84">
                  <c:v>5.7612999999999995E-10</c:v>
                </c:pt>
                <c:pt idx="85">
                  <c:v>5.8819499999999995E-10</c:v>
                </c:pt>
                <c:pt idx="86">
                  <c:v>6.0051499999999997E-10</c:v>
                </c:pt>
                <c:pt idx="87">
                  <c:v>6.1309E-10</c:v>
                </c:pt>
                <c:pt idx="88">
                  <c:v>6.2592499999999999E-10</c:v>
                </c:pt>
                <c:pt idx="89">
                  <c:v>6.3903000000000002E-10</c:v>
                </c:pt>
                <c:pt idx="90">
                  <c:v>6.5241000000000002E-10</c:v>
                </c:pt>
                <c:pt idx="91">
                  <c:v>6.66075E-10</c:v>
                </c:pt>
                <c:pt idx="92">
                  <c:v>6.8002500000000004E-10</c:v>
                </c:pt>
                <c:pt idx="93">
                  <c:v>6.9426499999999998E-10</c:v>
                </c:pt>
                <c:pt idx="94">
                  <c:v>7.0879999999999997E-10</c:v>
                </c:pt>
                <c:pt idx="95">
                  <c:v>7.2364E-10</c:v>
                </c:pt>
                <c:pt idx="96">
                  <c:v>7.3879500000000003E-10</c:v>
                </c:pt>
                <c:pt idx="97">
                  <c:v>7.5426499999999998E-10</c:v>
                </c:pt>
                <c:pt idx="98">
                  <c:v>7.7006000000000003E-10</c:v>
                </c:pt>
                <c:pt idx="99">
                  <c:v>7.8618500000000001E-10</c:v>
                </c:pt>
                <c:pt idx="100">
                  <c:v>8.0264499999999997E-10</c:v>
                </c:pt>
                <c:pt idx="101">
                  <c:v>8.1945E-10</c:v>
                </c:pt>
                <c:pt idx="102">
                  <c:v>8.3661000000000007E-10</c:v>
                </c:pt>
                <c:pt idx="103">
                  <c:v>8.5413000000000003E-10</c:v>
                </c:pt>
                <c:pt idx="104">
                  <c:v>8.7201499999999991E-10</c:v>
                </c:pt>
                <c:pt idx="105">
                  <c:v>8.9027500000000001E-10</c:v>
                </c:pt>
                <c:pt idx="106">
                  <c:v>9.0891500000000006E-10</c:v>
                </c:pt>
                <c:pt idx="107">
                  <c:v>9.2794499999999994E-10</c:v>
                </c:pt>
                <c:pt idx="108">
                  <c:v>9.4737500000000015E-10</c:v>
                </c:pt>
                <c:pt idx="109">
                  <c:v>9.6721499999999995E-10</c:v>
                </c:pt>
                <c:pt idx="110">
                  <c:v>9.8747000000000011E-10</c:v>
                </c:pt>
                <c:pt idx="111">
                  <c:v>1.0081500000000001E-9</c:v>
                </c:pt>
                <c:pt idx="112">
                  <c:v>1.0292499999999999E-9</c:v>
                </c:pt>
                <c:pt idx="113">
                  <c:v>1.0508000000000001E-9</c:v>
                </c:pt>
                <c:pt idx="114">
                  <c:v>1.0727999999999999E-9</c:v>
                </c:pt>
                <c:pt idx="115">
                  <c:v>1.0952499999999999E-9</c:v>
                </c:pt>
                <c:pt idx="116">
                  <c:v>1.1182000000000001E-9</c:v>
                </c:pt>
                <c:pt idx="117">
                  <c:v>1.1416500000000001E-9</c:v>
                </c:pt>
                <c:pt idx="118">
                  <c:v>1.16555E-9</c:v>
                </c:pt>
                <c:pt idx="119">
                  <c:v>1.18995E-9</c:v>
                </c:pt>
                <c:pt idx="120">
                  <c:v>1.21485E-9</c:v>
                </c:pt>
                <c:pt idx="121">
                  <c:v>1.2402499999999999E-9</c:v>
                </c:pt>
                <c:pt idx="122">
                  <c:v>1.2662499999999998E-9</c:v>
                </c:pt>
                <c:pt idx="123">
                  <c:v>1.2927999999999999E-9</c:v>
                </c:pt>
                <c:pt idx="124">
                  <c:v>1.3198500000000002E-9</c:v>
                </c:pt>
                <c:pt idx="125">
                  <c:v>1.3474499999999999E-9</c:v>
                </c:pt>
                <c:pt idx="126">
                  <c:v>1.3757000000000001E-9</c:v>
                </c:pt>
                <c:pt idx="127">
                  <c:v>1.4045500000000001E-9</c:v>
                </c:pt>
                <c:pt idx="128">
                  <c:v>1.43395E-9</c:v>
                </c:pt>
                <c:pt idx="129">
                  <c:v>1.4639500000000001E-9</c:v>
                </c:pt>
                <c:pt idx="130">
                  <c:v>1.4946E-9</c:v>
                </c:pt>
                <c:pt idx="131">
                  <c:v>1.5258999999999999E-9</c:v>
                </c:pt>
                <c:pt idx="132">
                  <c:v>1.55785E-9</c:v>
                </c:pt>
                <c:pt idx="133">
                  <c:v>1.59045E-9</c:v>
                </c:pt>
                <c:pt idx="134">
                  <c:v>1.6237499999999999E-9</c:v>
                </c:pt>
                <c:pt idx="135">
                  <c:v>1.65775E-9</c:v>
                </c:pt>
                <c:pt idx="136">
                  <c:v>1.6924500000000001E-9</c:v>
                </c:pt>
                <c:pt idx="137">
                  <c:v>1.7279E-9</c:v>
                </c:pt>
                <c:pt idx="138">
                  <c:v>1.7640999999999999E-9</c:v>
                </c:pt>
                <c:pt idx="139">
                  <c:v>1.8010500000000001E-9</c:v>
                </c:pt>
                <c:pt idx="140">
                  <c:v>1.8387500000000001E-9</c:v>
                </c:pt>
                <c:pt idx="141">
                  <c:v>1.8772499999999999E-9</c:v>
                </c:pt>
                <c:pt idx="142">
                  <c:v>1.91655E-9</c:v>
                </c:pt>
                <c:pt idx="143">
                  <c:v>1.9567000000000001E-9</c:v>
                </c:pt>
                <c:pt idx="144">
                  <c:v>1.9977000000000002E-9</c:v>
                </c:pt>
                <c:pt idx="145">
                  <c:v>2.0394999999999998E-9</c:v>
                </c:pt>
                <c:pt idx="146">
                  <c:v>2.0822000000000001E-9</c:v>
                </c:pt>
                <c:pt idx="147">
                  <c:v>2.1258000000000002E-9</c:v>
                </c:pt>
                <c:pt idx="148">
                  <c:v>2.1703000000000002E-9</c:v>
                </c:pt>
                <c:pt idx="149">
                  <c:v>2.2157500000000003E-9</c:v>
                </c:pt>
                <c:pt idx="150">
                  <c:v>2.2621500000000001E-9</c:v>
                </c:pt>
                <c:pt idx="151">
                  <c:v>2.3095500000000002E-9</c:v>
                </c:pt>
                <c:pt idx="152">
                  <c:v>2.3578999999999999E-9</c:v>
                </c:pt>
                <c:pt idx="153">
                  <c:v>2.4072499999999999E-9</c:v>
                </c:pt>
                <c:pt idx="154">
                  <c:v>2.4576499999999997E-9</c:v>
                </c:pt>
                <c:pt idx="155">
                  <c:v>2.5090999999999999E-9</c:v>
                </c:pt>
                <c:pt idx="156">
                  <c:v>2.5616500000000001E-9</c:v>
                </c:pt>
                <c:pt idx="157">
                  <c:v>2.6152999999999999E-9</c:v>
                </c:pt>
                <c:pt idx="158">
                  <c:v>2.6700499999999999E-9</c:v>
                </c:pt>
                <c:pt idx="159">
                  <c:v>2.7259499999999997E-9</c:v>
                </c:pt>
                <c:pt idx="160">
                  <c:v>2.7830500000000002E-9</c:v>
                </c:pt>
                <c:pt idx="161">
                  <c:v>2.8413500000000003E-9</c:v>
                </c:pt>
                <c:pt idx="162">
                  <c:v>2.90085E-9</c:v>
                </c:pt>
                <c:pt idx="163">
                  <c:v>2.9616000000000002E-9</c:v>
                </c:pt>
                <c:pt idx="164">
                  <c:v>3.0236000000000002E-9</c:v>
                </c:pt>
                <c:pt idx="165">
                  <c:v>3.0869000000000002E-9</c:v>
                </c:pt>
                <c:pt idx="166">
                  <c:v>3.1515499999999999E-9</c:v>
                </c:pt>
                <c:pt idx="167">
                  <c:v>3.2175499999999999E-9</c:v>
                </c:pt>
                <c:pt idx="168">
                  <c:v>3.2849000000000001E-9</c:v>
                </c:pt>
                <c:pt idx="169">
                  <c:v>3.3536499999999999E-9</c:v>
                </c:pt>
                <c:pt idx="170">
                  <c:v>3.4239000000000001E-9</c:v>
                </c:pt>
                <c:pt idx="171">
                  <c:v>3.4956000000000002E-9</c:v>
                </c:pt>
                <c:pt idx="172">
                  <c:v>3.5688000000000003E-9</c:v>
                </c:pt>
                <c:pt idx="173">
                  <c:v>3.6435499999999999E-9</c:v>
                </c:pt>
                <c:pt idx="174">
                  <c:v>3.7198499999999997E-9</c:v>
                </c:pt>
                <c:pt idx="175">
                  <c:v>3.79775E-9</c:v>
                </c:pt>
                <c:pt idx="176">
                  <c:v>3.87725E-9</c:v>
                </c:pt>
                <c:pt idx="177">
                  <c:v>3.9583999999999999E-9</c:v>
                </c:pt>
                <c:pt idx="178">
                  <c:v>4.0413000000000001E-9</c:v>
                </c:pt>
                <c:pt idx="179">
                  <c:v>4.1259500000000006E-9</c:v>
                </c:pt>
                <c:pt idx="180">
                  <c:v>4.2123500000000007E-9</c:v>
                </c:pt>
                <c:pt idx="181">
                  <c:v>4.3005500000000004E-9</c:v>
                </c:pt>
                <c:pt idx="182">
                  <c:v>4.3905999999999993E-9</c:v>
                </c:pt>
                <c:pt idx="183">
                  <c:v>4.48255E-9</c:v>
                </c:pt>
                <c:pt idx="184">
                  <c:v>4.5764E-9</c:v>
                </c:pt>
                <c:pt idx="185">
                  <c:v>4.6721999999999996E-9</c:v>
                </c:pt>
                <c:pt idx="186">
                  <c:v>4.7700500000000001E-9</c:v>
                </c:pt>
                <c:pt idx="187">
                  <c:v>4.8699499999999997E-9</c:v>
                </c:pt>
                <c:pt idx="188">
                  <c:v>4.9718999999999993E-9</c:v>
                </c:pt>
                <c:pt idx="189">
                  <c:v>5.0760000000000003E-9</c:v>
                </c:pt>
                <c:pt idx="190">
                  <c:v>5.1822999999999994E-9</c:v>
                </c:pt>
                <c:pt idx="191">
                  <c:v>5.2908E-9</c:v>
                </c:pt>
                <c:pt idx="192">
                  <c:v>5.4016E-9</c:v>
                </c:pt>
                <c:pt idx="193">
                  <c:v>5.5147499999999998E-9</c:v>
                </c:pt>
                <c:pt idx="194">
                  <c:v>5.6301999999999999E-9</c:v>
                </c:pt>
                <c:pt idx="195">
                  <c:v>5.7480499999999998E-9</c:v>
                </c:pt>
                <c:pt idx="196">
                  <c:v>5.8684499999999995E-9</c:v>
                </c:pt>
                <c:pt idx="197">
                  <c:v>5.9913499999999996E-9</c:v>
                </c:pt>
                <c:pt idx="198">
                  <c:v>6.1168000000000002E-9</c:v>
                </c:pt>
                <c:pt idx="199">
                  <c:v>6.2449000000000002E-9</c:v>
                </c:pt>
                <c:pt idx="200">
                  <c:v>6.3756499999999996E-9</c:v>
                </c:pt>
                <c:pt idx="201">
                  <c:v>6.5091500000000004E-9</c:v>
                </c:pt>
                <c:pt idx="202">
                  <c:v>6.6454500000000005E-9</c:v>
                </c:pt>
                <c:pt idx="203">
                  <c:v>6.7846000000000007E-9</c:v>
                </c:pt>
                <c:pt idx="204">
                  <c:v>6.9266500000000007E-9</c:v>
                </c:pt>
                <c:pt idx="205">
                  <c:v>7.0716999999999999E-9</c:v>
                </c:pt>
                <c:pt idx="206">
                  <c:v>7.2198000000000002E-9</c:v>
                </c:pt>
                <c:pt idx="207">
                  <c:v>7.3709500000000001E-9</c:v>
                </c:pt>
                <c:pt idx="208">
                  <c:v>7.5252999999999992E-9</c:v>
                </c:pt>
                <c:pt idx="209">
                  <c:v>7.6828999999999996E-9</c:v>
                </c:pt>
                <c:pt idx="210">
                  <c:v>7.8437500000000003E-9</c:v>
                </c:pt>
                <c:pt idx="211">
                  <c:v>8.0079999999999996E-9</c:v>
                </c:pt>
                <c:pt idx="212">
                  <c:v>8.1757000000000002E-9</c:v>
                </c:pt>
                <c:pt idx="213">
                  <c:v>8.3468500000000004E-9</c:v>
                </c:pt>
                <c:pt idx="214">
                  <c:v>8.5216E-9</c:v>
                </c:pt>
                <c:pt idx="215">
                  <c:v>8.7000500000000012E-9</c:v>
                </c:pt>
                <c:pt idx="216">
                  <c:v>8.88225E-9</c:v>
                </c:pt>
                <c:pt idx="217">
                  <c:v>9.0682499999999992E-9</c:v>
                </c:pt>
                <c:pt idx="218">
                  <c:v>9.2581500000000007E-9</c:v>
                </c:pt>
                <c:pt idx="219">
                  <c:v>9.4520000000000009E-9</c:v>
                </c:pt>
                <c:pt idx="220">
                  <c:v>9.6498999999999999E-9</c:v>
                </c:pt>
                <c:pt idx="221">
                  <c:v>9.8519999999999995E-9</c:v>
                </c:pt>
                <c:pt idx="222">
                  <c:v>1.0058049999999999E-8</c:v>
                </c:pt>
                <c:pt idx="223">
                  <c:v>1.02685E-8</c:v>
                </c:pt>
                <c:pt idx="224">
                  <c:v>1.0484E-8</c:v>
                </c:pt>
                <c:pt idx="225">
                  <c:v>1.0703500000000001E-8</c:v>
                </c:pt>
                <c:pt idx="226">
                  <c:v>1.09275E-8</c:v>
                </c:pt>
                <c:pt idx="227">
                  <c:v>1.11565E-8</c:v>
                </c:pt>
                <c:pt idx="228">
                  <c:v>1.139E-8</c:v>
                </c:pt>
                <c:pt idx="229">
                  <c:v>1.1628500000000001E-8</c:v>
                </c:pt>
                <c:pt idx="230">
                  <c:v>1.1871999999999999E-8</c:v>
                </c:pt>
                <c:pt idx="231">
                  <c:v>1.2120499999999999E-8</c:v>
                </c:pt>
                <c:pt idx="232">
                  <c:v>1.2374499999999999E-8</c:v>
                </c:pt>
                <c:pt idx="233">
                  <c:v>1.2633499999999999E-8</c:v>
                </c:pt>
                <c:pt idx="234">
                  <c:v>1.2898000000000001E-8</c:v>
                </c:pt>
                <c:pt idx="235">
                  <c:v>1.31685E-8</c:v>
                </c:pt>
                <c:pt idx="236">
                  <c:v>1.3444000000000001E-8</c:v>
                </c:pt>
                <c:pt idx="237">
                  <c:v>1.3725499999999999E-8</c:v>
                </c:pt>
                <c:pt idx="238">
                  <c:v>1.4013000000000001E-8</c:v>
                </c:pt>
                <c:pt idx="239">
                  <c:v>1.4305999999999999E-8</c:v>
                </c:pt>
                <c:pt idx="240">
                  <c:v>1.46055E-8</c:v>
                </c:pt>
                <c:pt idx="241">
                  <c:v>1.4911500000000001E-8</c:v>
                </c:pt>
                <c:pt idx="242">
                  <c:v>1.5223999999999998E-8</c:v>
                </c:pt>
                <c:pt idx="243">
                  <c:v>1.5542999999999999E-8</c:v>
                </c:pt>
                <c:pt idx="244">
                  <c:v>1.5868E-8</c:v>
                </c:pt>
                <c:pt idx="245">
                  <c:v>1.6199999999999999E-8</c:v>
                </c:pt>
                <c:pt idx="246">
                  <c:v>1.6539500000000001E-8</c:v>
                </c:pt>
                <c:pt idx="247">
                  <c:v>1.6886E-8</c:v>
                </c:pt>
                <c:pt idx="248">
                  <c:v>1.72395E-8</c:v>
                </c:pt>
                <c:pt idx="249">
                  <c:v>1.7600499999999999E-8</c:v>
                </c:pt>
                <c:pt idx="250">
                  <c:v>1.7969E-8</c:v>
                </c:pt>
                <c:pt idx="251">
                  <c:v>1.8345E-8</c:v>
                </c:pt>
                <c:pt idx="252">
                  <c:v>1.8729000000000002E-8</c:v>
                </c:pt>
                <c:pt idx="253">
                  <c:v>1.91215E-8</c:v>
                </c:pt>
                <c:pt idx="254">
                  <c:v>1.9522000000000001E-8</c:v>
                </c:pt>
                <c:pt idx="255">
                  <c:v>1.9930500000000001E-8</c:v>
                </c:pt>
                <c:pt idx="256">
                  <c:v>2.0347999999999998E-8</c:v>
                </c:pt>
                <c:pt idx="257">
                  <c:v>2.0773999999999998E-8</c:v>
                </c:pt>
                <c:pt idx="258">
                  <c:v>2.1209000000000002E-8</c:v>
                </c:pt>
                <c:pt idx="259">
                  <c:v>2.1653499999999999E-8</c:v>
                </c:pt>
                <c:pt idx="260">
                  <c:v>2.2107000000000001E-8</c:v>
                </c:pt>
                <c:pt idx="261">
                  <c:v>2.2569499999999999E-8</c:v>
                </c:pt>
                <c:pt idx="262">
                  <c:v>2.3041999999999999E-8</c:v>
                </c:pt>
                <c:pt idx="263">
                  <c:v>2.35245E-8</c:v>
                </c:pt>
                <c:pt idx="264">
                  <c:v>2.4017000000000003E-8</c:v>
                </c:pt>
                <c:pt idx="265">
                  <c:v>2.4520000000000001E-8</c:v>
                </c:pt>
                <c:pt idx="266">
                  <c:v>2.50335E-8</c:v>
                </c:pt>
                <c:pt idx="267">
                  <c:v>2.5558E-8</c:v>
                </c:pt>
                <c:pt idx="268">
                  <c:v>2.6093000000000001E-8</c:v>
                </c:pt>
                <c:pt idx="269">
                  <c:v>2.6638999999999998E-8</c:v>
                </c:pt>
                <c:pt idx="270">
                  <c:v>2.7197000000000002E-8</c:v>
                </c:pt>
                <c:pt idx="271">
                  <c:v>2.7766499999999999E-8</c:v>
                </c:pt>
                <c:pt idx="272">
                  <c:v>2.8348E-8</c:v>
                </c:pt>
                <c:pt idx="273">
                  <c:v>2.8942000000000002E-8</c:v>
                </c:pt>
                <c:pt idx="274">
                  <c:v>2.9548000000000001E-8</c:v>
                </c:pt>
                <c:pt idx="275">
                  <c:v>3.0166499999999994E-8</c:v>
                </c:pt>
                <c:pt idx="276">
                  <c:v>3.0797999999999996E-8</c:v>
                </c:pt>
                <c:pt idx="277">
                  <c:v>3.1442999999999999E-8</c:v>
                </c:pt>
                <c:pt idx="278">
                  <c:v>3.2101499999999998E-8</c:v>
                </c:pt>
                <c:pt idx="279">
                  <c:v>3.2773499999999999E-8</c:v>
                </c:pt>
                <c:pt idx="280">
                  <c:v>3.3459499999999996E-8</c:v>
                </c:pt>
                <c:pt idx="281">
                  <c:v>3.4159999999999996E-8</c:v>
                </c:pt>
                <c:pt idx="282">
                  <c:v>3.48755E-8</c:v>
                </c:pt>
                <c:pt idx="283">
                  <c:v>3.5606000000000001E-8</c:v>
                </c:pt>
                <c:pt idx="284">
                  <c:v>3.6351500000000006E-8</c:v>
                </c:pt>
                <c:pt idx="285">
                  <c:v>3.7112500000000002E-8</c:v>
                </c:pt>
                <c:pt idx="286">
                  <c:v>3.7889500000000003E-8</c:v>
                </c:pt>
                <c:pt idx="287">
                  <c:v>3.8683000000000003E-8</c:v>
                </c:pt>
                <c:pt idx="288">
                  <c:v>3.9493000000000002E-8</c:v>
                </c:pt>
                <c:pt idx="289">
                  <c:v>4.032E-8</c:v>
                </c:pt>
                <c:pt idx="290">
                  <c:v>4.1164499999999998E-8</c:v>
                </c:pt>
                <c:pt idx="291">
                  <c:v>4.2026499999999996E-8</c:v>
                </c:pt>
                <c:pt idx="292">
                  <c:v>4.2906500000000001E-8</c:v>
                </c:pt>
                <c:pt idx="293">
                  <c:v>4.3805000000000001E-8</c:v>
                </c:pt>
                <c:pt idx="294">
                  <c:v>4.4722499999999996E-8</c:v>
                </c:pt>
                <c:pt idx="295">
                  <c:v>4.5658999999999999E-8</c:v>
                </c:pt>
                <c:pt idx="296">
                  <c:v>4.6614999999999998E-8</c:v>
                </c:pt>
                <c:pt idx="297">
                  <c:v>4.7591000000000006E-8</c:v>
                </c:pt>
                <c:pt idx="298">
                  <c:v>4.8587499999999997E-8</c:v>
                </c:pt>
                <c:pt idx="299">
                  <c:v>4.9605E-8</c:v>
                </c:pt>
                <c:pt idx="300">
                  <c:v>5.0643499999999999E-8</c:v>
                </c:pt>
                <c:pt idx="301">
                  <c:v>5.1703999999999998E-8</c:v>
                </c:pt>
                <c:pt idx="302">
                  <c:v>5.2786500000000001E-8</c:v>
                </c:pt>
                <c:pt idx="303">
                  <c:v>5.3891500000000003E-8</c:v>
                </c:pt>
                <c:pt idx="304">
                  <c:v>5.5019999999999999E-8</c:v>
                </c:pt>
                <c:pt idx="305">
                  <c:v>5.6171999999999995E-8</c:v>
                </c:pt>
                <c:pt idx="306">
                  <c:v>5.7348499999999999E-8</c:v>
                </c:pt>
                <c:pt idx="307">
                  <c:v>5.8549499999999998E-8</c:v>
                </c:pt>
                <c:pt idx="308">
                  <c:v>5.9775500000000005E-8</c:v>
                </c:pt>
                <c:pt idx="309">
                  <c:v>6.1027499999999995E-8</c:v>
                </c:pt>
                <c:pt idx="310">
                  <c:v>6.2305500000000002E-8</c:v>
                </c:pt>
                <c:pt idx="311">
                  <c:v>6.3609999999999999E-8</c:v>
                </c:pt>
                <c:pt idx="312">
                  <c:v>6.4942E-8</c:v>
                </c:pt>
                <c:pt idx="313">
                  <c:v>6.6301499999999993E-8</c:v>
                </c:pt>
                <c:pt idx="314">
                  <c:v>6.7689500000000005E-8</c:v>
                </c:pt>
                <c:pt idx="315">
                  <c:v>6.9106999999999998E-8</c:v>
                </c:pt>
                <c:pt idx="316">
                  <c:v>7.0554000000000011E-8</c:v>
                </c:pt>
                <c:pt idx="317">
                  <c:v>7.2031500000000005E-8</c:v>
                </c:pt>
                <c:pt idx="318">
                  <c:v>7.3540000000000009E-8</c:v>
                </c:pt>
                <c:pt idx="319">
                  <c:v>7.5080000000000008E-8</c:v>
                </c:pt>
                <c:pt idx="320">
                  <c:v>7.6652000000000004E-8</c:v>
                </c:pt>
                <c:pt idx="321">
                  <c:v>7.825700000000001E-8</c:v>
                </c:pt>
                <c:pt idx="322">
                  <c:v>7.9896000000000003E-8</c:v>
                </c:pt>
                <c:pt idx="323">
                  <c:v>8.1569000000000007E-8</c:v>
                </c:pt>
                <c:pt idx="324">
                  <c:v>8.3276999999999999E-8</c:v>
                </c:pt>
                <c:pt idx="325">
                  <c:v>8.502049999999999E-8</c:v>
                </c:pt>
                <c:pt idx="326">
                  <c:v>8.6800499999999997E-8</c:v>
                </c:pt>
                <c:pt idx="327">
                  <c:v>8.8618000000000006E-8</c:v>
                </c:pt>
                <c:pt idx="328">
                  <c:v>9.0473500000000006E-8</c:v>
                </c:pt>
                <c:pt idx="329">
                  <c:v>9.2367999999999997E-8</c:v>
                </c:pt>
                <c:pt idx="330">
                  <c:v>9.4302500000000007E-8</c:v>
                </c:pt>
                <c:pt idx="331">
                  <c:v>9.6277499999999996E-8</c:v>
                </c:pt>
                <c:pt idx="332">
                  <c:v>9.8293500000000006E-8</c:v>
                </c:pt>
                <c:pt idx="333">
                  <c:v>1.00351E-7</c:v>
                </c:pt>
                <c:pt idx="334">
                  <c:v>1.0244999999999999E-7</c:v>
                </c:pt>
                <c:pt idx="335">
                  <c:v>1.04595E-7</c:v>
                </c:pt>
                <c:pt idx="336">
                  <c:v>1.06785E-7</c:v>
                </c:pt>
                <c:pt idx="337">
                  <c:v>1.0902000000000001E-7</c:v>
                </c:pt>
                <c:pt idx="338">
                  <c:v>1.11305E-7</c:v>
                </c:pt>
                <c:pt idx="339">
                  <c:v>1.1364E-7</c:v>
                </c:pt>
                <c:pt idx="340">
                  <c:v>1.1602E-7</c:v>
                </c:pt>
                <c:pt idx="341">
                  <c:v>1.18445E-7</c:v>
                </c:pt>
                <c:pt idx="342">
                  <c:v>1.2092500000000001E-7</c:v>
                </c:pt>
                <c:pt idx="343">
                  <c:v>1.2346E-7</c:v>
                </c:pt>
                <c:pt idx="344">
                  <c:v>1.2604500000000001E-7</c:v>
                </c:pt>
                <c:pt idx="345">
                  <c:v>1.2868499999999999E-7</c:v>
                </c:pt>
                <c:pt idx="346">
                  <c:v>1.3138E-7</c:v>
                </c:pt>
                <c:pt idx="347">
                  <c:v>1.3413E-7</c:v>
                </c:pt>
                <c:pt idx="348">
                  <c:v>1.3694000000000001E-7</c:v>
                </c:pt>
                <c:pt idx="349">
                  <c:v>1.39805E-7</c:v>
                </c:pt>
                <c:pt idx="350">
                  <c:v>1.4273000000000001E-7</c:v>
                </c:pt>
                <c:pt idx="351">
                  <c:v>1.4572000000000001E-7</c:v>
                </c:pt>
                <c:pt idx="352">
                  <c:v>1.4877E-7</c:v>
                </c:pt>
                <c:pt idx="353">
                  <c:v>1.5188499999999999E-7</c:v>
                </c:pt>
                <c:pt idx="354">
                  <c:v>1.5507E-7</c:v>
                </c:pt>
                <c:pt idx="355">
                  <c:v>1.5832E-7</c:v>
                </c:pt>
                <c:pt idx="356">
                  <c:v>1.61635E-7</c:v>
                </c:pt>
                <c:pt idx="357">
                  <c:v>1.65015E-7</c:v>
                </c:pt>
                <c:pt idx="358">
                  <c:v>1.6847E-7</c:v>
                </c:pt>
                <c:pt idx="359">
                  <c:v>1.72E-7</c:v>
                </c:pt>
                <c:pt idx="360">
                  <c:v>1.7560000000000001E-7</c:v>
                </c:pt>
                <c:pt idx="361">
                  <c:v>1.7927500000000002E-7</c:v>
                </c:pt>
                <c:pt idx="362">
                  <c:v>1.8303000000000002E-7</c:v>
                </c:pt>
                <c:pt idx="363">
                  <c:v>1.86865E-7</c:v>
                </c:pt>
                <c:pt idx="364">
                  <c:v>1.9077499999999999E-7</c:v>
                </c:pt>
                <c:pt idx="365">
                  <c:v>1.9476999999999999E-7</c:v>
                </c:pt>
                <c:pt idx="366">
                  <c:v>1.9885000000000001E-7</c:v>
                </c:pt>
                <c:pt idx="367">
                  <c:v>2.03015E-7</c:v>
                </c:pt>
                <c:pt idx="368">
                  <c:v>2.07265E-7</c:v>
                </c:pt>
                <c:pt idx="369">
                  <c:v>2.1160499999999999E-7</c:v>
                </c:pt>
                <c:pt idx="370">
                  <c:v>2.1603499999999999E-7</c:v>
                </c:pt>
                <c:pt idx="371">
                  <c:v>2.2055500000000001E-7</c:v>
                </c:pt>
                <c:pt idx="372">
                  <c:v>2.25175E-7</c:v>
                </c:pt>
                <c:pt idx="373">
                  <c:v>2.2989E-7</c:v>
                </c:pt>
                <c:pt idx="374">
                  <c:v>2.3470499999999998E-7</c:v>
                </c:pt>
                <c:pt idx="375">
                  <c:v>2.3961999999999997E-7</c:v>
                </c:pt>
                <c:pt idx="376">
                  <c:v>2.4463499999999997E-7</c:v>
                </c:pt>
                <c:pt idx="377">
                  <c:v>2.4975999999999998E-7</c:v>
                </c:pt>
                <c:pt idx="378">
                  <c:v>2.5499000000000004E-7</c:v>
                </c:pt>
                <c:pt idx="379">
                  <c:v>2.6033E-7</c:v>
                </c:pt>
                <c:pt idx="380">
                  <c:v>2.6577999999999999E-7</c:v>
                </c:pt>
                <c:pt idx="381">
                  <c:v>2.7134500000000003E-7</c:v>
                </c:pt>
                <c:pt idx="382">
                  <c:v>2.7703000000000004E-7</c:v>
                </c:pt>
                <c:pt idx="383">
                  <c:v>2.8283E-7</c:v>
                </c:pt>
                <c:pt idx="384">
                  <c:v>2.8874999999999999E-7</c:v>
                </c:pt>
                <c:pt idx="385">
                  <c:v>2.9479499999999999E-7</c:v>
                </c:pt>
                <c:pt idx="386">
                  <c:v>3.0096999999999997E-7</c:v>
                </c:pt>
                <c:pt idx="387">
                  <c:v>3.07275E-7</c:v>
                </c:pt>
                <c:pt idx="388">
                  <c:v>3.1371000000000002E-7</c:v>
                </c:pt>
                <c:pt idx="389">
                  <c:v>3.2027499999999997E-7</c:v>
                </c:pt>
                <c:pt idx="390">
                  <c:v>3.2697999999999998E-7</c:v>
                </c:pt>
                <c:pt idx="391">
                  <c:v>3.3383000000000002E-7</c:v>
                </c:pt>
                <c:pt idx="392">
                  <c:v>3.4082E-7</c:v>
                </c:pt>
                <c:pt idx="393">
                  <c:v>3.4795500000000002E-7</c:v>
                </c:pt>
                <c:pt idx="394">
                  <c:v>3.5524E-7</c:v>
                </c:pt>
                <c:pt idx="395">
                  <c:v>3.6268000000000002E-7</c:v>
                </c:pt>
                <c:pt idx="396">
                  <c:v>3.7027500000000003E-7</c:v>
                </c:pt>
                <c:pt idx="397">
                  <c:v>3.7802499999999997E-7</c:v>
                </c:pt>
                <c:pt idx="398">
                  <c:v>3.8594000000000003E-7</c:v>
                </c:pt>
                <c:pt idx="399">
                  <c:v>3.9402500000000001E-7</c:v>
                </c:pt>
                <c:pt idx="400">
                  <c:v>4.0227499999999999E-7</c:v>
                </c:pt>
                <c:pt idx="401">
                  <c:v>4.1069500000000001E-7</c:v>
                </c:pt>
                <c:pt idx="402">
                  <c:v>4.1929500000000002E-7</c:v>
                </c:pt>
                <c:pt idx="403">
                  <c:v>4.2807500000000003E-7</c:v>
                </c:pt>
                <c:pt idx="404">
                  <c:v>4.3704E-7</c:v>
                </c:pt>
                <c:pt idx="405">
                  <c:v>4.4619500000000003E-7</c:v>
                </c:pt>
                <c:pt idx="406">
                  <c:v>4.5554000000000001E-7</c:v>
                </c:pt>
                <c:pt idx="407">
                  <c:v>4.65075E-7</c:v>
                </c:pt>
                <c:pt idx="408">
                  <c:v>4.7481E-7</c:v>
                </c:pt>
                <c:pt idx="409">
                  <c:v>4.8475500000000003E-7</c:v>
                </c:pt>
                <c:pt idx="410">
                  <c:v>4.9490500000000005E-7</c:v>
                </c:pt>
                <c:pt idx="411">
                  <c:v>5.0526499999999994E-7</c:v>
                </c:pt>
                <c:pt idx="412">
                  <c:v>5.1584499999999997E-7</c:v>
                </c:pt>
                <c:pt idx="413">
                  <c:v>5.2665000000000007E-7</c:v>
                </c:pt>
                <c:pt idx="414">
                  <c:v>5.3768000000000003E-7</c:v>
                </c:pt>
                <c:pt idx="415">
                  <c:v>5.4893999999999999E-7</c:v>
                </c:pt>
                <c:pt idx="416">
                  <c:v>5.6043500000000008E-7</c:v>
                </c:pt>
                <c:pt idx="417">
                  <c:v>5.7217000000000002E-7</c:v>
                </c:pt>
                <c:pt idx="418">
                  <c:v>5.8414999999999995E-7</c:v>
                </c:pt>
                <c:pt idx="419">
                  <c:v>5.9638E-7</c:v>
                </c:pt>
                <c:pt idx="420">
                  <c:v>6.0887000000000003E-7</c:v>
                </c:pt>
                <c:pt idx="421">
                  <c:v>6.2162000000000003E-7</c:v>
                </c:pt>
                <c:pt idx="422">
                  <c:v>6.3463499999999994E-7</c:v>
                </c:pt>
                <c:pt idx="423">
                  <c:v>6.4792500000000003E-7</c:v>
                </c:pt>
                <c:pt idx="424">
                  <c:v>6.6148999999999998E-7</c:v>
                </c:pt>
                <c:pt idx="425">
                  <c:v>6.7533999999999996E-7</c:v>
                </c:pt>
                <c:pt idx="426">
                  <c:v>6.8948499999999993E-7</c:v>
                </c:pt>
                <c:pt idx="427">
                  <c:v>7.0392000000000007E-7</c:v>
                </c:pt>
                <c:pt idx="428">
                  <c:v>7.1865999999999995E-7</c:v>
                </c:pt>
                <c:pt idx="429">
                  <c:v>7.3370999999999992E-7</c:v>
                </c:pt>
                <c:pt idx="430">
                  <c:v>7.4906999999999997E-7</c:v>
                </c:pt>
                <c:pt idx="431">
                  <c:v>7.6475499999999999E-7</c:v>
                </c:pt>
                <c:pt idx="432">
                  <c:v>7.8077000000000002E-7</c:v>
                </c:pt>
                <c:pt idx="433">
                  <c:v>7.9712000000000009E-7</c:v>
                </c:pt>
                <c:pt idx="434">
                  <c:v>8.1381000000000001E-7</c:v>
                </c:pt>
                <c:pt idx="435">
                  <c:v>8.3085000000000006E-7</c:v>
                </c:pt>
                <c:pt idx="436">
                  <c:v>8.4824999999999999E-7</c:v>
                </c:pt>
                <c:pt idx="437">
                  <c:v>8.660099999999999E-7</c:v>
                </c:pt>
                <c:pt idx="438">
                  <c:v>8.8414500000000001E-7</c:v>
                </c:pt>
                <c:pt idx="439">
                  <c:v>9.0266000000000001E-7</c:v>
                </c:pt>
                <c:pt idx="440">
                  <c:v>9.2155999999999995E-7</c:v>
                </c:pt>
                <c:pt idx="441">
                  <c:v>9.4085499999999999E-7</c:v>
                </c:pt>
                <c:pt idx="442">
                  <c:v>9.6055499999999999E-7</c:v>
                </c:pt>
                <c:pt idx="443">
                  <c:v>9.8067000000000001E-7</c:v>
                </c:pt>
                <c:pt idx="444">
                  <c:v>1.001215E-6</c:v>
                </c:pt>
                <c:pt idx="445">
                  <c:v>1.0222000000000001E-6</c:v>
                </c:pt>
                <c:pt idx="446">
                  <c:v>1.0436000000000001E-6</c:v>
                </c:pt>
                <c:pt idx="447">
                  <c:v>1.0654500000000001E-6</c:v>
                </c:pt>
                <c:pt idx="448">
                  <c:v>1.0877499999999999E-6</c:v>
                </c:pt>
                <c:pt idx="449">
                  <c:v>1.1105E-6</c:v>
                </c:pt>
                <c:pt idx="450">
                  <c:v>1.1337499999999999E-6</c:v>
                </c:pt>
                <c:pt idx="451">
                  <c:v>1.1574999999999999E-6</c:v>
                </c:pt>
                <c:pt idx="452">
                  <c:v>1.18175E-6</c:v>
                </c:pt>
                <c:pt idx="453">
                  <c:v>1.2065E-6</c:v>
                </c:pt>
                <c:pt idx="454">
                  <c:v>1.2317500000000001E-6</c:v>
                </c:pt>
                <c:pt idx="455">
                  <c:v>1.2575499999999999E-6</c:v>
                </c:pt>
                <c:pt idx="456">
                  <c:v>1.2839000000000001E-6</c:v>
                </c:pt>
                <c:pt idx="457">
                  <c:v>1.3107500000000001E-6</c:v>
                </c:pt>
                <c:pt idx="458">
                  <c:v>1.3382E-6</c:v>
                </c:pt>
                <c:pt idx="459">
                  <c:v>1.3662499999999998E-6</c:v>
                </c:pt>
                <c:pt idx="460">
                  <c:v>1.3948499999999999E-6</c:v>
                </c:pt>
                <c:pt idx="461">
                  <c:v>1.4240499999999999E-6</c:v>
                </c:pt>
                <c:pt idx="462">
                  <c:v>1.4538500000000001E-6</c:v>
                </c:pt>
                <c:pt idx="463">
                  <c:v>1.4842999999999999E-6</c:v>
                </c:pt>
                <c:pt idx="464">
                  <c:v>1.5153999999999999E-6</c:v>
                </c:pt>
                <c:pt idx="465">
                  <c:v>1.5471E-6</c:v>
                </c:pt>
                <c:pt idx="466">
                  <c:v>1.5794999999999999E-6</c:v>
                </c:pt>
                <c:pt idx="467">
                  <c:v>1.6126E-6</c:v>
                </c:pt>
                <c:pt idx="468">
                  <c:v>1.6463499999999999E-6</c:v>
                </c:pt>
                <c:pt idx="469">
                  <c:v>1.6808000000000001E-6</c:v>
                </c:pt>
                <c:pt idx="470">
                  <c:v>1.7160000000000002E-6</c:v>
                </c:pt>
                <c:pt idx="471">
                  <c:v>1.75195E-6</c:v>
                </c:pt>
                <c:pt idx="472">
                  <c:v>1.78865E-6</c:v>
                </c:pt>
                <c:pt idx="473">
                  <c:v>1.8261E-6</c:v>
                </c:pt>
                <c:pt idx="474">
                  <c:v>1.8643000000000001E-6</c:v>
                </c:pt>
                <c:pt idx="475">
                  <c:v>1.90335E-6</c:v>
                </c:pt>
                <c:pt idx="476">
                  <c:v>1.94325E-6</c:v>
                </c:pt>
                <c:pt idx="477">
                  <c:v>1.9839499999999999E-6</c:v>
                </c:pt>
                <c:pt idx="478">
                  <c:v>2.0254500000000002E-6</c:v>
                </c:pt>
                <c:pt idx="479">
                  <c:v>2.06785E-6</c:v>
                </c:pt>
                <c:pt idx="480">
                  <c:v>2.1111500000000001E-6</c:v>
                </c:pt>
                <c:pt idx="481">
                  <c:v>2.15535E-6</c:v>
                </c:pt>
                <c:pt idx="482">
                  <c:v>2.2004999999999999E-6</c:v>
                </c:pt>
                <c:pt idx="483">
                  <c:v>2.2465999999999998E-6</c:v>
                </c:pt>
                <c:pt idx="484">
                  <c:v>2.2936500000000001E-6</c:v>
                </c:pt>
                <c:pt idx="485">
                  <c:v>2.3416499999999998E-6</c:v>
                </c:pt>
                <c:pt idx="486">
                  <c:v>2.3906999999999998E-6</c:v>
                </c:pt>
                <c:pt idx="487">
                  <c:v>2.4407500000000003E-6</c:v>
                </c:pt>
                <c:pt idx="488">
                  <c:v>2.4918500000000001E-6</c:v>
                </c:pt>
                <c:pt idx="489">
                  <c:v>2.5440499999999998E-6</c:v>
                </c:pt>
                <c:pt idx="490">
                  <c:v>2.5972999999999997E-6</c:v>
                </c:pt>
                <c:pt idx="491">
                  <c:v>2.6517E-6</c:v>
                </c:pt>
                <c:pt idx="492">
                  <c:v>2.7072500000000002E-6</c:v>
                </c:pt>
                <c:pt idx="493">
                  <c:v>2.7638999999999999E-6</c:v>
                </c:pt>
                <c:pt idx="494">
                  <c:v>2.8217499999999997E-6</c:v>
                </c:pt>
                <c:pt idx="495">
                  <c:v>2.8808499999999997E-6</c:v>
                </c:pt>
                <c:pt idx="496">
                  <c:v>2.9411999999999999E-6</c:v>
                </c:pt>
                <c:pt idx="497">
                  <c:v>3.0027999999999999E-6</c:v>
                </c:pt>
                <c:pt idx="498">
                  <c:v>3.06565E-6</c:v>
                </c:pt>
                <c:pt idx="499">
                  <c:v>3.1298500000000002E-6</c:v>
                </c:pt>
                <c:pt idx="500">
                  <c:v>3.1953999999999999E-6</c:v>
                </c:pt>
                <c:pt idx="501">
                  <c:v>3.2623000000000001E-6</c:v>
                </c:pt>
                <c:pt idx="502">
                  <c:v>3.3305999999999999E-6</c:v>
                </c:pt>
                <c:pt idx="503">
                  <c:v>3.4003500000000004E-6</c:v>
                </c:pt>
                <c:pt idx="504">
                  <c:v>3.4715499999999998E-6</c:v>
                </c:pt>
                <c:pt idx="505">
                  <c:v>3.54425E-6</c:v>
                </c:pt>
                <c:pt idx="506">
                  <c:v>3.6184500000000001E-6</c:v>
                </c:pt>
                <c:pt idx="507">
                  <c:v>3.6942000000000001E-6</c:v>
                </c:pt>
                <c:pt idx="508">
                  <c:v>3.7716E-6</c:v>
                </c:pt>
                <c:pt idx="509">
                  <c:v>3.8506E-6</c:v>
                </c:pt>
                <c:pt idx="510">
                  <c:v>3.9312000000000006E-6</c:v>
                </c:pt>
                <c:pt idx="511">
                  <c:v>4.0134999999999998E-6</c:v>
                </c:pt>
                <c:pt idx="512">
                  <c:v>4.0975500000000003E-6</c:v>
                </c:pt>
                <c:pt idx="513">
                  <c:v>4.1833499999999995E-6</c:v>
                </c:pt>
                <c:pt idx="514">
                  <c:v>4.2709500000000002E-6</c:v>
                </c:pt>
                <c:pt idx="515">
                  <c:v>4.3603499999999997E-6</c:v>
                </c:pt>
                <c:pt idx="516">
                  <c:v>4.45165E-6</c:v>
                </c:pt>
                <c:pt idx="517">
                  <c:v>4.5449000000000003E-6</c:v>
                </c:pt>
                <c:pt idx="518">
                  <c:v>4.6400499999999997E-6</c:v>
                </c:pt>
                <c:pt idx="519">
                  <c:v>4.7372000000000001E-6</c:v>
                </c:pt>
                <c:pt idx="520">
                  <c:v>4.8364E-6</c:v>
                </c:pt>
                <c:pt idx="521">
                  <c:v>4.9376500000000001E-6</c:v>
                </c:pt>
                <c:pt idx="522">
                  <c:v>5.0410499999999998E-6</c:v>
                </c:pt>
                <c:pt idx="523">
                  <c:v>5.1466500000000001E-6</c:v>
                </c:pt>
                <c:pt idx="524">
                  <c:v>5.2544E-6</c:v>
                </c:pt>
                <c:pt idx="525">
                  <c:v>5.3643999999999998E-6</c:v>
                </c:pt>
                <c:pt idx="526">
                  <c:v>5.4767499999999997E-6</c:v>
                </c:pt>
                <c:pt idx="527">
                  <c:v>5.5914499999999996E-6</c:v>
                </c:pt>
                <c:pt idx="528">
                  <c:v>5.7085499999999997E-6</c:v>
                </c:pt>
                <c:pt idx="529">
                  <c:v>5.82805E-6</c:v>
                </c:pt>
                <c:pt idx="530">
                  <c:v>5.9500500000000007E-6</c:v>
                </c:pt>
                <c:pt idx="531">
                  <c:v>6.0746500000000004E-6</c:v>
                </c:pt>
                <c:pt idx="532">
                  <c:v>6.2018500000000006E-6</c:v>
                </c:pt>
                <c:pt idx="533">
                  <c:v>6.3316999999999999E-6</c:v>
                </c:pt>
                <c:pt idx="534">
                  <c:v>6.4643000000000001E-6</c:v>
                </c:pt>
                <c:pt idx="535">
                  <c:v>6.5996999999999997E-6</c:v>
                </c:pt>
                <c:pt idx="536">
                  <c:v>6.7379000000000003E-6</c:v>
                </c:pt>
                <c:pt idx="537">
                  <c:v>6.8789499999999996E-6</c:v>
                </c:pt>
                <c:pt idx="538">
                  <c:v>7.0230000000000004E-6</c:v>
                </c:pt>
                <c:pt idx="539">
                  <c:v>7.1700999999999993E-6</c:v>
                </c:pt>
                <c:pt idx="540">
                  <c:v>7.3202499999999999E-6</c:v>
                </c:pt>
                <c:pt idx="541">
                  <c:v>7.4735000000000005E-6</c:v>
                </c:pt>
                <c:pt idx="542">
                  <c:v>7.6299499999999997E-6</c:v>
                </c:pt>
                <c:pt idx="543">
                  <c:v>7.7897500000000011E-6</c:v>
                </c:pt>
                <c:pt idx="544">
                  <c:v>7.9528999999999997E-6</c:v>
                </c:pt>
                <c:pt idx="545">
                  <c:v>8.1194000000000006E-6</c:v>
                </c:pt>
                <c:pt idx="546">
                  <c:v>8.2893999999999989E-6</c:v>
                </c:pt>
                <c:pt idx="547">
                  <c:v>8.4630000000000001E-6</c:v>
                </c:pt>
                <c:pt idx="548">
                  <c:v>8.640199999999999E-6</c:v>
                </c:pt>
                <c:pt idx="549">
                  <c:v>8.8210999999999993E-6</c:v>
                </c:pt>
                <c:pt idx="550">
                  <c:v>9.0058000000000011E-6</c:v>
                </c:pt>
                <c:pt idx="551">
                  <c:v>9.1944000000000013E-6</c:v>
                </c:pt>
                <c:pt idx="552">
                  <c:v>9.38695E-6</c:v>
                </c:pt>
                <c:pt idx="553">
                  <c:v>9.5835000000000007E-6</c:v>
                </c:pt>
                <c:pt idx="554">
                  <c:v>9.7841500000000002E-6</c:v>
                </c:pt>
                <c:pt idx="555">
                  <c:v>9.9892499999999993E-6</c:v>
                </c:pt>
                <c:pt idx="556">
                  <c:v>1.0198500000000001E-5</c:v>
                </c:pt>
                <c:pt idx="557">
                  <c:v>1.0412E-5</c:v>
                </c:pt>
                <c:pt idx="558">
                  <c:v>1.063E-5</c:v>
                </c:pt>
                <c:pt idx="559">
                  <c:v>1.08525E-5</c:v>
                </c:pt>
                <c:pt idx="560">
                  <c:v>1.10795E-5</c:v>
                </c:pt>
                <c:pt idx="561">
                  <c:v>1.13115E-5</c:v>
                </c:pt>
                <c:pt idx="562">
                  <c:v>1.15485E-5</c:v>
                </c:pt>
                <c:pt idx="563">
                  <c:v>1.1790000000000001E-5</c:v>
                </c:pt>
                <c:pt idx="564">
                  <c:v>1.2037E-5</c:v>
                </c:pt>
                <c:pt idx="565">
                  <c:v>1.22895E-5</c:v>
                </c:pt>
                <c:pt idx="566">
                  <c:v>1.2547E-5</c:v>
                </c:pt>
                <c:pt idx="567">
                  <c:v>1.28095E-5</c:v>
                </c:pt>
                <c:pt idx="568">
                  <c:v>1.3077500000000001E-5</c:v>
                </c:pt>
                <c:pt idx="569">
                  <c:v>1.3351499999999999E-5</c:v>
                </c:pt>
                <c:pt idx="570">
                  <c:v>1.3630999999999999E-5</c:v>
                </c:pt>
                <c:pt idx="571">
                  <c:v>1.3916E-5</c:v>
                </c:pt>
                <c:pt idx="572">
                  <c:v>1.4207499999999999E-5</c:v>
                </c:pt>
                <c:pt idx="573">
                  <c:v>1.4505000000000001E-5</c:v>
                </c:pt>
                <c:pt idx="574">
                  <c:v>1.4808499999999999E-5</c:v>
                </c:pt>
                <c:pt idx="575">
                  <c:v>1.5119E-5</c:v>
                </c:pt>
                <c:pt idx="576">
                  <c:v>1.5435999999999999E-5</c:v>
                </c:pt>
                <c:pt idx="577">
                  <c:v>1.5759000000000003E-5</c:v>
                </c:pt>
                <c:pt idx="578">
                  <c:v>1.60885E-5</c:v>
                </c:pt>
                <c:pt idx="579">
                  <c:v>1.6425500000000001E-5</c:v>
                </c:pt>
                <c:pt idx="580">
                  <c:v>1.6769499999999999E-5</c:v>
                </c:pt>
                <c:pt idx="581">
                  <c:v>1.71205E-5</c:v>
                </c:pt>
                <c:pt idx="582">
                  <c:v>1.7479E-5</c:v>
                </c:pt>
                <c:pt idx="583">
                  <c:v>1.7844999999999999E-5</c:v>
                </c:pt>
                <c:pt idx="584">
                  <c:v>1.8219E-5</c:v>
                </c:pt>
                <c:pt idx="585">
                  <c:v>1.8600499999999999E-5</c:v>
                </c:pt>
                <c:pt idx="586">
                  <c:v>1.8989999999999999E-5</c:v>
                </c:pt>
                <c:pt idx="587">
                  <c:v>1.93875E-5</c:v>
                </c:pt>
                <c:pt idx="588">
                  <c:v>1.9793499999999999E-5</c:v>
                </c:pt>
                <c:pt idx="589">
                  <c:v>2.0208E-5</c:v>
                </c:pt>
                <c:pt idx="590">
                  <c:v>2.0630999999999999E-5</c:v>
                </c:pt>
                <c:pt idx="591">
                  <c:v>2.1062999999999998E-5</c:v>
                </c:pt>
                <c:pt idx="592">
                  <c:v>2.1503999999999999E-5</c:v>
                </c:pt>
                <c:pt idx="593">
                  <c:v>2.1954500000000001E-5</c:v>
                </c:pt>
                <c:pt idx="594">
                  <c:v>2.2413999999999999E-5</c:v>
                </c:pt>
                <c:pt idx="595">
                  <c:v>2.2883499999999999E-5</c:v>
                </c:pt>
                <c:pt idx="596">
                  <c:v>2.3363E-5</c:v>
                </c:pt>
                <c:pt idx="597">
                  <c:v>2.3852000000000001E-5</c:v>
                </c:pt>
                <c:pt idx="598">
                  <c:v>2.4351499999999999E-5</c:v>
                </c:pt>
                <c:pt idx="599">
                  <c:v>2.4861499999999999E-5</c:v>
                </c:pt>
                <c:pt idx="600">
                  <c:v>2.5382000000000002E-5</c:v>
                </c:pt>
                <c:pt idx="601">
                  <c:v>2.5913500000000002E-5</c:v>
                </c:pt>
                <c:pt idx="602">
                  <c:v>2.6455999999999999E-5</c:v>
                </c:pt>
                <c:pt idx="603">
                  <c:v>2.7010000000000001E-5</c:v>
                </c:pt>
                <c:pt idx="604">
                  <c:v>2.7575500000000001E-5</c:v>
                </c:pt>
                <c:pt idx="605">
                  <c:v>2.8153E-5</c:v>
                </c:pt>
                <c:pt idx="606">
                  <c:v>2.8742499999999998E-5</c:v>
                </c:pt>
                <c:pt idx="607">
                  <c:v>2.9344000000000002E-5</c:v>
                </c:pt>
                <c:pt idx="608">
                  <c:v>2.9958500000000001E-5</c:v>
                </c:pt>
                <c:pt idx="609">
                  <c:v>3.0586000000000002E-5</c:v>
                </c:pt>
                <c:pt idx="610">
                  <c:v>3.1226499999999997E-5</c:v>
                </c:pt>
                <c:pt idx="611">
                  <c:v>3.1880500000000001E-5</c:v>
                </c:pt>
                <c:pt idx="612">
                  <c:v>3.2548000000000001E-5</c:v>
                </c:pt>
                <c:pt idx="613">
                  <c:v>3.3229499999999998E-5</c:v>
                </c:pt>
                <c:pt idx="614">
                  <c:v>3.3925499999999999E-5</c:v>
                </c:pt>
                <c:pt idx="615">
                  <c:v>3.4635999999999998E-5</c:v>
                </c:pt>
                <c:pt idx="616">
                  <c:v>3.5361000000000002E-5</c:v>
                </c:pt>
                <c:pt idx="617">
                  <c:v>3.6100999999999999E-5</c:v>
                </c:pt>
                <c:pt idx="618">
                  <c:v>3.6857000000000003E-5</c:v>
                </c:pt>
                <c:pt idx="619">
                  <c:v>3.7629000000000002E-5</c:v>
                </c:pt>
                <c:pt idx="620">
                  <c:v>3.8417000000000002E-5</c:v>
                </c:pt>
                <c:pt idx="621">
                  <c:v>3.9221500000000004E-5</c:v>
                </c:pt>
                <c:pt idx="622">
                  <c:v>4.0042999999999996E-5</c:v>
                </c:pt>
                <c:pt idx="623">
                  <c:v>4.0881499999999998E-5</c:v>
                </c:pt>
                <c:pt idx="624">
                  <c:v>4.1737499999999998E-5</c:v>
                </c:pt>
                <c:pt idx="625">
                  <c:v>4.2611499999999997E-5</c:v>
                </c:pt>
                <c:pt idx="626">
                  <c:v>4.3503500000000001E-5</c:v>
                </c:pt>
                <c:pt idx="627">
                  <c:v>4.44145E-5</c:v>
                </c:pt>
                <c:pt idx="628">
                  <c:v>4.5344499999999999E-5</c:v>
                </c:pt>
                <c:pt idx="629">
                  <c:v>4.6294000000000001E-5</c:v>
                </c:pt>
                <c:pt idx="630">
                  <c:v>4.7263500000000006E-5</c:v>
                </c:pt>
                <c:pt idx="631">
                  <c:v>4.8253E-5</c:v>
                </c:pt>
                <c:pt idx="632">
                  <c:v>4.92635E-5</c:v>
                </c:pt>
                <c:pt idx="633">
                  <c:v>5.0295000000000006E-5</c:v>
                </c:pt>
                <c:pt idx="634">
                  <c:v>5.1347999999999997E-5</c:v>
                </c:pt>
                <c:pt idx="635">
                  <c:v>5.2422999999999996E-5</c:v>
                </c:pt>
                <c:pt idx="636">
                  <c:v>5.3520499999999997E-5</c:v>
                </c:pt>
                <c:pt idx="637">
                  <c:v>5.4641500000000002E-5</c:v>
                </c:pt>
                <c:pt idx="638">
                  <c:v>5.5785999999999997E-5</c:v>
                </c:pt>
                <c:pt idx="639">
                  <c:v>5.6953999999999997E-5</c:v>
                </c:pt>
                <c:pt idx="640">
                  <c:v>5.8146500000000003E-5</c:v>
                </c:pt>
                <c:pt idx="641">
                  <c:v>5.9364000000000003E-5</c:v>
                </c:pt>
                <c:pt idx="642">
                  <c:v>6.0607000000000004E-5</c:v>
                </c:pt>
                <c:pt idx="643">
                  <c:v>6.1876000000000002E-5</c:v>
                </c:pt>
                <c:pt idx="644">
                  <c:v>6.3171500000000003E-5</c:v>
                </c:pt>
                <c:pt idx="645">
                  <c:v>6.449449999999999E-5</c:v>
                </c:pt>
                <c:pt idx="646">
                  <c:v>6.5845000000000004E-5</c:v>
                </c:pt>
                <c:pt idx="647">
                  <c:v>6.7223499999999998E-5</c:v>
                </c:pt>
                <c:pt idx="648">
                  <c:v>6.8631499999999995E-5</c:v>
                </c:pt>
                <c:pt idx="649">
                  <c:v>7.0068999999999996E-5</c:v>
                </c:pt>
                <c:pt idx="650">
                  <c:v>7.1536000000000001E-5</c:v>
                </c:pt>
                <c:pt idx="651">
                  <c:v>7.3033499999999998E-5</c:v>
                </c:pt>
                <c:pt idx="652">
                  <c:v>7.4562999999999997E-5</c:v>
                </c:pt>
                <c:pt idx="653">
                  <c:v>7.6124499999999999E-5</c:v>
                </c:pt>
                <c:pt idx="654">
                  <c:v>7.7718499999999998E-5</c:v>
                </c:pt>
                <c:pt idx="655">
                  <c:v>7.9345999999999996E-5</c:v>
                </c:pt>
                <c:pt idx="656">
                  <c:v>8.1006999999999992E-5</c:v>
                </c:pt>
                <c:pt idx="657">
                  <c:v>8.2702999999999997E-5</c:v>
                </c:pt>
                <c:pt idx="658">
                  <c:v>8.4435000000000001E-5</c:v>
                </c:pt>
                <c:pt idx="659">
                  <c:v>8.6203000000000001E-5</c:v>
                </c:pt>
                <c:pt idx="660">
                  <c:v>8.8007999999999988E-5</c:v>
                </c:pt>
                <c:pt idx="661">
                  <c:v>8.9851000000000004E-5</c:v>
                </c:pt>
                <c:pt idx="662">
                  <c:v>9.1732500000000003E-5</c:v>
                </c:pt>
                <c:pt idx="663">
                  <c:v>9.36535E-5</c:v>
                </c:pt>
                <c:pt idx="664">
                  <c:v>9.5614500000000004E-5</c:v>
                </c:pt>
                <c:pt idx="665">
                  <c:v>9.7616500000000003E-5</c:v>
                </c:pt>
                <c:pt idx="666">
                  <c:v>9.9659000000000002E-5</c:v>
                </c:pt>
                <c:pt idx="667">
                  <c:v>1.0174500000000001E-4</c:v>
                </c:pt>
                <c:pt idx="668">
                  <c:v>1.03875E-4</c:v>
                </c:pt>
                <c:pt idx="669">
                  <c:v>1.0605E-4</c:v>
                </c:pt>
                <c:pt idx="670">
                  <c:v>1.08275E-4</c:v>
                </c:pt>
                <c:pt idx="671">
                  <c:v>1.1054500000000001E-4</c:v>
                </c:pt>
                <c:pt idx="672">
                  <c:v>1.12855E-4</c:v>
                </c:pt>
                <c:pt idx="673">
                  <c:v>1.15215E-4</c:v>
                </c:pt>
                <c:pt idx="674">
                  <c:v>1.1763E-4</c:v>
                </c:pt>
                <c:pt idx="675">
                  <c:v>1.2009499999999999E-4</c:v>
                </c:pt>
                <c:pt idx="676">
                  <c:v>1.2260999999999999E-4</c:v>
                </c:pt>
                <c:pt idx="677">
                  <c:v>1.2517499999999999E-4</c:v>
                </c:pt>
                <c:pt idx="678">
                  <c:v>1.2779499999999999E-4</c:v>
                </c:pt>
                <c:pt idx="679">
                  <c:v>1.3047500000000001E-4</c:v>
                </c:pt>
                <c:pt idx="680">
                  <c:v>1.3320999999999998E-4</c:v>
                </c:pt>
                <c:pt idx="681">
                  <c:v>1.35995E-4</c:v>
                </c:pt>
                <c:pt idx="682">
                  <c:v>1.3883999999999999E-4</c:v>
                </c:pt>
                <c:pt idx="683">
                  <c:v>1.4175E-4</c:v>
                </c:pt>
                <c:pt idx="684">
                  <c:v>1.4471999999999998E-4</c:v>
                </c:pt>
                <c:pt idx="685">
                  <c:v>1.4774999999999999E-4</c:v>
                </c:pt>
                <c:pt idx="686">
                  <c:v>1.5084500000000001E-4</c:v>
                </c:pt>
                <c:pt idx="687">
                  <c:v>1.54005E-4</c:v>
                </c:pt>
                <c:pt idx="688">
                  <c:v>1.5722499999999999E-4</c:v>
                </c:pt>
                <c:pt idx="689">
                  <c:v>1.6051500000000002E-4</c:v>
                </c:pt>
                <c:pt idx="690">
                  <c:v>1.6387999999999998E-4</c:v>
                </c:pt>
                <c:pt idx="691">
                  <c:v>1.6731E-4</c:v>
                </c:pt>
                <c:pt idx="692">
                  <c:v>1.7081E-4</c:v>
                </c:pt>
                <c:pt idx="693">
                  <c:v>1.7439000000000002E-4</c:v>
                </c:pt>
                <c:pt idx="694">
                  <c:v>1.7804499999999999E-4</c:v>
                </c:pt>
                <c:pt idx="695">
                  <c:v>1.8176999999999999E-4</c:v>
                </c:pt>
                <c:pt idx="696">
                  <c:v>1.85575E-4</c:v>
                </c:pt>
                <c:pt idx="697">
                  <c:v>1.8946499999999999E-4</c:v>
                </c:pt>
                <c:pt idx="698">
                  <c:v>1.9343E-4</c:v>
                </c:pt>
                <c:pt idx="699">
                  <c:v>1.9747999999999999E-4</c:v>
                </c:pt>
                <c:pt idx="700">
                  <c:v>2.0161499999999999E-4</c:v>
                </c:pt>
                <c:pt idx="701">
                  <c:v>2.05835E-4</c:v>
                </c:pt>
                <c:pt idx="702">
                  <c:v>2.1014500000000001E-4</c:v>
                </c:pt>
                <c:pt idx="703">
                  <c:v>2.1454500000000001E-4</c:v>
                </c:pt>
                <c:pt idx="704">
                  <c:v>2.1903999999999999E-4</c:v>
                </c:pt>
                <c:pt idx="705">
                  <c:v>2.23625E-4</c:v>
                </c:pt>
                <c:pt idx="706">
                  <c:v>2.2830499999999999E-4</c:v>
                </c:pt>
                <c:pt idx="707">
                  <c:v>2.3308500000000001E-4</c:v>
                </c:pt>
                <c:pt idx="708">
                  <c:v>2.3797E-4</c:v>
                </c:pt>
                <c:pt idx="709">
                  <c:v>2.4295499999999999E-4</c:v>
                </c:pt>
                <c:pt idx="710">
                  <c:v>2.4804000000000004E-4</c:v>
                </c:pt>
                <c:pt idx="711">
                  <c:v>2.5323499999999998E-4</c:v>
                </c:pt>
                <c:pt idx="712">
                  <c:v>2.5854000000000003E-4</c:v>
                </c:pt>
                <c:pt idx="713">
                  <c:v>2.6395499999999996E-4</c:v>
                </c:pt>
                <c:pt idx="714">
                  <c:v>2.6948E-4</c:v>
                </c:pt>
                <c:pt idx="715">
                  <c:v>2.7512000000000001E-4</c:v>
                </c:pt>
                <c:pt idx="716">
                  <c:v>2.8088000000000001E-4</c:v>
                </c:pt>
                <c:pt idx="717">
                  <c:v>2.8676E-4</c:v>
                </c:pt>
                <c:pt idx="718">
                  <c:v>2.9276499999999995E-4</c:v>
                </c:pt>
                <c:pt idx="719">
                  <c:v>2.989E-4</c:v>
                </c:pt>
                <c:pt idx="720">
                  <c:v>3.0516000000000001E-4</c:v>
                </c:pt>
                <c:pt idx="721">
                  <c:v>3.1154499999999999E-4</c:v>
                </c:pt>
                <c:pt idx="722">
                  <c:v>3.1807000000000005E-4</c:v>
                </c:pt>
                <c:pt idx="723">
                  <c:v>3.2473500000000004E-4</c:v>
                </c:pt>
                <c:pt idx="724">
                  <c:v>3.3153499999999999E-4</c:v>
                </c:pt>
                <c:pt idx="725">
                  <c:v>3.3847499999999997E-4</c:v>
                </c:pt>
                <c:pt idx="726">
                  <c:v>3.4555999999999996E-4</c:v>
                </c:pt>
                <c:pt idx="727">
                  <c:v>3.5279500000000004E-4</c:v>
                </c:pt>
                <c:pt idx="728">
                  <c:v>3.6018500000000001E-4</c:v>
                </c:pt>
                <c:pt idx="729">
                  <c:v>3.6773000000000003E-4</c:v>
                </c:pt>
                <c:pt idx="730">
                  <c:v>3.7542499999999998E-4</c:v>
                </c:pt>
                <c:pt idx="731">
                  <c:v>3.8328500000000003E-4</c:v>
                </c:pt>
                <c:pt idx="732">
                  <c:v>3.9131499999999999E-4</c:v>
                </c:pt>
                <c:pt idx="733">
                  <c:v>3.9951E-4</c:v>
                </c:pt>
                <c:pt idx="734">
                  <c:v>4.0787500000000003E-4</c:v>
                </c:pt>
                <c:pt idx="735">
                  <c:v>4.16415E-4</c:v>
                </c:pt>
                <c:pt idx="736">
                  <c:v>4.2513499999999999E-4</c:v>
                </c:pt>
                <c:pt idx="737">
                  <c:v>4.3403500000000004E-4</c:v>
                </c:pt>
                <c:pt idx="738">
                  <c:v>4.4311999999999997E-4</c:v>
                </c:pt>
                <c:pt idx="739">
                  <c:v>4.5239999999999999E-4</c:v>
                </c:pt>
                <c:pt idx="740">
                  <c:v>4.6187499999999999E-4</c:v>
                </c:pt>
                <c:pt idx="741">
                  <c:v>4.7154499999999997E-4</c:v>
                </c:pt>
                <c:pt idx="742">
                  <c:v>4.8141999999999998E-4</c:v>
                </c:pt>
                <c:pt idx="743">
                  <c:v>4.9149999999999997E-4</c:v>
                </c:pt>
                <c:pt idx="744">
                  <c:v>5.0179000000000001E-4</c:v>
                </c:pt>
                <c:pt idx="745">
                  <c:v>5.1230000000000004E-4</c:v>
                </c:pt>
                <c:pt idx="746">
                  <c:v>5.2303000000000007E-4</c:v>
                </c:pt>
                <c:pt idx="747">
                  <c:v>5.3397999999999998E-4</c:v>
                </c:pt>
                <c:pt idx="748">
                  <c:v>5.4516000000000005E-4</c:v>
                </c:pt>
                <c:pt idx="749">
                  <c:v>5.5657500000000002E-4</c:v>
                </c:pt>
                <c:pt idx="750">
                  <c:v>5.6823000000000008E-4</c:v>
                </c:pt>
                <c:pt idx="751">
                  <c:v>5.8012999999999999E-4</c:v>
                </c:pt>
                <c:pt idx="752">
                  <c:v>5.9227499999999996E-4</c:v>
                </c:pt>
                <c:pt idx="753">
                  <c:v>6.0467500000000005E-4</c:v>
                </c:pt>
                <c:pt idx="754">
                  <c:v>6.17335E-4</c:v>
                </c:pt>
                <c:pt idx="755">
                  <c:v>6.3026499999999997E-4</c:v>
                </c:pt>
                <c:pt idx="756">
                  <c:v>6.4346499999999997E-4</c:v>
                </c:pt>
                <c:pt idx="757">
                  <c:v>6.5693499999999998E-4</c:v>
                </c:pt>
                <c:pt idx="758">
                  <c:v>6.7069000000000004E-4</c:v>
                </c:pt>
                <c:pt idx="759">
                  <c:v>6.8473500000000001E-4</c:v>
                </c:pt>
                <c:pt idx="760">
                  <c:v>6.9907499999999996E-4</c:v>
                </c:pt>
                <c:pt idx="761">
                  <c:v>7.1371499999999997E-4</c:v>
                </c:pt>
                <c:pt idx="762">
                  <c:v>7.286599999999999E-4</c:v>
                </c:pt>
                <c:pt idx="763">
                  <c:v>7.4391499999999994E-4</c:v>
                </c:pt>
                <c:pt idx="764">
                  <c:v>7.5949000000000003E-4</c:v>
                </c:pt>
                <c:pt idx="765">
                  <c:v>7.7539500000000001E-4</c:v>
                </c:pt>
                <c:pt idx="766">
                  <c:v>7.9162999999999998E-4</c:v>
                </c:pt>
                <c:pt idx="767">
                  <c:v>8.0820499999999999E-4</c:v>
                </c:pt>
                <c:pt idx="768">
                  <c:v>8.2512999999999998E-4</c:v>
                </c:pt>
                <c:pt idx="769">
                  <c:v>8.4241000000000003E-4</c:v>
                </c:pt>
                <c:pt idx="770">
                  <c:v>8.6005000000000001E-4</c:v>
                </c:pt>
                <c:pt idx="771">
                  <c:v>8.7805999999999995E-4</c:v>
                </c:pt>
                <c:pt idx="772">
                  <c:v>8.9644500000000005E-4</c:v>
                </c:pt>
                <c:pt idx="773">
                  <c:v>9.1521500000000004E-4</c:v>
                </c:pt>
                <c:pt idx="774">
                  <c:v>9.3438000000000006E-4</c:v>
                </c:pt>
                <c:pt idx="775">
                  <c:v>9.539450000000001E-4</c:v>
                </c:pt>
                <c:pt idx="776">
                  <c:v>9.7392000000000008E-4</c:v>
                </c:pt>
                <c:pt idx="777">
                  <c:v>9.9430500000000002E-4</c:v>
                </c:pt>
                <c:pt idx="778">
                  <c:v>1.01515E-3</c:v>
                </c:pt>
                <c:pt idx="779">
                  <c:v>1.0364E-3</c:v>
                </c:pt>
                <c:pt idx="780">
                  <c:v>1.0581E-3</c:v>
                </c:pt>
                <c:pt idx="781">
                  <c:v>1.08025E-3</c:v>
                </c:pt>
                <c:pt idx="782">
                  <c:v>1.1028499999999998E-3</c:v>
                </c:pt>
                <c:pt idx="783">
                  <c:v>1.1259499999999999E-3</c:v>
                </c:pt>
                <c:pt idx="784">
                  <c:v>1.1494999999999999E-3</c:v>
                </c:pt>
                <c:pt idx="785">
                  <c:v>1.1735999999999999E-3</c:v>
                </c:pt>
                <c:pt idx="786">
                  <c:v>1.1982E-3</c:v>
                </c:pt>
                <c:pt idx="787">
                  <c:v>1.2232499999999999E-3</c:v>
                </c:pt>
                <c:pt idx="788">
                  <c:v>1.2488500000000001E-3</c:v>
                </c:pt>
                <c:pt idx="789">
                  <c:v>1.2750000000000001E-3</c:v>
                </c:pt>
                <c:pt idx="790">
                  <c:v>1.3017E-3</c:v>
                </c:pt>
                <c:pt idx="791">
                  <c:v>1.3289999999999999E-3</c:v>
                </c:pt>
                <c:pt idx="792">
                  <c:v>1.3568499999999999E-3</c:v>
                </c:pt>
                <c:pt idx="793">
                  <c:v>1.38525E-3</c:v>
                </c:pt>
                <c:pt idx="794">
                  <c:v>1.4142500000000001E-3</c:v>
                </c:pt>
                <c:pt idx="795">
                  <c:v>1.44385E-3</c:v>
                </c:pt>
                <c:pt idx="796">
                  <c:v>1.4740999999999999E-3</c:v>
                </c:pt>
                <c:pt idx="797">
                  <c:v>1.5049500000000001E-3</c:v>
                </c:pt>
                <c:pt idx="798">
                  <c:v>1.53645E-3</c:v>
                </c:pt>
                <c:pt idx="799">
                  <c:v>1.56865E-3</c:v>
                </c:pt>
                <c:pt idx="800">
                  <c:v>1.6015000000000001E-3</c:v>
                </c:pt>
                <c:pt idx="801">
                  <c:v>1.6350499999999999E-3</c:v>
                </c:pt>
                <c:pt idx="802">
                  <c:v>1.6692999999999999E-3</c:v>
                </c:pt>
                <c:pt idx="803">
                  <c:v>1.70425E-3</c:v>
                </c:pt>
                <c:pt idx="804">
                  <c:v>1.7399E-3</c:v>
                </c:pt>
                <c:pt idx="805">
                  <c:v>1.7763E-3</c:v>
                </c:pt>
                <c:pt idx="806">
                  <c:v>1.8135E-3</c:v>
                </c:pt>
                <c:pt idx="807">
                  <c:v>1.8515000000000001E-3</c:v>
                </c:pt>
                <c:pt idx="808">
                  <c:v>1.8903000000000001E-3</c:v>
                </c:pt>
                <c:pt idx="809">
                  <c:v>1.9298499999999999E-3</c:v>
                </c:pt>
                <c:pt idx="810">
                  <c:v>1.9702500000000002E-3</c:v>
                </c:pt>
                <c:pt idx="811">
                  <c:v>2.01155E-3</c:v>
                </c:pt>
                <c:pt idx="812">
                  <c:v>2.0536500000000002E-3</c:v>
                </c:pt>
                <c:pt idx="813">
                  <c:v>2.0966500000000002E-3</c:v>
                </c:pt>
                <c:pt idx="814">
                  <c:v>2.1405499999999997E-3</c:v>
                </c:pt>
                <c:pt idx="815">
                  <c:v>2.18535E-3</c:v>
                </c:pt>
                <c:pt idx="816">
                  <c:v>2.2310999999999998E-3</c:v>
                </c:pt>
                <c:pt idx="817">
                  <c:v>2.2778E-3</c:v>
                </c:pt>
                <c:pt idx="818">
                  <c:v>2.3254999999999999E-3</c:v>
                </c:pt>
                <c:pt idx="819">
                  <c:v>2.3741999999999999E-3</c:v>
                </c:pt>
                <c:pt idx="820">
                  <c:v>2.4239500000000002E-3</c:v>
                </c:pt>
                <c:pt idx="821">
                  <c:v>2.4746999999999998E-3</c:v>
                </c:pt>
                <c:pt idx="822">
                  <c:v>2.5265000000000001E-3</c:v>
                </c:pt>
                <c:pt idx="823">
                  <c:v>2.5794500000000001E-3</c:v>
                </c:pt>
                <c:pt idx="824">
                  <c:v>2.6334499999999999E-3</c:v>
                </c:pt>
                <c:pt idx="825">
                  <c:v>2.6885499999999996E-3</c:v>
                </c:pt>
                <c:pt idx="826">
                  <c:v>2.7448500000000001E-3</c:v>
                </c:pt>
                <c:pt idx="827">
                  <c:v>2.8023499999999999E-3</c:v>
                </c:pt>
                <c:pt idx="828">
                  <c:v>2.86105E-3</c:v>
                </c:pt>
                <c:pt idx="829">
                  <c:v>2.9209500000000003E-3</c:v>
                </c:pt>
                <c:pt idx="830">
                  <c:v>2.9821000000000001E-3</c:v>
                </c:pt>
                <c:pt idx="831">
                  <c:v>3.04455E-3</c:v>
                </c:pt>
                <c:pt idx="832">
                  <c:v>3.1083E-3</c:v>
                </c:pt>
                <c:pt idx="833">
                  <c:v>3.1733999999999998E-3</c:v>
                </c:pt>
                <c:pt idx="834">
                  <c:v>3.2398499999999998E-3</c:v>
                </c:pt>
                <c:pt idx="835">
                  <c:v>3.3077000000000002E-3</c:v>
                </c:pt>
                <c:pt idx="836">
                  <c:v>3.3769500000000001E-3</c:v>
                </c:pt>
                <c:pt idx="837">
                  <c:v>3.44765E-3</c:v>
                </c:pt>
                <c:pt idx="838">
                  <c:v>3.5198500000000001E-3</c:v>
                </c:pt>
                <c:pt idx="839">
                  <c:v>3.59355E-3</c:v>
                </c:pt>
                <c:pt idx="840">
                  <c:v>3.6687999999999998E-3</c:v>
                </c:pt>
                <c:pt idx="841">
                  <c:v>3.7456E-3</c:v>
                </c:pt>
                <c:pt idx="842">
                  <c:v>3.8240499999999998E-3</c:v>
                </c:pt>
                <c:pt idx="843">
                  <c:v>3.9041500000000003E-3</c:v>
                </c:pt>
                <c:pt idx="844">
                  <c:v>3.9859000000000006E-3</c:v>
                </c:pt>
                <c:pt idx="845">
                  <c:v>4.0693499999999994E-3</c:v>
                </c:pt>
                <c:pt idx="846">
                  <c:v>4.1545499999999999E-3</c:v>
                </c:pt>
                <c:pt idx="847">
                  <c:v>4.2415500000000002E-3</c:v>
                </c:pt>
                <c:pt idx="848">
                  <c:v>4.3303500000000002E-3</c:v>
                </c:pt>
                <c:pt idx="849">
                  <c:v>4.4209999999999996E-3</c:v>
                </c:pt>
                <c:pt idx="850">
                  <c:v>4.5135999999999996E-3</c:v>
                </c:pt>
                <c:pt idx="851">
                  <c:v>4.6081500000000001E-3</c:v>
                </c:pt>
                <c:pt idx="852">
                  <c:v>4.7046499999999995E-3</c:v>
                </c:pt>
                <c:pt idx="853">
                  <c:v>4.80315E-3</c:v>
                </c:pt>
                <c:pt idx="854">
                  <c:v>4.9037000000000004E-3</c:v>
                </c:pt>
                <c:pt idx="855">
                  <c:v>5.0063499999999997E-3</c:v>
                </c:pt>
                <c:pt idx="856">
                  <c:v>5.1111999999999998E-3</c:v>
                </c:pt>
                <c:pt idx="857">
                  <c:v>5.2182499999999998E-3</c:v>
                </c:pt>
                <c:pt idx="858">
                  <c:v>5.3274999999999998E-3</c:v>
                </c:pt>
                <c:pt idx="859">
                  <c:v>5.43905E-3</c:v>
                </c:pt>
                <c:pt idx="860">
                  <c:v>5.5529500000000001E-3</c:v>
                </c:pt>
                <c:pt idx="861">
                  <c:v>5.6692499999999998E-3</c:v>
                </c:pt>
                <c:pt idx="862">
                  <c:v>5.78795E-3</c:v>
                </c:pt>
                <c:pt idx="863">
                  <c:v>5.9091500000000002E-3</c:v>
                </c:pt>
                <c:pt idx="864">
                  <c:v>6.0328999999999999E-3</c:v>
                </c:pt>
                <c:pt idx="865">
                  <c:v>6.1592000000000001E-3</c:v>
                </c:pt>
                <c:pt idx="866">
                  <c:v>6.2881500000000002E-3</c:v>
                </c:pt>
                <c:pt idx="867">
                  <c:v>6.4197999999999998E-3</c:v>
                </c:pt>
                <c:pt idx="868">
                  <c:v>6.5542500000000002E-3</c:v>
                </c:pt>
                <c:pt idx="869">
                  <c:v>6.6914999999999995E-3</c:v>
                </c:pt>
                <c:pt idx="870">
                  <c:v>6.8316000000000002E-3</c:v>
                </c:pt>
                <c:pt idx="871">
                  <c:v>6.9746500000000006E-3</c:v>
                </c:pt>
                <c:pt idx="872">
                  <c:v>7.1207000000000006E-3</c:v>
                </c:pt>
                <c:pt idx="873">
                  <c:v>7.2697999999999999E-3</c:v>
                </c:pt>
                <c:pt idx="874">
                  <c:v>7.4219999999999998E-3</c:v>
                </c:pt>
                <c:pt idx="875">
                  <c:v>7.5774499999999995E-3</c:v>
                </c:pt>
                <c:pt idx="876">
                  <c:v>7.7361499999999998E-3</c:v>
                </c:pt>
                <c:pt idx="877">
                  <c:v>7.8980999999999999E-3</c:v>
                </c:pt>
                <c:pt idx="878">
                  <c:v>8.0634499999999998E-3</c:v>
                </c:pt>
                <c:pt idx="879">
                  <c:v>8.2322999999999997E-3</c:v>
                </c:pt>
                <c:pt idx="880">
                  <c:v>8.4047000000000011E-3</c:v>
                </c:pt>
                <c:pt idx="881">
                  <c:v>8.5807000000000001E-3</c:v>
                </c:pt>
                <c:pt idx="882">
                  <c:v>8.7603999999999998E-3</c:v>
                </c:pt>
                <c:pt idx="883">
                  <c:v>8.9438499999999997E-3</c:v>
                </c:pt>
                <c:pt idx="884">
                  <c:v>9.1310999999999996E-3</c:v>
                </c:pt>
                <c:pt idx="885">
                  <c:v>9.3222999999999986E-3</c:v>
                </c:pt>
                <c:pt idx="886">
                  <c:v>9.5174999999999999E-3</c:v>
                </c:pt>
                <c:pt idx="887">
                  <c:v>9.7168000000000011E-3</c:v>
                </c:pt>
                <c:pt idx="888">
                  <c:v>9.9202500000000002E-3</c:v>
                </c:pt>
                <c:pt idx="889">
                  <c:v>1.0128000000000002E-2</c:v>
                </c:pt>
                <c:pt idx="890">
                  <c:v>1.034E-2</c:v>
                </c:pt>
                <c:pt idx="891">
                  <c:v>1.05565E-2</c:v>
                </c:pt>
                <c:pt idx="892">
                  <c:v>1.0777499999999999E-2</c:v>
                </c:pt>
                <c:pt idx="893">
                  <c:v>1.1002999999999999E-2</c:v>
                </c:pt>
                <c:pt idx="894">
                  <c:v>1.12335E-2</c:v>
                </c:pt>
                <c:pt idx="895">
                  <c:v>1.1469E-2</c:v>
                </c:pt>
                <c:pt idx="896">
                  <c:v>1.1709000000000001E-2</c:v>
                </c:pt>
                <c:pt idx="897">
                  <c:v>1.1953999999999999E-2</c:v>
                </c:pt>
                <c:pt idx="898">
                  <c:v>1.22045E-2</c:v>
                </c:pt>
                <c:pt idx="899">
                  <c:v>1.2459999999999999E-2</c:v>
                </c:pt>
                <c:pt idx="900">
                  <c:v>1.2721E-2</c:v>
                </c:pt>
                <c:pt idx="901">
                  <c:v>1.2987499999999999E-2</c:v>
                </c:pt>
                <c:pt idx="902">
                  <c:v>1.32595E-2</c:v>
                </c:pt>
                <c:pt idx="903">
                  <c:v>1.3537E-2</c:v>
                </c:pt>
                <c:pt idx="904">
                  <c:v>1.3820499999999999E-2</c:v>
                </c:pt>
                <c:pt idx="905">
                  <c:v>1.4110000000000001E-2</c:v>
                </c:pt>
                <c:pt idx="906">
                  <c:v>1.44055E-2</c:v>
                </c:pt>
                <c:pt idx="907">
                  <c:v>1.4707000000000001E-2</c:v>
                </c:pt>
                <c:pt idx="908">
                  <c:v>1.5015000000000001E-2</c:v>
                </c:pt>
                <c:pt idx="909">
                  <c:v>1.5329499999999999E-2</c:v>
                </c:pt>
                <c:pt idx="910">
                  <c:v>1.5650000000000001E-2</c:v>
                </c:pt>
                <c:pt idx="911">
                  <c:v>1.5977999999999999E-2</c:v>
                </c:pt>
                <c:pt idx="912">
                  <c:v>1.6313000000000001E-2</c:v>
                </c:pt>
                <c:pt idx="913">
                  <c:v>1.6654500000000003E-2</c:v>
                </c:pt>
                <c:pt idx="914">
                  <c:v>1.7003000000000001E-2</c:v>
                </c:pt>
                <c:pt idx="915">
                  <c:v>1.7358999999999999E-2</c:v>
                </c:pt>
                <c:pt idx="916">
                  <c:v>1.7722499999999999E-2</c:v>
                </c:pt>
                <c:pt idx="917">
                  <c:v>1.8093499999999998E-2</c:v>
                </c:pt>
                <c:pt idx="918">
                  <c:v>1.8472499999999999E-2</c:v>
                </c:pt>
                <c:pt idx="919">
                  <c:v>1.8859500000000001E-2</c:v>
                </c:pt>
                <c:pt idx="920">
                  <c:v>1.9254500000000001E-2</c:v>
                </c:pt>
                <c:pt idx="921">
                  <c:v>1.9657500000000001E-2</c:v>
                </c:pt>
                <c:pt idx="922">
                  <c:v>2.0069E-2</c:v>
                </c:pt>
                <c:pt idx="923">
                  <c:v>2.0489E-2</c:v>
                </c:pt>
                <c:pt idx="924">
                  <c:v>2.0917999999999999E-2</c:v>
                </c:pt>
                <c:pt idx="925">
                  <c:v>2.1356E-2</c:v>
                </c:pt>
                <c:pt idx="926">
                  <c:v>2.1802999999999999E-2</c:v>
                </c:pt>
                <c:pt idx="927">
                  <c:v>2.2260000000000002E-2</c:v>
                </c:pt>
                <c:pt idx="928">
                  <c:v>2.2726E-2</c:v>
                </c:pt>
                <c:pt idx="929">
                  <c:v>2.32015E-2</c:v>
                </c:pt>
                <c:pt idx="930">
                  <c:v>2.36875E-2</c:v>
                </c:pt>
                <c:pt idx="931">
                  <c:v>2.41835E-2</c:v>
                </c:pt>
                <c:pt idx="932">
                  <c:v>2.469E-2</c:v>
                </c:pt>
                <c:pt idx="933">
                  <c:v>2.5207E-2</c:v>
                </c:pt>
                <c:pt idx="934">
                  <c:v>2.5735000000000001E-2</c:v>
                </c:pt>
                <c:pt idx="935">
                  <c:v>2.6273999999999999E-2</c:v>
                </c:pt>
                <c:pt idx="936">
                  <c:v>2.6824000000000001E-2</c:v>
                </c:pt>
                <c:pt idx="937">
                  <c:v>2.73855E-2</c:v>
                </c:pt>
                <c:pt idx="938">
                  <c:v>2.7958999999999998E-2</c:v>
                </c:pt>
                <c:pt idx="939">
                  <c:v>2.85445E-2</c:v>
                </c:pt>
                <c:pt idx="940">
                  <c:v>2.9142000000000001E-2</c:v>
                </c:pt>
                <c:pt idx="941">
                  <c:v>2.9752500000000001E-2</c:v>
                </c:pt>
                <c:pt idx="942">
                  <c:v>3.03755E-2</c:v>
                </c:pt>
                <c:pt idx="943">
                  <c:v>3.1011499999999997E-2</c:v>
                </c:pt>
                <c:pt idx="944">
                  <c:v>3.1660999999999995E-2</c:v>
                </c:pt>
                <c:pt idx="945">
                  <c:v>3.2323999999999999E-2</c:v>
                </c:pt>
                <c:pt idx="946">
                  <c:v>3.3001000000000003E-2</c:v>
                </c:pt>
                <c:pt idx="947">
                  <c:v>3.3692E-2</c:v>
                </c:pt>
                <c:pt idx="948">
                  <c:v>3.4397499999999998E-2</c:v>
                </c:pt>
                <c:pt idx="949">
                  <c:v>3.5117499999999996E-2</c:v>
                </c:pt>
                <c:pt idx="950">
                  <c:v>3.5852499999999995E-2</c:v>
                </c:pt>
                <c:pt idx="951">
                  <c:v>3.6603499999999997E-2</c:v>
                </c:pt>
                <c:pt idx="952">
                  <c:v>3.737E-2</c:v>
                </c:pt>
                <c:pt idx="953">
                  <c:v>3.8152499999999999E-2</c:v>
                </c:pt>
                <c:pt idx="954">
                  <c:v>3.89515E-2</c:v>
                </c:pt>
                <c:pt idx="955">
                  <c:v>3.9766999999999997E-2</c:v>
                </c:pt>
                <c:pt idx="956">
                  <c:v>4.0599499999999997E-2</c:v>
                </c:pt>
                <c:pt idx="957">
                  <c:v>4.14495E-2</c:v>
                </c:pt>
                <c:pt idx="958">
                  <c:v>4.2317500000000001E-2</c:v>
                </c:pt>
                <c:pt idx="959">
                  <c:v>4.3204000000000006E-2</c:v>
                </c:pt>
                <c:pt idx="960">
                  <c:v>4.4109000000000002E-2</c:v>
                </c:pt>
                <c:pt idx="961">
                  <c:v>4.5032500000000003E-2</c:v>
                </c:pt>
                <c:pt idx="962">
                  <c:v>4.5975500000000002E-2</c:v>
                </c:pt>
                <c:pt idx="963">
                  <c:v>4.6938000000000001E-2</c:v>
                </c:pt>
                <c:pt idx="964">
                  <c:v>4.7920500000000005E-2</c:v>
                </c:pt>
                <c:pt idx="965">
                  <c:v>4.8924000000000002E-2</c:v>
                </c:pt>
                <c:pt idx="966">
                  <c:v>4.99485E-2</c:v>
                </c:pt>
                <c:pt idx="967">
                  <c:v>5.0994499999999998E-2</c:v>
                </c:pt>
                <c:pt idx="968">
                  <c:v>5.2062499999999998E-2</c:v>
                </c:pt>
                <c:pt idx="969">
                  <c:v>5.3152500000000005E-2</c:v>
                </c:pt>
                <c:pt idx="970">
                  <c:v>5.4265500000000001E-2</c:v>
                </c:pt>
                <c:pt idx="971">
                  <c:v>5.5402E-2</c:v>
                </c:pt>
                <c:pt idx="972">
                  <c:v>5.6562000000000001E-2</c:v>
                </c:pt>
                <c:pt idx="973">
                  <c:v>5.7746499999999999E-2</c:v>
                </c:pt>
                <c:pt idx="974">
                  <c:v>5.8955500000000001E-2</c:v>
                </c:pt>
                <c:pt idx="975">
                  <c:v>6.019E-2</c:v>
                </c:pt>
                <c:pt idx="976">
                  <c:v>6.1450500000000005E-2</c:v>
                </c:pt>
                <c:pt idx="977">
                  <c:v>6.2737000000000001E-2</c:v>
                </c:pt>
                <c:pt idx="978">
                  <c:v>6.4050499999999996E-2</c:v>
                </c:pt>
                <c:pt idx="979">
                  <c:v>6.5391499999999991E-2</c:v>
                </c:pt>
                <c:pt idx="980">
                  <c:v>6.6761000000000001E-2</c:v>
                </c:pt>
                <c:pt idx="981">
                  <c:v>6.8158999999999997E-2</c:v>
                </c:pt>
                <c:pt idx="982">
                  <c:v>6.9585999999999995E-2</c:v>
                </c:pt>
                <c:pt idx="983">
                  <c:v>7.1042999999999995E-2</c:v>
                </c:pt>
                <c:pt idx="984">
                  <c:v>7.2530499999999998E-2</c:v>
                </c:pt>
                <c:pt idx="985">
                  <c:v>7.404949999999999E-2</c:v>
                </c:pt>
                <c:pt idx="986">
                  <c:v>7.5600499999999987E-2</c:v>
                </c:pt>
                <c:pt idx="987">
                  <c:v>7.7183499999999988E-2</c:v>
                </c:pt>
                <c:pt idx="988">
                  <c:v>7.8799499999999995E-2</c:v>
                </c:pt>
                <c:pt idx="989">
                  <c:v>8.0449500000000007E-2</c:v>
                </c:pt>
                <c:pt idx="990">
                  <c:v>8.2133999999999999E-2</c:v>
                </c:pt>
                <c:pt idx="991">
                  <c:v>8.3854000000000012E-2</c:v>
                </c:pt>
                <c:pt idx="992">
                  <c:v>8.5610000000000006E-2</c:v>
                </c:pt>
                <c:pt idx="993">
                  <c:v>8.7402499999999994E-2</c:v>
                </c:pt>
                <c:pt idx="994">
                  <c:v>8.9232499999999992E-2</c:v>
                </c:pt>
                <c:pt idx="995">
                  <c:v>9.1101000000000001E-2</c:v>
                </c:pt>
                <c:pt idx="996">
                  <c:v>9.3008499999999994E-2</c:v>
                </c:pt>
                <c:pt idx="997">
                  <c:v>9.4955999999999999E-2</c:v>
                </c:pt>
                <c:pt idx="998">
                  <c:v>9.6944499999999989E-2</c:v>
                </c:pt>
                <c:pt idx="999">
                  <c:v>9.8974499999999993E-2</c:v>
                </c:pt>
              </c:numCache>
            </c:numRef>
          </c:xVal>
          <c:yVal>
            <c:numRef>
              <c:f>'スペクトルの比較 (2)'!$H$7:$H$1006</c:f>
              <c:numCache>
                <c:formatCode>0.00E+00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3219.1</c:v>
                </c:pt>
                <c:pt idx="20">
                  <c:v>0</c:v>
                </c:pt>
                <c:pt idx="21">
                  <c:v>0</c:v>
                </c:pt>
                <c:pt idx="22">
                  <c:v>557.96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3070.1</c:v>
                </c:pt>
                <c:pt idx="40">
                  <c:v>0</c:v>
                </c:pt>
                <c:pt idx="41">
                  <c:v>738.38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928.92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2150.1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993.99</c:v>
                </c:pt>
                <c:pt idx="62">
                  <c:v>2689.2</c:v>
                </c:pt>
                <c:pt idx="63">
                  <c:v>0</c:v>
                </c:pt>
                <c:pt idx="64">
                  <c:v>0</c:v>
                </c:pt>
                <c:pt idx="65">
                  <c:v>3701.4</c:v>
                </c:pt>
                <c:pt idx="66">
                  <c:v>1194.9000000000001</c:v>
                </c:pt>
                <c:pt idx="67">
                  <c:v>0</c:v>
                </c:pt>
                <c:pt idx="68">
                  <c:v>0</c:v>
                </c:pt>
                <c:pt idx="69">
                  <c:v>515.57000000000005</c:v>
                </c:pt>
                <c:pt idx="70">
                  <c:v>774.6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615.6</c:v>
                </c:pt>
                <c:pt idx="78">
                  <c:v>2654.7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494.26</c:v>
                </c:pt>
                <c:pt idx="83">
                  <c:v>3097.4</c:v>
                </c:pt>
                <c:pt idx="84">
                  <c:v>0</c:v>
                </c:pt>
                <c:pt idx="85">
                  <c:v>0</c:v>
                </c:pt>
                <c:pt idx="86">
                  <c:v>5861.1</c:v>
                </c:pt>
                <c:pt idx="87">
                  <c:v>4180.7</c:v>
                </c:pt>
                <c:pt idx="88">
                  <c:v>2233</c:v>
                </c:pt>
                <c:pt idx="89">
                  <c:v>1859.4</c:v>
                </c:pt>
                <c:pt idx="90">
                  <c:v>2990.5</c:v>
                </c:pt>
                <c:pt idx="91">
                  <c:v>0</c:v>
                </c:pt>
                <c:pt idx="92">
                  <c:v>2822.1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508.25</c:v>
                </c:pt>
                <c:pt idx="97">
                  <c:v>0</c:v>
                </c:pt>
                <c:pt idx="98">
                  <c:v>1284.4000000000001</c:v>
                </c:pt>
                <c:pt idx="99">
                  <c:v>3564.2</c:v>
                </c:pt>
                <c:pt idx="100">
                  <c:v>4185.3999999999996</c:v>
                </c:pt>
                <c:pt idx="101">
                  <c:v>6646.7</c:v>
                </c:pt>
                <c:pt idx="102">
                  <c:v>2829.2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4401.1000000000004</c:v>
                </c:pt>
                <c:pt idx="108">
                  <c:v>0</c:v>
                </c:pt>
                <c:pt idx="109">
                  <c:v>3230.8</c:v>
                </c:pt>
                <c:pt idx="110">
                  <c:v>6374.2</c:v>
                </c:pt>
                <c:pt idx="111">
                  <c:v>2865</c:v>
                </c:pt>
                <c:pt idx="112">
                  <c:v>4686.1000000000004</c:v>
                </c:pt>
                <c:pt idx="113">
                  <c:v>6322.3</c:v>
                </c:pt>
                <c:pt idx="114">
                  <c:v>6388.2</c:v>
                </c:pt>
                <c:pt idx="115">
                  <c:v>5342.3</c:v>
                </c:pt>
                <c:pt idx="116">
                  <c:v>3541.9</c:v>
                </c:pt>
                <c:pt idx="117">
                  <c:v>3658.3</c:v>
                </c:pt>
                <c:pt idx="118">
                  <c:v>7112.7</c:v>
                </c:pt>
                <c:pt idx="119">
                  <c:v>8250.4</c:v>
                </c:pt>
                <c:pt idx="120">
                  <c:v>4961.7</c:v>
                </c:pt>
                <c:pt idx="121">
                  <c:v>4885</c:v>
                </c:pt>
                <c:pt idx="122">
                  <c:v>8962.9</c:v>
                </c:pt>
                <c:pt idx="123">
                  <c:v>14539</c:v>
                </c:pt>
                <c:pt idx="124">
                  <c:v>12982</c:v>
                </c:pt>
                <c:pt idx="125">
                  <c:v>6144.5</c:v>
                </c:pt>
                <c:pt idx="126">
                  <c:v>19265</c:v>
                </c:pt>
                <c:pt idx="127">
                  <c:v>5186.3</c:v>
                </c:pt>
                <c:pt idx="128">
                  <c:v>18805</c:v>
                </c:pt>
                <c:pt idx="129">
                  <c:v>16911</c:v>
                </c:pt>
                <c:pt idx="130">
                  <c:v>11173</c:v>
                </c:pt>
                <c:pt idx="131">
                  <c:v>7766.7</c:v>
                </c:pt>
                <c:pt idx="132">
                  <c:v>20296</c:v>
                </c:pt>
                <c:pt idx="133">
                  <c:v>5116.7</c:v>
                </c:pt>
                <c:pt idx="134">
                  <c:v>6022</c:v>
                </c:pt>
                <c:pt idx="135">
                  <c:v>16031</c:v>
                </c:pt>
                <c:pt idx="136">
                  <c:v>36008</c:v>
                </c:pt>
                <c:pt idx="137">
                  <c:v>20119</c:v>
                </c:pt>
                <c:pt idx="138">
                  <c:v>18006</c:v>
                </c:pt>
                <c:pt idx="139">
                  <c:v>15906</c:v>
                </c:pt>
                <c:pt idx="140">
                  <c:v>15081</c:v>
                </c:pt>
                <c:pt idx="141">
                  <c:v>25601</c:v>
                </c:pt>
                <c:pt idx="142">
                  <c:v>34622</c:v>
                </c:pt>
                <c:pt idx="143">
                  <c:v>17363</c:v>
                </c:pt>
                <c:pt idx="144">
                  <c:v>18256</c:v>
                </c:pt>
                <c:pt idx="145">
                  <c:v>17460</c:v>
                </c:pt>
                <c:pt idx="146">
                  <c:v>26595</c:v>
                </c:pt>
                <c:pt idx="147">
                  <c:v>25750</c:v>
                </c:pt>
                <c:pt idx="148">
                  <c:v>32706</c:v>
                </c:pt>
                <c:pt idx="149">
                  <c:v>26849</c:v>
                </c:pt>
                <c:pt idx="150">
                  <c:v>37975</c:v>
                </c:pt>
                <c:pt idx="151">
                  <c:v>43877</c:v>
                </c:pt>
                <c:pt idx="152">
                  <c:v>37860</c:v>
                </c:pt>
                <c:pt idx="153">
                  <c:v>30702</c:v>
                </c:pt>
                <c:pt idx="154">
                  <c:v>43537</c:v>
                </c:pt>
                <c:pt idx="155">
                  <c:v>34099</c:v>
                </c:pt>
                <c:pt idx="156">
                  <c:v>50407</c:v>
                </c:pt>
                <c:pt idx="157">
                  <c:v>25982</c:v>
                </c:pt>
                <c:pt idx="158">
                  <c:v>46977</c:v>
                </c:pt>
                <c:pt idx="159">
                  <c:v>42998</c:v>
                </c:pt>
                <c:pt idx="160">
                  <c:v>49714</c:v>
                </c:pt>
                <c:pt idx="161">
                  <c:v>68480</c:v>
                </c:pt>
                <c:pt idx="162">
                  <c:v>61609</c:v>
                </c:pt>
                <c:pt idx="163">
                  <c:v>73688</c:v>
                </c:pt>
                <c:pt idx="164">
                  <c:v>75943</c:v>
                </c:pt>
                <c:pt idx="165">
                  <c:v>85395</c:v>
                </c:pt>
                <c:pt idx="166">
                  <c:v>50433</c:v>
                </c:pt>
                <c:pt idx="167">
                  <c:v>88144</c:v>
                </c:pt>
                <c:pt idx="168">
                  <c:v>46121</c:v>
                </c:pt>
                <c:pt idx="169">
                  <c:v>75714</c:v>
                </c:pt>
                <c:pt idx="170">
                  <c:v>102670</c:v>
                </c:pt>
                <c:pt idx="171">
                  <c:v>74039</c:v>
                </c:pt>
                <c:pt idx="172">
                  <c:v>88516</c:v>
                </c:pt>
                <c:pt idx="173">
                  <c:v>90005</c:v>
                </c:pt>
                <c:pt idx="174">
                  <c:v>98105</c:v>
                </c:pt>
                <c:pt idx="175">
                  <c:v>97175</c:v>
                </c:pt>
                <c:pt idx="176">
                  <c:v>129450</c:v>
                </c:pt>
                <c:pt idx="177">
                  <c:v>125960</c:v>
                </c:pt>
                <c:pt idx="178">
                  <c:v>126870</c:v>
                </c:pt>
                <c:pt idx="179">
                  <c:v>120410</c:v>
                </c:pt>
                <c:pt idx="180">
                  <c:v>83756</c:v>
                </c:pt>
                <c:pt idx="181">
                  <c:v>122240</c:v>
                </c:pt>
                <c:pt idx="182">
                  <c:v>127410</c:v>
                </c:pt>
                <c:pt idx="183">
                  <c:v>163200</c:v>
                </c:pt>
                <c:pt idx="184">
                  <c:v>144330</c:v>
                </c:pt>
                <c:pt idx="185">
                  <c:v>159900</c:v>
                </c:pt>
                <c:pt idx="186">
                  <c:v>168730</c:v>
                </c:pt>
                <c:pt idx="187">
                  <c:v>179590</c:v>
                </c:pt>
                <c:pt idx="188">
                  <c:v>203230</c:v>
                </c:pt>
                <c:pt idx="189">
                  <c:v>206120</c:v>
                </c:pt>
                <c:pt idx="190">
                  <c:v>256340</c:v>
                </c:pt>
                <c:pt idx="191">
                  <c:v>214270</c:v>
                </c:pt>
                <c:pt idx="192">
                  <c:v>206640</c:v>
                </c:pt>
                <c:pt idx="193">
                  <c:v>233200</c:v>
                </c:pt>
                <c:pt idx="194">
                  <c:v>228250</c:v>
                </c:pt>
                <c:pt idx="195">
                  <c:v>274710</c:v>
                </c:pt>
                <c:pt idx="196">
                  <c:v>245060</c:v>
                </c:pt>
                <c:pt idx="197">
                  <c:v>290770</c:v>
                </c:pt>
                <c:pt idx="198">
                  <c:v>295690</c:v>
                </c:pt>
                <c:pt idx="199">
                  <c:v>286880</c:v>
                </c:pt>
                <c:pt idx="200">
                  <c:v>287790</c:v>
                </c:pt>
                <c:pt idx="201">
                  <c:v>321590</c:v>
                </c:pt>
                <c:pt idx="202">
                  <c:v>318680</c:v>
                </c:pt>
                <c:pt idx="203">
                  <c:v>383530</c:v>
                </c:pt>
                <c:pt idx="204">
                  <c:v>334780</c:v>
                </c:pt>
                <c:pt idx="205">
                  <c:v>420930</c:v>
                </c:pt>
                <c:pt idx="206">
                  <c:v>464280</c:v>
                </c:pt>
                <c:pt idx="207">
                  <c:v>378230</c:v>
                </c:pt>
                <c:pt idx="208">
                  <c:v>460530</c:v>
                </c:pt>
                <c:pt idx="209">
                  <c:v>412900</c:v>
                </c:pt>
                <c:pt idx="210">
                  <c:v>407510</c:v>
                </c:pt>
                <c:pt idx="211">
                  <c:v>472740</c:v>
                </c:pt>
                <c:pt idx="212">
                  <c:v>466790</c:v>
                </c:pt>
                <c:pt idx="213">
                  <c:v>564660</c:v>
                </c:pt>
                <c:pt idx="214">
                  <c:v>559290</c:v>
                </c:pt>
                <c:pt idx="215">
                  <c:v>534960</c:v>
                </c:pt>
                <c:pt idx="216">
                  <c:v>564760</c:v>
                </c:pt>
                <c:pt idx="217">
                  <c:v>646160</c:v>
                </c:pt>
                <c:pt idx="218">
                  <c:v>672890</c:v>
                </c:pt>
                <c:pt idx="219">
                  <c:v>649970</c:v>
                </c:pt>
                <c:pt idx="220">
                  <c:v>677320</c:v>
                </c:pt>
                <c:pt idx="221">
                  <c:v>682040</c:v>
                </c:pt>
                <c:pt idx="222">
                  <c:v>721100</c:v>
                </c:pt>
                <c:pt idx="223">
                  <c:v>772570</c:v>
                </c:pt>
                <c:pt idx="224">
                  <c:v>709800</c:v>
                </c:pt>
                <c:pt idx="225">
                  <c:v>822060</c:v>
                </c:pt>
                <c:pt idx="226">
                  <c:v>802860</c:v>
                </c:pt>
                <c:pt idx="227">
                  <c:v>800290</c:v>
                </c:pt>
                <c:pt idx="228">
                  <c:v>912930</c:v>
                </c:pt>
                <c:pt idx="229">
                  <c:v>885350</c:v>
                </c:pt>
                <c:pt idx="230">
                  <c:v>934140</c:v>
                </c:pt>
                <c:pt idx="231">
                  <c:v>861530</c:v>
                </c:pt>
                <c:pt idx="232">
                  <c:v>914810</c:v>
                </c:pt>
                <c:pt idx="233">
                  <c:v>974250</c:v>
                </c:pt>
                <c:pt idx="234">
                  <c:v>948900</c:v>
                </c:pt>
                <c:pt idx="235">
                  <c:v>1117600</c:v>
                </c:pt>
                <c:pt idx="236">
                  <c:v>1039800</c:v>
                </c:pt>
                <c:pt idx="237">
                  <c:v>1106600</c:v>
                </c:pt>
                <c:pt idx="238">
                  <c:v>1117500</c:v>
                </c:pt>
                <c:pt idx="239">
                  <c:v>1111200</c:v>
                </c:pt>
                <c:pt idx="240">
                  <c:v>1211500</c:v>
                </c:pt>
                <c:pt idx="241">
                  <c:v>1193800</c:v>
                </c:pt>
                <c:pt idx="242">
                  <c:v>1300700</c:v>
                </c:pt>
                <c:pt idx="243">
                  <c:v>1337000</c:v>
                </c:pt>
                <c:pt idx="244">
                  <c:v>1274600</c:v>
                </c:pt>
                <c:pt idx="245">
                  <c:v>1344100</c:v>
                </c:pt>
                <c:pt idx="246">
                  <c:v>1354800</c:v>
                </c:pt>
                <c:pt idx="247">
                  <c:v>1506200</c:v>
                </c:pt>
                <c:pt idx="248">
                  <c:v>1529400</c:v>
                </c:pt>
                <c:pt idx="249">
                  <c:v>1436500</c:v>
                </c:pt>
                <c:pt idx="250">
                  <c:v>1498100</c:v>
                </c:pt>
                <c:pt idx="251">
                  <c:v>1563000</c:v>
                </c:pt>
                <c:pt idx="252">
                  <c:v>1562500</c:v>
                </c:pt>
                <c:pt idx="253">
                  <c:v>1668400</c:v>
                </c:pt>
                <c:pt idx="254">
                  <c:v>1622600</c:v>
                </c:pt>
                <c:pt idx="255">
                  <c:v>1668100</c:v>
                </c:pt>
                <c:pt idx="256">
                  <c:v>1691400</c:v>
                </c:pt>
                <c:pt idx="257">
                  <c:v>1845200</c:v>
                </c:pt>
                <c:pt idx="258">
                  <c:v>1695400</c:v>
                </c:pt>
                <c:pt idx="259">
                  <c:v>1813400</c:v>
                </c:pt>
                <c:pt idx="260">
                  <c:v>1862600</c:v>
                </c:pt>
                <c:pt idx="261">
                  <c:v>1958900</c:v>
                </c:pt>
                <c:pt idx="262">
                  <c:v>1816700</c:v>
                </c:pt>
                <c:pt idx="263">
                  <c:v>1863800</c:v>
                </c:pt>
                <c:pt idx="264">
                  <c:v>1763700</c:v>
                </c:pt>
                <c:pt idx="265">
                  <c:v>1928300</c:v>
                </c:pt>
                <c:pt idx="266">
                  <c:v>1924400</c:v>
                </c:pt>
                <c:pt idx="267">
                  <c:v>2090200</c:v>
                </c:pt>
                <c:pt idx="268">
                  <c:v>2140200</c:v>
                </c:pt>
                <c:pt idx="269">
                  <c:v>2119200</c:v>
                </c:pt>
                <c:pt idx="270">
                  <c:v>2155100</c:v>
                </c:pt>
                <c:pt idx="271">
                  <c:v>2234000</c:v>
                </c:pt>
                <c:pt idx="272">
                  <c:v>2123900</c:v>
                </c:pt>
                <c:pt idx="273">
                  <c:v>2293000</c:v>
                </c:pt>
                <c:pt idx="274">
                  <c:v>2232500</c:v>
                </c:pt>
                <c:pt idx="275">
                  <c:v>2321300</c:v>
                </c:pt>
                <c:pt idx="276">
                  <c:v>2289200</c:v>
                </c:pt>
                <c:pt idx="277">
                  <c:v>2343100</c:v>
                </c:pt>
                <c:pt idx="278">
                  <c:v>2325500</c:v>
                </c:pt>
                <c:pt idx="279">
                  <c:v>2390900</c:v>
                </c:pt>
                <c:pt idx="280">
                  <c:v>2562700</c:v>
                </c:pt>
                <c:pt idx="281">
                  <c:v>2427800</c:v>
                </c:pt>
                <c:pt idx="282">
                  <c:v>2468500</c:v>
                </c:pt>
                <c:pt idx="283">
                  <c:v>2468200</c:v>
                </c:pt>
                <c:pt idx="284">
                  <c:v>2469900</c:v>
                </c:pt>
                <c:pt idx="285">
                  <c:v>2632500</c:v>
                </c:pt>
                <c:pt idx="286">
                  <c:v>2625600</c:v>
                </c:pt>
                <c:pt idx="287">
                  <c:v>2549400</c:v>
                </c:pt>
                <c:pt idx="288">
                  <c:v>2558000</c:v>
                </c:pt>
                <c:pt idx="289">
                  <c:v>2534800</c:v>
                </c:pt>
                <c:pt idx="290">
                  <c:v>2706100</c:v>
                </c:pt>
                <c:pt idx="291">
                  <c:v>2726000</c:v>
                </c:pt>
                <c:pt idx="292">
                  <c:v>2738400</c:v>
                </c:pt>
                <c:pt idx="293">
                  <c:v>2637600</c:v>
                </c:pt>
                <c:pt idx="294">
                  <c:v>2781500</c:v>
                </c:pt>
                <c:pt idx="295">
                  <c:v>2711100</c:v>
                </c:pt>
                <c:pt idx="296">
                  <c:v>2845500</c:v>
                </c:pt>
                <c:pt idx="297">
                  <c:v>2848500</c:v>
                </c:pt>
                <c:pt idx="298">
                  <c:v>2864600</c:v>
                </c:pt>
                <c:pt idx="299">
                  <c:v>2982800</c:v>
                </c:pt>
                <c:pt idx="300">
                  <c:v>2779000</c:v>
                </c:pt>
                <c:pt idx="301">
                  <c:v>2887300</c:v>
                </c:pt>
                <c:pt idx="302">
                  <c:v>3188300</c:v>
                </c:pt>
                <c:pt idx="303">
                  <c:v>2811500</c:v>
                </c:pt>
                <c:pt idx="304">
                  <c:v>2885300</c:v>
                </c:pt>
                <c:pt idx="305">
                  <c:v>2959600</c:v>
                </c:pt>
                <c:pt idx="306">
                  <c:v>3089700</c:v>
                </c:pt>
                <c:pt idx="307">
                  <c:v>3014500</c:v>
                </c:pt>
                <c:pt idx="308">
                  <c:v>3113500</c:v>
                </c:pt>
                <c:pt idx="309">
                  <c:v>3254700</c:v>
                </c:pt>
                <c:pt idx="310">
                  <c:v>3230800</c:v>
                </c:pt>
                <c:pt idx="311">
                  <c:v>3277400</c:v>
                </c:pt>
                <c:pt idx="312">
                  <c:v>3142200</c:v>
                </c:pt>
                <c:pt idx="313">
                  <c:v>3216700</c:v>
                </c:pt>
                <c:pt idx="314">
                  <c:v>3217700</c:v>
                </c:pt>
                <c:pt idx="315">
                  <c:v>3250700</c:v>
                </c:pt>
                <c:pt idx="316">
                  <c:v>3293700</c:v>
                </c:pt>
                <c:pt idx="317">
                  <c:v>3434300</c:v>
                </c:pt>
                <c:pt idx="318">
                  <c:v>3454900</c:v>
                </c:pt>
                <c:pt idx="319">
                  <c:v>3481500</c:v>
                </c:pt>
                <c:pt idx="320">
                  <c:v>3594300</c:v>
                </c:pt>
                <c:pt idx="321">
                  <c:v>3350700</c:v>
                </c:pt>
                <c:pt idx="322">
                  <c:v>3597400</c:v>
                </c:pt>
                <c:pt idx="323">
                  <c:v>3665800</c:v>
                </c:pt>
                <c:pt idx="324">
                  <c:v>3595400</c:v>
                </c:pt>
                <c:pt idx="325">
                  <c:v>3714900</c:v>
                </c:pt>
                <c:pt idx="326">
                  <c:v>3761500</c:v>
                </c:pt>
                <c:pt idx="327">
                  <c:v>3694200</c:v>
                </c:pt>
                <c:pt idx="328">
                  <c:v>4165400</c:v>
                </c:pt>
                <c:pt idx="329">
                  <c:v>7065400</c:v>
                </c:pt>
                <c:pt idx="330">
                  <c:v>7145000</c:v>
                </c:pt>
                <c:pt idx="331">
                  <c:v>7071600</c:v>
                </c:pt>
                <c:pt idx="332">
                  <c:v>7245500</c:v>
                </c:pt>
                <c:pt idx="333">
                  <c:v>7269400</c:v>
                </c:pt>
                <c:pt idx="334">
                  <c:v>7824300</c:v>
                </c:pt>
                <c:pt idx="335">
                  <c:v>7686500</c:v>
                </c:pt>
                <c:pt idx="336">
                  <c:v>7751800</c:v>
                </c:pt>
                <c:pt idx="337">
                  <c:v>7878000</c:v>
                </c:pt>
                <c:pt idx="338">
                  <c:v>8268100</c:v>
                </c:pt>
                <c:pt idx="339">
                  <c:v>8123200</c:v>
                </c:pt>
                <c:pt idx="340">
                  <c:v>7950800</c:v>
                </c:pt>
                <c:pt idx="341">
                  <c:v>8488000</c:v>
                </c:pt>
                <c:pt idx="342">
                  <c:v>8768600</c:v>
                </c:pt>
                <c:pt idx="343">
                  <c:v>8616100</c:v>
                </c:pt>
                <c:pt idx="344">
                  <c:v>8869800</c:v>
                </c:pt>
                <c:pt idx="345">
                  <c:v>9040100</c:v>
                </c:pt>
                <c:pt idx="346">
                  <c:v>8924300</c:v>
                </c:pt>
                <c:pt idx="347">
                  <c:v>9372500</c:v>
                </c:pt>
                <c:pt idx="348">
                  <c:v>9435500</c:v>
                </c:pt>
                <c:pt idx="349">
                  <c:v>9481500</c:v>
                </c:pt>
                <c:pt idx="350">
                  <c:v>9907000</c:v>
                </c:pt>
                <c:pt idx="351">
                  <c:v>10109000</c:v>
                </c:pt>
                <c:pt idx="352">
                  <c:v>10082000</c:v>
                </c:pt>
                <c:pt idx="353">
                  <c:v>10159000</c:v>
                </c:pt>
                <c:pt idx="354">
                  <c:v>10464000</c:v>
                </c:pt>
                <c:pt idx="355">
                  <c:v>10688000</c:v>
                </c:pt>
                <c:pt idx="356">
                  <c:v>10816000</c:v>
                </c:pt>
                <c:pt idx="357">
                  <c:v>10982000</c:v>
                </c:pt>
                <c:pt idx="358">
                  <c:v>11171000</c:v>
                </c:pt>
                <c:pt idx="359">
                  <c:v>11299000</c:v>
                </c:pt>
                <c:pt idx="360">
                  <c:v>11768000</c:v>
                </c:pt>
                <c:pt idx="361">
                  <c:v>11875000</c:v>
                </c:pt>
                <c:pt idx="362">
                  <c:v>11859000</c:v>
                </c:pt>
                <c:pt idx="363">
                  <c:v>12000000</c:v>
                </c:pt>
                <c:pt idx="364">
                  <c:v>12490000</c:v>
                </c:pt>
                <c:pt idx="365">
                  <c:v>12660000</c:v>
                </c:pt>
                <c:pt idx="366">
                  <c:v>12744000</c:v>
                </c:pt>
                <c:pt idx="367">
                  <c:v>12922000</c:v>
                </c:pt>
                <c:pt idx="368">
                  <c:v>13247000</c:v>
                </c:pt>
                <c:pt idx="369">
                  <c:v>13240000</c:v>
                </c:pt>
                <c:pt idx="370">
                  <c:v>13560000</c:v>
                </c:pt>
                <c:pt idx="371">
                  <c:v>14047000</c:v>
                </c:pt>
                <c:pt idx="372">
                  <c:v>14076000</c:v>
                </c:pt>
                <c:pt idx="373">
                  <c:v>14364000</c:v>
                </c:pt>
                <c:pt idx="374">
                  <c:v>14642000</c:v>
                </c:pt>
                <c:pt idx="375">
                  <c:v>15341000</c:v>
                </c:pt>
                <c:pt idx="376">
                  <c:v>14912000</c:v>
                </c:pt>
                <c:pt idx="377">
                  <c:v>15657000</c:v>
                </c:pt>
                <c:pt idx="378">
                  <c:v>15612000</c:v>
                </c:pt>
                <c:pt idx="379">
                  <c:v>15947000</c:v>
                </c:pt>
                <c:pt idx="380">
                  <c:v>16716000</c:v>
                </c:pt>
                <c:pt idx="381">
                  <c:v>16691000</c:v>
                </c:pt>
                <c:pt idx="382">
                  <c:v>17143000</c:v>
                </c:pt>
                <c:pt idx="383">
                  <c:v>17328000</c:v>
                </c:pt>
                <c:pt idx="384">
                  <c:v>17872000</c:v>
                </c:pt>
                <c:pt idx="385">
                  <c:v>17899000</c:v>
                </c:pt>
                <c:pt idx="386">
                  <c:v>18447000</c:v>
                </c:pt>
                <c:pt idx="387">
                  <c:v>18847000</c:v>
                </c:pt>
                <c:pt idx="388">
                  <c:v>18918000</c:v>
                </c:pt>
                <c:pt idx="389">
                  <c:v>19172000</c:v>
                </c:pt>
                <c:pt idx="390">
                  <c:v>20124000</c:v>
                </c:pt>
                <c:pt idx="391">
                  <c:v>20303000</c:v>
                </c:pt>
                <c:pt idx="392">
                  <c:v>20900000</c:v>
                </c:pt>
                <c:pt idx="393">
                  <c:v>21072000</c:v>
                </c:pt>
                <c:pt idx="394">
                  <c:v>21343000</c:v>
                </c:pt>
                <c:pt idx="395">
                  <c:v>22104000</c:v>
                </c:pt>
                <c:pt idx="396">
                  <c:v>22587000</c:v>
                </c:pt>
                <c:pt idx="397">
                  <c:v>22931000</c:v>
                </c:pt>
                <c:pt idx="398">
                  <c:v>23106000</c:v>
                </c:pt>
                <c:pt idx="399">
                  <c:v>23807000</c:v>
                </c:pt>
                <c:pt idx="400">
                  <c:v>24544000</c:v>
                </c:pt>
                <c:pt idx="401">
                  <c:v>24792000</c:v>
                </c:pt>
                <c:pt idx="402">
                  <c:v>25009000</c:v>
                </c:pt>
                <c:pt idx="403">
                  <c:v>25214000</c:v>
                </c:pt>
                <c:pt idx="404">
                  <c:v>25581000</c:v>
                </c:pt>
                <c:pt idx="405">
                  <c:v>26871000</c:v>
                </c:pt>
                <c:pt idx="406">
                  <c:v>27559000</c:v>
                </c:pt>
                <c:pt idx="407">
                  <c:v>23753000</c:v>
                </c:pt>
                <c:pt idx="408">
                  <c:v>8433700</c:v>
                </c:pt>
                <c:pt idx="409">
                  <c:v>8565300</c:v>
                </c:pt>
                <c:pt idx="410">
                  <c:v>8754600</c:v>
                </c:pt>
                <c:pt idx="411">
                  <c:v>9080200</c:v>
                </c:pt>
                <c:pt idx="412">
                  <c:v>9147100</c:v>
                </c:pt>
                <c:pt idx="413">
                  <c:v>9189700</c:v>
                </c:pt>
                <c:pt idx="414">
                  <c:v>9480400</c:v>
                </c:pt>
                <c:pt idx="415">
                  <c:v>9527500</c:v>
                </c:pt>
                <c:pt idx="416">
                  <c:v>9559700</c:v>
                </c:pt>
                <c:pt idx="417">
                  <c:v>9432600</c:v>
                </c:pt>
                <c:pt idx="418">
                  <c:v>9857800</c:v>
                </c:pt>
                <c:pt idx="419">
                  <c:v>9900300</c:v>
                </c:pt>
                <c:pt idx="420">
                  <c:v>10182000</c:v>
                </c:pt>
                <c:pt idx="421">
                  <c:v>10032000</c:v>
                </c:pt>
                <c:pt idx="422">
                  <c:v>10243000</c:v>
                </c:pt>
                <c:pt idx="423">
                  <c:v>10524000</c:v>
                </c:pt>
                <c:pt idx="424">
                  <c:v>11038000</c:v>
                </c:pt>
                <c:pt idx="425">
                  <c:v>10896000</c:v>
                </c:pt>
                <c:pt idx="426">
                  <c:v>11308000</c:v>
                </c:pt>
                <c:pt idx="427">
                  <c:v>11432000</c:v>
                </c:pt>
                <c:pt idx="428">
                  <c:v>11267000</c:v>
                </c:pt>
                <c:pt idx="429">
                  <c:v>11800000</c:v>
                </c:pt>
                <c:pt idx="430">
                  <c:v>11913000</c:v>
                </c:pt>
                <c:pt idx="431">
                  <c:v>11906000</c:v>
                </c:pt>
                <c:pt idx="432">
                  <c:v>12085000</c:v>
                </c:pt>
                <c:pt idx="433">
                  <c:v>12407000</c:v>
                </c:pt>
                <c:pt idx="434">
                  <c:v>12525000</c:v>
                </c:pt>
                <c:pt idx="435">
                  <c:v>12817000</c:v>
                </c:pt>
                <c:pt idx="436">
                  <c:v>12819000</c:v>
                </c:pt>
                <c:pt idx="437">
                  <c:v>13387000</c:v>
                </c:pt>
                <c:pt idx="438">
                  <c:v>13493000</c:v>
                </c:pt>
                <c:pt idx="439">
                  <c:v>13856000</c:v>
                </c:pt>
                <c:pt idx="440">
                  <c:v>14192000</c:v>
                </c:pt>
                <c:pt idx="441">
                  <c:v>13855000</c:v>
                </c:pt>
                <c:pt idx="442">
                  <c:v>14463000</c:v>
                </c:pt>
                <c:pt idx="443">
                  <c:v>14572000</c:v>
                </c:pt>
                <c:pt idx="444">
                  <c:v>15179000</c:v>
                </c:pt>
                <c:pt idx="445">
                  <c:v>15253000</c:v>
                </c:pt>
                <c:pt idx="446">
                  <c:v>15579000</c:v>
                </c:pt>
                <c:pt idx="447">
                  <c:v>15650000</c:v>
                </c:pt>
                <c:pt idx="448">
                  <c:v>16132000</c:v>
                </c:pt>
                <c:pt idx="449">
                  <c:v>16976000</c:v>
                </c:pt>
                <c:pt idx="450">
                  <c:v>16644000</c:v>
                </c:pt>
                <c:pt idx="451">
                  <c:v>17089000</c:v>
                </c:pt>
                <c:pt idx="452">
                  <c:v>17287000</c:v>
                </c:pt>
                <c:pt idx="453">
                  <c:v>17582000</c:v>
                </c:pt>
                <c:pt idx="454">
                  <c:v>18190000</c:v>
                </c:pt>
                <c:pt idx="455">
                  <c:v>18345000</c:v>
                </c:pt>
                <c:pt idx="456">
                  <c:v>18877000</c:v>
                </c:pt>
                <c:pt idx="457">
                  <c:v>19202000</c:v>
                </c:pt>
                <c:pt idx="458">
                  <c:v>19679000</c:v>
                </c:pt>
                <c:pt idx="459">
                  <c:v>19607000</c:v>
                </c:pt>
                <c:pt idx="460">
                  <c:v>20349000</c:v>
                </c:pt>
                <c:pt idx="461">
                  <c:v>21218000</c:v>
                </c:pt>
                <c:pt idx="462">
                  <c:v>21574000</c:v>
                </c:pt>
                <c:pt idx="463">
                  <c:v>21898000</c:v>
                </c:pt>
                <c:pt idx="464">
                  <c:v>21909000</c:v>
                </c:pt>
                <c:pt idx="465">
                  <c:v>22661000</c:v>
                </c:pt>
                <c:pt idx="466">
                  <c:v>23184000</c:v>
                </c:pt>
                <c:pt idx="467">
                  <c:v>23749000</c:v>
                </c:pt>
                <c:pt idx="468">
                  <c:v>24553000</c:v>
                </c:pt>
                <c:pt idx="469">
                  <c:v>24673000</c:v>
                </c:pt>
                <c:pt idx="470">
                  <c:v>25683000</c:v>
                </c:pt>
                <c:pt idx="471">
                  <c:v>25881000</c:v>
                </c:pt>
                <c:pt idx="472">
                  <c:v>25854000</c:v>
                </c:pt>
                <c:pt idx="473">
                  <c:v>26939000</c:v>
                </c:pt>
                <c:pt idx="474">
                  <c:v>27591000</c:v>
                </c:pt>
                <c:pt idx="475">
                  <c:v>28307000</c:v>
                </c:pt>
                <c:pt idx="476">
                  <c:v>28282000</c:v>
                </c:pt>
                <c:pt idx="477">
                  <c:v>29234000</c:v>
                </c:pt>
                <c:pt idx="478">
                  <c:v>29971000</c:v>
                </c:pt>
                <c:pt idx="479">
                  <c:v>30608000</c:v>
                </c:pt>
                <c:pt idx="480">
                  <c:v>31654000</c:v>
                </c:pt>
                <c:pt idx="481">
                  <c:v>31278000</c:v>
                </c:pt>
                <c:pt idx="482">
                  <c:v>32113000</c:v>
                </c:pt>
                <c:pt idx="483">
                  <c:v>32193000</c:v>
                </c:pt>
                <c:pt idx="484">
                  <c:v>33198000</c:v>
                </c:pt>
                <c:pt idx="485">
                  <c:v>33977000</c:v>
                </c:pt>
                <c:pt idx="486">
                  <c:v>27393000</c:v>
                </c:pt>
                <c:pt idx="487">
                  <c:v>5334700</c:v>
                </c:pt>
                <c:pt idx="488">
                  <c:v>5678900</c:v>
                </c:pt>
                <c:pt idx="489">
                  <c:v>5757700</c:v>
                </c:pt>
                <c:pt idx="490">
                  <c:v>5762300</c:v>
                </c:pt>
                <c:pt idx="491">
                  <c:v>5878000</c:v>
                </c:pt>
                <c:pt idx="492">
                  <c:v>5968100</c:v>
                </c:pt>
                <c:pt idx="493">
                  <c:v>5787700</c:v>
                </c:pt>
                <c:pt idx="494">
                  <c:v>6140000</c:v>
                </c:pt>
                <c:pt idx="495">
                  <c:v>6167800</c:v>
                </c:pt>
                <c:pt idx="496">
                  <c:v>6498700</c:v>
                </c:pt>
                <c:pt idx="497">
                  <c:v>6269300</c:v>
                </c:pt>
                <c:pt idx="498">
                  <c:v>6298900</c:v>
                </c:pt>
                <c:pt idx="499">
                  <c:v>6575100</c:v>
                </c:pt>
                <c:pt idx="500">
                  <c:v>6607400</c:v>
                </c:pt>
                <c:pt idx="501">
                  <c:v>6551300</c:v>
                </c:pt>
                <c:pt idx="502">
                  <c:v>6824900</c:v>
                </c:pt>
                <c:pt idx="503">
                  <c:v>7051900</c:v>
                </c:pt>
                <c:pt idx="504">
                  <c:v>7093000</c:v>
                </c:pt>
                <c:pt idx="505">
                  <c:v>7112700</c:v>
                </c:pt>
                <c:pt idx="506">
                  <c:v>7202600</c:v>
                </c:pt>
                <c:pt idx="507">
                  <c:v>7542900</c:v>
                </c:pt>
                <c:pt idx="508">
                  <c:v>7610100</c:v>
                </c:pt>
                <c:pt idx="509">
                  <c:v>7342100</c:v>
                </c:pt>
                <c:pt idx="510">
                  <c:v>7679000</c:v>
                </c:pt>
                <c:pt idx="511">
                  <c:v>7758500</c:v>
                </c:pt>
                <c:pt idx="512">
                  <c:v>8122000</c:v>
                </c:pt>
                <c:pt idx="513">
                  <c:v>8107800</c:v>
                </c:pt>
                <c:pt idx="514">
                  <c:v>8289300</c:v>
                </c:pt>
                <c:pt idx="515">
                  <c:v>8221900</c:v>
                </c:pt>
                <c:pt idx="516">
                  <c:v>8412200</c:v>
                </c:pt>
                <c:pt idx="517">
                  <c:v>8775100</c:v>
                </c:pt>
                <c:pt idx="518">
                  <c:v>9035900</c:v>
                </c:pt>
                <c:pt idx="519">
                  <c:v>8986900</c:v>
                </c:pt>
                <c:pt idx="520">
                  <c:v>8949100</c:v>
                </c:pt>
                <c:pt idx="521">
                  <c:v>9257500</c:v>
                </c:pt>
                <c:pt idx="522">
                  <c:v>9526800</c:v>
                </c:pt>
                <c:pt idx="523">
                  <c:v>9722600</c:v>
                </c:pt>
                <c:pt idx="524">
                  <c:v>10069000</c:v>
                </c:pt>
                <c:pt idx="525">
                  <c:v>9957700</c:v>
                </c:pt>
                <c:pt idx="526">
                  <c:v>10372000</c:v>
                </c:pt>
                <c:pt idx="527">
                  <c:v>10199000</c:v>
                </c:pt>
                <c:pt idx="528">
                  <c:v>10590000</c:v>
                </c:pt>
                <c:pt idx="529">
                  <c:v>10494000</c:v>
                </c:pt>
                <c:pt idx="530">
                  <c:v>10776000</c:v>
                </c:pt>
                <c:pt idx="531">
                  <c:v>10766000</c:v>
                </c:pt>
                <c:pt idx="532">
                  <c:v>11212000</c:v>
                </c:pt>
                <c:pt idx="533">
                  <c:v>11202000</c:v>
                </c:pt>
                <c:pt idx="534">
                  <c:v>11729000</c:v>
                </c:pt>
                <c:pt idx="535">
                  <c:v>11887000</c:v>
                </c:pt>
                <c:pt idx="536">
                  <c:v>12041000</c:v>
                </c:pt>
                <c:pt idx="537">
                  <c:v>12557000</c:v>
                </c:pt>
                <c:pt idx="538">
                  <c:v>12712000</c:v>
                </c:pt>
                <c:pt idx="539">
                  <c:v>13104000</c:v>
                </c:pt>
                <c:pt idx="540">
                  <c:v>13178000</c:v>
                </c:pt>
                <c:pt idx="541">
                  <c:v>13457000</c:v>
                </c:pt>
                <c:pt idx="542">
                  <c:v>13642000</c:v>
                </c:pt>
                <c:pt idx="543">
                  <c:v>13756000</c:v>
                </c:pt>
                <c:pt idx="544">
                  <c:v>14299000</c:v>
                </c:pt>
                <c:pt idx="545">
                  <c:v>14614000</c:v>
                </c:pt>
                <c:pt idx="546">
                  <c:v>15014000</c:v>
                </c:pt>
                <c:pt idx="547">
                  <c:v>15143000</c:v>
                </c:pt>
                <c:pt idx="548">
                  <c:v>15980000</c:v>
                </c:pt>
                <c:pt idx="549">
                  <c:v>15616000</c:v>
                </c:pt>
                <c:pt idx="550">
                  <c:v>16213000</c:v>
                </c:pt>
                <c:pt idx="551">
                  <c:v>16438000</c:v>
                </c:pt>
                <c:pt idx="552">
                  <c:v>17025000</c:v>
                </c:pt>
                <c:pt idx="553">
                  <c:v>17174000</c:v>
                </c:pt>
                <c:pt idx="554">
                  <c:v>17553000</c:v>
                </c:pt>
                <c:pt idx="555">
                  <c:v>18111000</c:v>
                </c:pt>
                <c:pt idx="556">
                  <c:v>18797000</c:v>
                </c:pt>
                <c:pt idx="557">
                  <c:v>18492000</c:v>
                </c:pt>
                <c:pt idx="558">
                  <c:v>19421000</c:v>
                </c:pt>
                <c:pt idx="559">
                  <c:v>19389000</c:v>
                </c:pt>
                <c:pt idx="560">
                  <c:v>19777000</c:v>
                </c:pt>
                <c:pt idx="561">
                  <c:v>20423000</c:v>
                </c:pt>
                <c:pt idx="562">
                  <c:v>20803000</c:v>
                </c:pt>
                <c:pt idx="563">
                  <c:v>21165000</c:v>
                </c:pt>
                <c:pt idx="564">
                  <c:v>21699000</c:v>
                </c:pt>
                <c:pt idx="565">
                  <c:v>16589000</c:v>
                </c:pt>
                <c:pt idx="566">
                  <c:v>3725600</c:v>
                </c:pt>
                <c:pt idx="567">
                  <c:v>3598200</c:v>
                </c:pt>
                <c:pt idx="568">
                  <c:v>3796400</c:v>
                </c:pt>
                <c:pt idx="569">
                  <c:v>3850800</c:v>
                </c:pt>
                <c:pt idx="570">
                  <c:v>3786700</c:v>
                </c:pt>
                <c:pt idx="571">
                  <c:v>3858900</c:v>
                </c:pt>
                <c:pt idx="572">
                  <c:v>3881100</c:v>
                </c:pt>
                <c:pt idx="573">
                  <c:v>4174100</c:v>
                </c:pt>
                <c:pt idx="574">
                  <c:v>4179200</c:v>
                </c:pt>
                <c:pt idx="575">
                  <c:v>4167100</c:v>
                </c:pt>
                <c:pt idx="576">
                  <c:v>3972600</c:v>
                </c:pt>
                <c:pt idx="577">
                  <c:v>4272100</c:v>
                </c:pt>
                <c:pt idx="578">
                  <c:v>4144000</c:v>
                </c:pt>
                <c:pt idx="579">
                  <c:v>4263900</c:v>
                </c:pt>
                <c:pt idx="580">
                  <c:v>4507800</c:v>
                </c:pt>
                <c:pt idx="581">
                  <c:v>4473000</c:v>
                </c:pt>
                <c:pt idx="582">
                  <c:v>4519400</c:v>
                </c:pt>
                <c:pt idx="583">
                  <c:v>4702100</c:v>
                </c:pt>
                <c:pt idx="584">
                  <c:v>4456800</c:v>
                </c:pt>
                <c:pt idx="585">
                  <c:v>4809500</c:v>
                </c:pt>
                <c:pt idx="586">
                  <c:v>4771900</c:v>
                </c:pt>
                <c:pt idx="587">
                  <c:v>4770000</c:v>
                </c:pt>
                <c:pt idx="588">
                  <c:v>4986900</c:v>
                </c:pt>
                <c:pt idx="589">
                  <c:v>5083700</c:v>
                </c:pt>
                <c:pt idx="590">
                  <c:v>5147000</c:v>
                </c:pt>
                <c:pt idx="591">
                  <c:v>5348700</c:v>
                </c:pt>
                <c:pt idx="592">
                  <c:v>5214600</c:v>
                </c:pt>
                <c:pt idx="593">
                  <c:v>5312400</c:v>
                </c:pt>
                <c:pt idx="594">
                  <c:v>5453400</c:v>
                </c:pt>
                <c:pt idx="595">
                  <c:v>5647900</c:v>
                </c:pt>
                <c:pt idx="596">
                  <c:v>5719500</c:v>
                </c:pt>
                <c:pt idx="597">
                  <c:v>5846400</c:v>
                </c:pt>
                <c:pt idx="598">
                  <c:v>5937200</c:v>
                </c:pt>
                <c:pt idx="599">
                  <c:v>5973000</c:v>
                </c:pt>
                <c:pt idx="600">
                  <c:v>5900100</c:v>
                </c:pt>
                <c:pt idx="601">
                  <c:v>6252600</c:v>
                </c:pt>
                <c:pt idx="602">
                  <c:v>6387100</c:v>
                </c:pt>
                <c:pt idx="603">
                  <c:v>6346500</c:v>
                </c:pt>
                <c:pt idx="604">
                  <c:v>6612300</c:v>
                </c:pt>
                <c:pt idx="605">
                  <c:v>6590200</c:v>
                </c:pt>
                <c:pt idx="606">
                  <c:v>6515500</c:v>
                </c:pt>
                <c:pt idx="607">
                  <c:v>6880800</c:v>
                </c:pt>
                <c:pt idx="608">
                  <c:v>7122800</c:v>
                </c:pt>
                <c:pt idx="609">
                  <c:v>7475100</c:v>
                </c:pt>
                <c:pt idx="610">
                  <c:v>7341400</c:v>
                </c:pt>
                <c:pt idx="611">
                  <c:v>7051900</c:v>
                </c:pt>
                <c:pt idx="612">
                  <c:v>7593400</c:v>
                </c:pt>
                <c:pt idx="613">
                  <c:v>7906600</c:v>
                </c:pt>
                <c:pt idx="614">
                  <c:v>7890300</c:v>
                </c:pt>
                <c:pt idx="615">
                  <c:v>8240200</c:v>
                </c:pt>
                <c:pt idx="616">
                  <c:v>8121800</c:v>
                </c:pt>
                <c:pt idx="617">
                  <c:v>8676300</c:v>
                </c:pt>
                <c:pt idx="618">
                  <c:v>8898800</c:v>
                </c:pt>
                <c:pt idx="619">
                  <c:v>8816800</c:v>
                </c:pt>
                <c:pt idx="620">
                  <c:v>8787900</c:v>
                </c:pt>
                <c:pt idx="621">
                  <c:v>9156500</c:v>
                </c:pt>
                <c:pt idx="622">
                  <c:v>9451000</c:v>
                </c:pt>
                <c:pt idx="623">
                  <c:v>9634700</c:v>
                </c:pt>
                <c:pt idx="624">
                  <c:v>9992000</c:v>
                </c:pt>
                <c:pt idx="625">
                  <c:v>9751900</c:v>
                </c:pt>
                <c:pt idx="626">
                  <c:v>10275000</c:v>
                </c:pt>
                <c:pt idx="627">
                  <c:v>10214000</c:v>
                </c:pt>
                <c:pt idx="628">
                  <c:v>10516000</c:v>
                </c:pt>
                <c:pt idx="629">
                  <c:v>10702000</c:v>
                </c:pt>
                <c:pt idx="630">
                  <c:v>11010000</c:v>
                </c:pt>
                <c:pt idx="631">
                  <c:v>11467000</c:v>
                </c:pt>
                <c:pt idx="632">
                  <c:v>11279000</c:v>
                </c:pt>
                <c:pt idx="633">
                  <c:v>11860000</c:v>
                </c:pt>
                <c:pt idx="634">
                  <c:v>12219000</c:v>
                </c:pt>
                <c:pt idx="635">
                  <c:v>12260000</c:v>
                </c:pt>
                <c:pt idx="636">
                  <c:v>12315000</c:v>
                </c:pt>
                <c:pt idx="637">
                  <c:v>13026000</c:v>
                </c:pt>
                <c:pt idx="638">
                  <c:v>13098000</c:v>
                </c:pt>
                <c:pt idx="639">
                  <c:v>13312000</c:v>
                </c:pt>
                <c:pt idx="640">
                  <c:v>13570000</c:v>
                </c:pt>
                <c:pt idx="641">
                  <c:v>13745000</c:v>
                </c:pt>
                <c:pt idx="642">
                  <c:v>14054000</c:v>
                </c:pt>
                <c:pt idx="643">
                  <c:v>14389000</c:v>
                </c:pt>
                <c:pt idx="644">
                  <c:v>8856500</c:v>
                </c:pt>
                <c:pt idx="645">
                  <c:v>1645700</c:v>
                </c:pt>
                <c:pt idx="646">
                  <c:v>2020100</c:v>
                </c:pt>
                <c:pt idx="647">
                  <c:v>2040900</c:v>
                </c:pt>
                <c:pt idx="648">
                  <c:v>2056900</c:v>
                </c:pt>
                <c:pt idx="649">
                  <c:v>2056600</c:v>
                </c:pt>
                <c:pt idx="650">
                  <c:v>1963400</c:v>
                </c:pt>
                <c:pt idx="651">
                  <c:v>2054200</c:v>
                </c:pt>
                <c:pt idx="652">
                  <c:v>2157700</c:v>
                </c:pt>
                <c:pt idx="653">
                  <c:v>2129300</c:v>
                </c:pt>
                <c:pt idx="654">
                  <c:v>2099100</c:v>
                </c:pt>
                <c:pt idx="655">
                  <c:v>2104600</c:v>
                </c:pt>
                <c:pt idx="656">
                  <c:v>2313100</c:v>
                </c:pt>
                <c:pt idx="657">
                  <c:v>2250700</c:v>
                </c:pt>
                <c:pt idx="658">
                  <c:v>2202300</c:v>
                </c:pt>
                <c:pt idx="659">
                  <c:v>2359700</c:v>
                </c:pt>
                <c:pt idx="660">
                  <c:v>2357700</c:v>
                </c:pt>
                <c:pt idx="661">
                  <c:v>2389300</c:v>
                </c:pt>
                <c:pt idx="662">
                  <c:v>2402700</c:v>
                </c:pt>
                <c:pt idx="663">
                  <c:v>2319300</c:v>
                </c:pt>
                <c:pt idx="664">
                  <c:v>2557300</c:v>
                </c:pt>
                <c:pt idx="665">
                  <c:v>2595300</c:v>
                </c:pt>
                <c:pt idx="666">
                  <c:v>2624600</c:v>
                </c:pt>
                <c:pt idx="667">
                  <c:v>2704800</c:v>
                </c:pt>
                <c:pt idx="668">
                  <c:v>2712700</c:v>
                </c:pt>
                <c:pt idx="669">
                  <c:v>2607000</c:v>
                </c:pt>
                <c:pt idx="670">
                  <c:v>2804500</c:v>
                </c:pt>
                <c:pt idx="671">
                  <c:v>2623800</c:v>
                </c:pt>
                <c:pt idx="672">
                  <c:v>2770100</c:v>
                </c:pt>
                <c:pt idx="673">
                  <c:v>2809200</c:v>
                </c:pt>
                <c:pt idx="674">
                  <c:v>2957400</c:v>
                </c:pt>
                <c:pt idx="675">
                  <c:v>2919700</c:v>
                </c:pt>
                <c:pt idx="676">
                  <c:v>2962600</c:v>
                </c:pt>
                <c:pt idx="677">
                  <c:v>3066900</c:v>
                </c:pt>
                <c:pt idx="678">
                  <c:v>3089400</c:v>
                </c:pt>
                <c:pt idx="679">
                  <c:v>3162200</c:v>
                </c:pt>
                <c:pt idx="680">
                  <c:v>3128100</c:v>
                </c:pt>
                <c:pt idx="681">
                  <c:v>3171300</c:v>
                </c:pt>
                <c:pt idx="682">
                  <c:v>3324300</c:v>
                </c:pt>
                <c:pt idx="683">
                  <c:v>3609300</c:v>
                </c:pt>
                <c:pt idx="684">
                  <c:v>3457800</c:v>
                </c:pt>
                <c:pt idx="685">
                  <c:v>3529700</c:v>
                </c:pt>
                <c:pt idx="686">
                  <c:v>3686800</c:v>
                </c:pt>
                <c:pt idx="687">
                  <c:v>3765600</c:v>
                </c:pt>
                <c:pt idx="688">
                  <c:v>3771300</c:v>
                </c:pt>
                <c:pt idx="689">
                  <c:v>3825200</c:v>
                </c:pt>
                <c:pt idx="690">
                  <c:v>3948400</c:v>
                </c:pt>
                <c:pt idx="691">
                  <c:v>4068200</c:v>
                </c:pt>
                <c:pt idx="692">
                  <c:v>4083000</c:v>
                </c:pt>
                <c:pt idx="693">
                  <c:v>4107100</c:v>
                </c:pt>
                <c:pt idx="694">
                  <c:v>4151800</c:v>
                </c:pt>
                <c:pt idx="695">
                  <c:v>4491000</c:v>
                </c:pt>
                <c:pt idx="696">
                  <c:v>4432100</c:v>
                </c:pt>
                <c:pt idx="697">
                  <c:v>4602500</c:v>
                </c:pt>
                <c:pt idx="698">
                  <c:v>4514900</c:v>
                </c:pt>
                <c:pt idx="699">
                  <c:v>4780600</c:v>
                </c:pt>
                <c:pt idx="700">
                  <c:v>4750300</c:v>
                </c:pt>
                <c:pt idx="701">
                  <c:v>4715200</c:v>
                </c:pt>
                <c:pt idx="702">
                  <c:v>5064400</c:v>
                </c:pt>
                <c:pt idx="703">
                  <c:v>5114600</c:v>
                </c:pt>
                <c:pt idx="704">
                  <c:v>5407100</c:v>
                </c:pt>
                <c:pt idx="705">
                  <c:v>5156600</c:v>
                </c:pt>
                <c:pt idx="706">
                  <c:v>5372700</c:v>
                </c:pt>
                <c:pt idx="707">
                  <c:v>5596800</c:v>
                </c:pt>
                <c:pt idx="708">
                  <c:v>5679900</c:v>
                </c:pt>
                <c:pt idx="709">
                  <c:v>5952500</c:v>
                </c:pt>
                <c:pt idx="710">
                  <c:v>5971900</c:v>
                </c:pt>
                <c:pt idx="711">
                  <c:v>6262900</c:v>
                </c:pt>
                <c:pt idx="712">
                  <c:v>6019000</c:v>
                </c:pt>
                <c:pt idx="713">
                  <c:v>6326900</c:v>
                </c:pt>
                <c:pt idx="714">
                  <c:v>6456400</c:v>
                </c:pt>
                <c:pt idx="715">
                  <c:v>6729500</c:v>
                </c:pt>
                <c:pt idx="716">
                  <c:v>6657500</c:v>
                </c:pt>
                <c:pt idx="717">
                  <c:v>7180500</c:v>
                </c:pt>
                <c:pt idx="718">
                  <c:v>6995000</c:v>
                </c:pt>
                <c:pt idx="719">
                  <c:v>7199700</c:v>
                </c:pt>
                <c:pt idx="720">
                  <c:v>7362700</c:v>
                </c:pt>
                <c:pt idx="721">
                  <c:v>7374900</c:v>
                </c:pt>
                <c:pt idx="722">
                  <c:v>7902300</c:v>
                </c:pt>
                <c:pt idx="723">
                  <c:v>5299500</c:v>
                </c:pt>
                <c:pt idx="724">
                  <c:v>658610</c:v>
                </c:pt>
                <c:pt idx="725">
                  <c:v>659730</c:v>
                </c:pt>
                <c:pt idx="726">
                  <c:v>746200</c:v>
                </c:pt>
                <c:pt idx="727">
                  <c:v>793910</c:v>
                </c:pt>
                <c:pt idx="728">
                  <c:v>676780</c:v>
                </c:pt>
                <c:pt idx="729">
                  <c:v>703550</c:v>
                </c:pt>
                <c:pt idx="730">
                  <c:v>709670</c:v>
                </c:pt>
                <c:pt idx="731">
                  <c:v>768520</c:v>
                </c:pt>
                <c:pt idx="732">
                  <c:v>715470</c:v>
                </c:pt>
                <c:pt idx="733">
                  <c:v>789590</c:v>
                </c:pt>
                <c:pt idx="734">
                  <c:v>779170</c:v>
                </c:pt>
                <c:pt idx="735">
                  <c:v>858090</c:v>
                </c:pt>
                <c:pt idx="736">
                  <c:v>766860</c:v>
                </c:pt>
                <c:pt idx="737">
                  <c:v>876590</c:v>
                </c:pt>
                <c:pt idx="738">
                  <c:v>769480</c:v>
                </c:pt>
                <c:pt idx="739">
                  <c:v>866650</c:v>
                </c:pt>
                <c:pt idx="740">
                  <c:v>827050</c:v>
                </c:pt>
                <c:pt idx="741">
                  <c:v>815970</c:v>
                </c:pt>
                <c:pt idx="742">
                  <c:v>870130</c:v>
                </c:pt>
                <c:pt idx="743">
                  <c:v>857530</c:v>
                </c:pt>
                <c:pt idx="744">
                  <c:v>844040</c:v>
                </c:pt>
                <c:pt idx="745">
                  <c:v>916030</c:v>
                </c:pt>
                <c:pt idx="746">
                  <c:v>876910</c:v>
                </c:pt>
                <c:pt idx="747">
                  <c:v>861550</c:v>
                </c:pt>
                <c:pt idx="748">
                  <c:v>841490</c:v>
                </c:pt>
                <c:pt idx="749">
                  <c:v>889290</c:v>
                </c:pt>
                <c:pt idx="750">
                  <c:v>979540</c:v>
                </c:pt>
                <c:pt idx="751">
                  <c:v>1107700</c:v>
                </c:pt>
                <c:pt idx="752">
                  <c:v>961860</c:v>
                </c:pt>
                <c:pt idx="753">
                  <c:v>959460</c:v>
                </c:pt>
                <c:pt idx="754">
                  <c:v>1051400</c:v>
                </c:pt>
                <c:pt idx="755">
                  <c:v>1006100</c:v>
                </c:pt>
                <c:pt idx="756">
                  <c:v>1036800</c:v>
                </c:pt>
                <c:pt idx="757">
                  <c:v>1095700</c:v>
                </c:pt>
                <c:pt idx="758">
                  <c:v>1060700</c:v>
                </c:pt>
                <c:pt idx="759">
                  <c:v>1118100</c:v>
                </c:pt>
                <c:pt idx="760">
                  <c:v>1082000</c:v>
                </c:pt>
                <c:pt idx="761">
                  <c:v>1109700</c:v>
                </c:pt>
                <c:pt idx="762">
                  <c:v>1229700</c:v>
                </c:pt>
                <c:pt idx="763">
                  <c:v>1333900</c:v>
                </c:pt>
                <c:pt idx="764">
                  <c:v>1177600</c:v>
                </c:pt>
                <c:pt idx="765">
                  <c:v>1361800</c:v>
                </c:pt>
                <c:pt idx="766">
                  <c:v>1319000</c:v>
                </c:pt>
                <c:pt idx="767">
                  <c:v>1276500</c:v>
                </c:pt>
                <c:pt idx="768">
                  <c:v>1327800</c:v>
                </c:pt>
                <c:pt idx="769">
                  <c:v>1432000</c:v>
                </c:pt>
                <c:pt idx="770">
                  <c:v>1442400</c:v>
                </c:pt>
                <c:pt idx="771">
                  <c:v>1425000</c:v>
                </c:pt>
                <c:pt idx="772">
                  <c:v>1388400</c:v>
                </c:pt>
                <c:pt idx="773">
                  <c:v>1508000</c:v>
                </c:pt>
                <c:pt idx="774">
                  <c:v>1575900</c:v>
                </c:pt>
                <c:pt idx="775">
                  <c:v>1474100</c:v>
                </c:pt>
                <c:pt idx="776">
                  <c:v>1484000</c:v>
                </c:pt>
                <c:pt idx="777">
                  <c:v>1515400</c:v>
                </c:pt>
                <c:pt idx="778">
                  <c:v>1622900</c:v>
                </c:pt>
                <c:pt idx="779">
                  <c:v>1477500</c:v>
                </c:pt>
                <c:pt idx="780">
                  <c:v>1637000</c:v>
                </c:pt>
                <c:pt idx="781">
                  <c:v>1750900</c:v>
                </c:pt>
                <c:pt idx="782">
                  <c:v>1893900</c:v>
                </c:pt>
                <c:pt idx="783">
                  <c:v>1883900</c:v>
                </c:pt>
                <c:pt idx="784">
                  <c:v>1984300</c:v>
                </c:pt>
                <c:pt idx="785">
                  <c:v>1935800</c:v>
                </c:pt>
                <c:pt idx="786">
                  <c:v>2028700</c:v>
                </c:pt>
                <c:pt idx="787">
                  <c:v>1954900</c:v>
                </c:pt>
                <c:pt idx="788">
                  <c:v>2002700</c:v>
                </c:pt>
                <c:pt idx="789">
                  <c:v>2027800</c:v>
                </c:pt>
                <c:pt idx="790">
                  <c:v>2059000</c:v>
                </c:pt>
                <c:pt idx="791">
                  <c:v>2171000</c:v>
                </c:pt>
                <c:pt idx="792">
                  <c:v>2045000</c:v>
                </c:pt>
                <c:pt idx="793">
                  <c:v>2176400</c:v>
                </c:pt>
                <c:pt idx="794">
                  <c:v>2349100</c:v>
                </c:pt>
                <c:pt idx="795">
                  <c:v>2346200</c:v>
                </c:pt>
                <c:pt idx="796">
                  <c:v>2416900</c:v>
                </c:pt>
                <c:pt idx="797">
                  <c:v>2304900</c:v>
                </c:pt>
                <c:pt idx="798">
                  <c:v>2450400</c:v>
                </c:pt>
                <c:pt idx="799">
                  <c:v>2590300</c:v>
                </c:pt>
                <c:pt idx="800">
                  <c:v>2470300</c:v>
                </c:pt>
                <c:pt idx="801">
                  <c:v>2705200</c:v>
                </c:pt>
                <c:pt idx="802">
                  <c:v>1833900</c:v>
                </c:pt>
                <c:pt idx="803">
                  <c:v>207560</c:v>
                </c:pt>
                <c:pt idx="804">
                  <c:v>247440</c:v>
                </c:pt>
                <c:pt idx="805">
                  <c:v>238490</c:v>
                </c:pt>
                <c:pt idx="806">
                  <c:v>274760</c:v>
                </c:pt>
                <c:pt idx="807">
                  <c:v>260290</c:v>
                </c:pt>
                <c:pt idx="808">
                  <c:v>232770</c:v>
                </c:pt>
                <c:pt idx="809">
                  <c:v>228540</c:v>
                </c:pt>
                <c:pt idx="810">
                  <c:v>244250</c:v>
                </c:pt>
                <c:pt idx="811">
                  <c:v>277350</c:v>
                </c:pt>
                <c:pt idx="812">
                  <c:v>252530</c:v>
                </c:pt>
                <c:pt idx="813">
                  <c:v>277110</c:v>
                </c:pt>
                <c:pt idx="814">
                  <c:v>295690</c:v>
                </c:pt>
                <c:pt idx="815">
                  <c:v>264110</c:v>
                </c:pt>
                <c:pt idx="816">
                  <c:v>250050</c:v>
                </c:pt>
                <c:pt idx="817">
                  <c:v>281610</c:v>
                </c:pt>
                <c:pt idx="818">
                  <c:v>256360</c:v>
                </c:pt>
                <c:pt idx="819">
                  <c:v>263680</c:v>
                </c:pt>
                <c:pt idx="820">
                  <c:v>327840</c:v>
                </c:pt>
                <c:pt idx="821">
                  <c:v>346890</c:v>
                </c:pt>
                <c:pt idx="822">
                  <c:v>278880</c:v>
                </c:pt>
                <c:pt idx="823">
                  <c:v>352400</c:v>
                </c:pt>
                <c:pt idx="824">
                  <c:v>252540</c:v>
                </c:pt>
                <c:pt idx="825">
                  <c:v>353040</c:v>
                </c:pt>
                <c:pt idx="826">
                  <c:v>338780</c:v>
                </c:pt>
                <c:pt idx="827">
                  <c:v>367600</c:v>
                </c:pt>
                <c:pt idx="828">
                  <c:v>380820</c:v>
                </c:pt>
                <c:pt idx="829">
                  <c:v>320660</c:v>
                </c:pt>
                <c:pt idx="830">
                  <c:v>340540</c:v>
                </c:pt>
                <c:pt idx="831">
                  <c:v>309060</c:v>
                </c:pt>
                <c:pt idx="832">
                  <c:v>412790</c:v>
                </c:pt>
                <c:pt idx="833">
                  <c:v>346120</c:v>
                </c:pt>
                <c:pt idx="834">
                  <c:v>337840</c:v>
                </c:pt>
                <c:pt idx="835">
                  <c:v>450650</c:v>
                </c:pt>
                <c:pt idx="836">
                  <c:v>382520</c:v>
                </c:pt>
                <c:pt idx="837">
                  <c:v>404460</c:v>
                </c:pt>
                <c:pt idx="838">
                  <c:v>480660</c:v>
                </c:pt>
                <c:pt idx="839">
                  <c:v>468090</c:v>
                </c:pt>
                <c:pt idx="840">
                  <c:v>405780</c:v>
                </c:pt>
                <c:pt idx="841">
                  <c:v>492570</c:v>
                </c:pt>
                <c:pt idx="842">
                  <c:v>540650</c:v>
                </c:pt>
                <c:pt idx="843">
                  <c:v>486960</c:v>
                </c:pt>
                <c:pt idx="844">
                  <c:v>430560</c:v>
                </c:pt>
                <c:pt idx="845">
                  <c:v>495310</c:v>
                </c:pt>
                <c:pt idx="846">
                  <c:v>484020</c:v>
                </c:pt>
                <c:pt idx="847">
                  <c:v>442280</c:v>
                </c:pt>
                <c:pt idx="848">
                  <c:v>495050</c:v>
                </c:pt>
                <c:pt idx="849">
                  <c:v>455470</c:v>
                </c:pt>
                <c:pt idx="850">
                  <c:v>521410</c:v>
                </c:pt>
                <c:pt idx="851">
                  <c:v>543240</c:v>
                </c:pt>
                <c:pt idx="852">
                  <c:v>595620</c:v>
                </c:pt>
                <c:pt idx="853">
                  <c:v>580500</c:v>
                </c:pt>
                <c:pt idx="854">
                  <c:v>660390</c:v>
                </c:pt>
                <c:pt idx="855">
                  <c:v>552790</c:v>
                </c:pt>
                <c:pt idx="856">
                  <c:v>649350</c:v>
                </c:pt>
                <c:pt idx="857">
                  <c:v>566270</c:v>
                </c:pt>
                <c:pt idx="858">
                  <c:v>562270</c:v>
                </c:pt>
                <c:pt idx="859">
                  <c:v>622550</c:v>
                </c:pt>
                <c:pt idx="860">
                  <c:v>619890</c:v>
                </c:pt>
                <c:pt idx="861">
                  <c:v>690590</c:v>
                </c:pt>
                <c:pt idx="862">
                  <c:v>627380</c:v>
                </c:pt>
                <c:pt idx="863">
                  <c:v>718860</c:v>
                </c:pt>
                <c:pt idx="864">
                  <c:v>723720</c:v>
                </c:pt>
                <c:pt idx="865">
                  <c:v>752840</c:v>
                </c:pt>
                <c:pt idx="866">
                  <c:v>801680</c:v>
                </c:pt>
                <c:pt idx="867">
                  <c:v>800470</c:v>
                </c:pt>
                <c:pt idx="868">
                  <c:v>726720</c:v>
                </c:pt>
                <c:pt idx="869">
                  <c:v>779280</c:v>
                </c:pt>
                <c:pt idx="870">
                  <c:v>736640</c:v>
                </c:pt>
                <c:pt idx="871">
                  <c:v>831240</c:v>
                </c:pt>
                <c:pt idx="872">
                  <c:v>758130</c:v>
                </c:pt>
                <c:pt idx="873">
                  <c:v>621270</c:v>
                </c:pt>
                <c:pt idx="874">
                  <c:v>223800</c:v>
                </c:pt>
                <c:pt idx="875">
                  <c:v>268590</c:v>
                </c:pt>
                <c:pt idx="876">
                  <c:v>229120</c:v>
                </c:pt>
                <c:pt idx="877">
                  <c:v>220730</c:v>
                </c:pt>
                <c:pt idx="878">
                  <c:v>227400</c:v>
                </c:pt>
                <c:pt idx="879">
                  <c:v>199790</c:v>
                </c:pt>
                <c:pt idx="880">
                  <c:v>256780</c:v>
                </c:pt>
                <c:pt idx="881">
                  <c:v>233660</c:v>
                </c:pt>
                <c:pt idx="882">
                  <c:v>248390</c:v>
                </c:pt>
                <c:pt idx="883">
                  <c:v>274800</c:v>
                </c:pt>
                <c:pt idx="884">
                  <c:v>237300</c:v>
                </c:pt>
                <c:pt idx="885">
                  <c:v>224730</c:v>
                </c:pt>
                <c:pt idx="886">
                  <c:v>293560</c:v>
                </c:pt>
                <c:pt idx="887">
                  <c:v>296020</c:v>
                </c:pt>
                <c:pt idx="888">
                  <c:v>326790</c:v>
                </c:pt>
                <c:pt idx="889">
                  <c:v>302240</c:v>
                </c:pt>
                <c:pt idx="890">
                  <c:v>251330</c:v>
                </c:pt>
                <c:pt idx="891">
                  <c:v>283670</c:v>
                </c:pt>
                <c:pt idx="892">
                  <c:v>285000</c:v>
                </c:pt>
                <c:pt idx="893">
                  <c:v>311100</c:v>
                </c:pt>
                <c:pt idx="894">
                  <c:v>327990</c:v>
                </c:pt>
                <c:pt idx="895">
                  <c:v>318230</c:v>
                </c:pt>
                <c:pt idx="896">
                  <c:v>363060</c:v>
                </c:pt>
                <c:pt idx="897">
                  <c:v>387710</c:v>
                </c:pt>
                <c:pt idx="898">
                  <c:v>362390</c:v>
                </c:pt>
                <c:pt idx="899">
                  <c:v>380230</c:v>
                </c:pt>
                <c:pt idx="900">
                  <c:v>353910</c:v>
                </c:pt>
                <c:pt idx="901">
                  <c:v>366170</c:v>
                </c:pt>
                <c:pt idx="902">
                  <c:v>360040</c:v>
                </c:pt>
                <c:pt idx="903">
                  <c:v>436300</c:v>
                </c:pt>
                <c:pt idx="904">
                  <c:v>411390</c:v>
                </c:pt>
                <c:pt idx="905">
                  <c:v>379300</c:v>
                </c:pt>
                <c:pt idx="906">
                  <c:v>430690</c:v>
                </c:pt>
                <c:pt idx="907">
                  <c:v>442780</c:v>
                </c:pt>
                <c:pt idx="908">
                  <c:v>426770</c:v>
                </c:pt>
                <c:pt idx="909">
                  <c:v>505410</c:v>
                </c:pt>
                <c:pt idx="910">
                  <c:v>440490</c:v>
                </c:pt>
                <c:pt idx="911">
                  <c:v>460730</c:v>
                </c:pt>
                <c:pt idx="912">
                  <c:v>511760</c:v>
                </c:pt>
                <c:pt idx="913">
                  <c:v>464340</c:v>
                </c:pt>
                <c:pt idx="914">
                  <c:v>499820</c:v>
                </c:pt>
                <c:pt idx="915">
                  <c:v>525960</c:v>
                </c:pt>
                <c:pt idx="916">
                  <c:v>437420</c:v>
                </c:pt>
                <c:pt idx="917">
                  <c:v>497270</c:v>
                </c:pt>
                <c:pt idx="918">
                  <c:v>538450</c:v>
                </c:pt>
                <c:pt idx="919">
                  <c:v>533270</c:v>
                </c:pt>
                <c:pt idx="920">
                  <c:v>506530</c:v>
                </c:pt>
                <c:pt idx="921">
                  <c:v>118260</c:v>
                </c:pt>
                <c:pt idx="922">
                  <c:v>96714</c:v>
                </c:pt>
                <c:pt idx="923">
                  <c:v>116530</c:v>
                </c:pt>
                <c:pt idx="924">
                  <c:v>118930</c:v>
                </c:pt>
                <c:pt idx="925">
                  <c:v>133190</c:v>
                </c:pt>
                <c:pt idx="926">
                  <c:v>117470</c:v>
                </c:pt>
                <c:pt idx="927">
                  <c:v>83356</c:v>
                </c:pt>
                <c:pt idx="928">
                  <c:v>114870</c:v>
                </c:pt>
                <c:pt idx="929">
                  <c:v>141560</c:v>
                </c:pt>
                <c:pt idx="930">
                  <c:v>139820</c:v>
                </c:pt>
                <c:pt idx="931">
                  <c:v>143580</c:v>
                </c:pt>
                <c:pt idx="932">
                  <c:v>123870</c:v>
                </c:pt>
                <c:pt idx="933">
                  <c:v>133750</c:v>
                </c:pt>
                <c:pt idx="934">
                  <c:v>113450</c:v>
                </c:pt>
                <c:pt idx="935">
                  <c:v>139730</c:v>
                </c:pt>
                <c:pt idx="936">
                  <c:v>144050</c:v>
                </c:pt>
                <c:pt idx="937">
                  <c:v>146900</c:v>
                </c:pt>
                <c:pt idx="938">
                  <c:v>154600</c:v>
                </c:pt>
                <c:pt idx="939">
                  <c:v>153300</c:v>
                </c:pt>
                <c:pt idx="940">
                  <c:v>179710</c:v>
                </c:pt>
                <c:pt idx="941">
                  <c:v>179630</c:v>
                </c:pt>
                <c:pt idx="942">
                  <c:v>206730</c:v>
                </c:pt>
                <c:pt idx="943">
                  <c:v>139680</c:v>
                </c:pt>
                <c:pt idx="944">
                  <c:v>189530</c:v>
                </c:pt>
                <c:pt idx="945">
                  <c:v>161200</c:v>
                </c:pt>
                <c:pt idx="946">
                  <c:v>172870</c:v>
                </c:pt>
                <c:pt idx="947">
                  <c:v>175510</c:v>
                </c:pt>
                <c:pt idx="948">
                  <c:v>181470</c:v>
                </c:pt>
                <c:pt idx="949">
                  <c:v>176870</c:v>
                </c:pt>
                <c:pt idx="950">
                  <c:v>192560</c:v>
                </c:pt>
                <c:pt idx="951">
                  <c:v>161920</c:v>
                </c:pt>
                <c:pt idx="952">
                  <c:v>189320</c:v>
                </c:pt>
                <c:pt idx="953">
                  <c:v>214290</c:v>
                </c:pt>
                <c:pt idx="954">
                  <c:v>228920</c:v>
                </c:pt>
                <c:pt idx="955">
                  <c:v>215590</c:v>
                </c:pt>
                <c:pt idx="956">
                  <c:v>205410</c:v>
                </c:pt>
                <c:pt idx="957">
                  <c:v>205790</c:v>
                </c:pt>
                <c:pt idx="958">
                  <c:v>243390</c:v>
                </c:pt>
                <c:pt idx="959">
                  <c:v>232580</c:v>
                </c:pt>
                <c:pt idx="960">
                  <c:v>223840</c:v>
                </c:pt>
                <c:pt idx="961">
                  <c:v>219740</c:v>
                </c:pt>
                <c:pt idx="962">
                  <c:v>215950</c:v>
                </c:pt>
                <c:pt idx="963">
                  <c:v>246170</c:v>
                </c:pt>
                <c:pt idx="964">
                  <c:v>235160</c:v>
                </c:pt>
                <c:pt idx="965">
                  <c:v>242080</c:v>
                </c:pt>
                <c:pt idx="966">
                  <c:v>278360</c:v>
                </c:pt>
                <c:pt idx="967">
                  <c:v>249720</c:v>
                </c:pt>
                <c:pt idx="968">
                  <c:v>108720</c:v>
                </c:pt>
                <c:pt idx="969">
                  <c:v>10196</c:v>
                </c:pt>
                <c:pt idx="970">
                  <c:v>13973</c:v>
                </c:pt>
                <c:pt idx="971">
                  <c:v>8407.1</c:v>
                </c:pt>
                <c:pt idx="972">
                  <c:v>21116</c:v>
                </c:pt>
                <c:pt idx="973">
                  <c:v>4723.5</c:v>
                </c:pt>
                <c:pt idx="974">
                  <c:v>10504</c:v>
                </c:pt>
                <c:pt idx="975">
                  <c:v>14030</c:v>
                </c:pt>
                <c:pt idx="976">
                  <c:v>11933</c:v>
                </c:pt>
                <c:pt idx="977">
                  <c:v>7487.5</c:v>
                </c:pt>
                <c:pt idx="978">
                  <c:v>5153.2</c:v>
                </c:pt>
                <c:pt idx="979">
                  <c:v>11262</c:v>
                </c:pt>
                <c:pt idx="980">
                  <c:v>17542</c:v>
                </c:pt>
                <c:pt idx="981">
                  <c:v>15799</c:v>
                </c:pt>
                <c:pt idx="982">
                  <c:v>14908</c:v>
                </c:pt>
                <c:pt idx="983">
                  <c:v>6871.5</c:v>
                </c:pt>
                <c:pt idx="984">
                  <c:v>27327</c:v>
                </c:pt>
                <c:pt idx="985">
                  <c:v>21255</c:v>
                </c:pt>
                <c:pt idx="986">
                  <c:v>16939</c:v>
                </c:pt>
                <c:pt idx="987">
                  <c:v>15308</c:v>
                </c:pt>
                <c:pt idx="988">
                  <c:v>17801</c:v>
                </c:pt>
                <c:pt idx="989">
                  <c:v>23374</c:v>
                </c:pt>
                <c:pt idx="990">
                  <c:v>14473</c:v>
                </c:pt>
                <c:pt idx="991">
                  <c:v>27605</c:v>
                </c:pt>
                <c:pt idx="992">
                  <c:v>13806</c:v>
                </c:pt>
                <c:pt idx="993">
                  <c:v>29948</c:v>
                </c:pt>
                <c:pt idx="994">
                  <c:v>17637</c:v>
                </c:pt>
                <c:pt idx="995">
                  <c:v>9211.9</c:v>
                </c:pt>
                <c:pt idx="996">
                  <c:v>7600.5</c:v>
                </c:pt>
                <c:pt idx="997">
                  <c:v>14423</c:v>
                </c:pt>
                <c:pt idx="998">
                  <c:v>25374</c:v>
                </c:pt>
                <c:pt idx="999">
                  <c:v>21729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62-4034-AC62-65EF970E9138}"/>
            </c:ext>
          </c:extLst>
        </c:ser>
        <c:ser>
          <c:idx val="1"/>
          <c:order val="1"/>
          <c:tx>
            <c:strRef>
              <c:f>'スペクトルの比較 (2)'!$I$6</c:f>
              <c:strCache>
                <c:ptCount val="1"/>
                <c:pt idx="0">
                  <c:v>深さ2.25から5まで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'スペクトルの比較 (2)'!$D$7:$D$1006</c:f>
              <c:numCache>
                <c:formatCode>0.00E+00</c:formatCode>
                <c:ptCount val="1000"/>
                <c:pt idx="0">
                  <c:v>1.0104500000000001E-10</c:v>
                </c:pt>
                <c:pt idx="1">
                  <c:v>1.0316000000000001E-10</c:v>
                </c:pt>
                <c:pt idx="2">
                  <c:v>1.0532E-10</c:v>
                </c:pt>
                <c:pt idx="3">
                  <c:v>1.07525E-10</c:v>
                </c:pt>
                <c:pt idx="4">
                  <c:v>1.0978000000000001E-10</c:v>
                </c:pt>
                <c:pt idx="5">
                  <c:v>1.1208E-10</c:v>
                </c:pt>
                <c:pt idx="6">
                  <c:v>1.14425E-10</c:v>
                </c:pt>
                <c:pt idx="7">
                  <c:v>1.1682000000000002E-10</c:v>
                </c:pt>
                <c:pt idx="8">
                  <c:v>1.19265E-10</c:v>
                </c:pt>
                <c:pt idx="9">
                  <c:v>1.2176499999999999E-10</c:v>
                </c:pt>
                <c:pt idx="10">
                  <c:v>1.24315E-10</c:v>
                </c:pt>
                <c:pt idx="11">
                  <c:v>1.2691500000000002E-10</c:v>
                </c:pt>
                <c:pt idx="12">
                  <c:v>1.2957499999999999E-10</c:v>
                </c:pt>
                <c:pt idx="13">
                  <c:v>1.3229000000000002E-10</c:v>
                </c:pt>
                <c:pt idx="14">
                  <c:v>1.3506E-10</c:v>
                </c:pt>
                <c:pt idx="15">
                  <c:v>1.3789E-10</c:v>
                </c:pt>
                <c:pt idx="16">
                  <c:v>1.4077500000000001E-10</c:v>
                </c:pt>
                <c:pt idx="17">
                  <c:v>1.4372E-10</c:v>
                </c:pt>
                <c:pt idx="18">
                  <c:v>1.4673000000000002E-10</c:v>
                </c:pt>
                <c:pt idx="19">
                  <c:v>1.4980500000000001E-10</c:v>
                </c:pt>
                <c:pt idx="20">
                  <c:v>1.5294500000000001E-10</c:v>
                </c:pt>
                <c:pt idx="21">
                  <c:v>1.5614500000000001E-10</c:v>
                </c:pt>
                <c:pt idx="22">
                  <c:v>1.5941000000000002E-10</c:v>
                </c:pt>
                <c:pt idx="23">
                  <c:v>1.6275000000000001E-10</c:v>
                </c:pt>
                <c:pt idx="24">
                  <c:v>1.6616E-10</c:v>
                </c:pt>
                <c:pt idx="25">
                  <c:v>1.6964E-10</c:v>
                </c:pt>
                <c:pt idx="26">
                  <c:v>1.7319E-10</c:v>
                </c:pt>
                <c:pt idx="27">
                  <c:v>1.76815E-10</c:v>
                </c:pt>
                <c:pt idx="28">
                  <c:v>1.8052000000000001E-10</c:v>
                </c:pt>
                <c:pt idx="29">
                  <c:v>1.843E-10</c:v>
                </c:pt>
                <c:pt idx="30">
                  <c:v>1.8816E-10</c:v>
                </c:pt>
                <c:pt idx="31">
                  <c:v>1.9209999999999999E-10</c:v>
                </c:pt>
                <c:pt idx="32">
                  <c:v>1.9611999999999999E-10</c:v>
                </c:pt>
                <c:pt idx="33">
                  <c:v>2.00225E-10</c:v>
                </c:pt>
                <c:pt idx="34">
                  <c:v>2.0442E-10</c:v>
                </c:pt>
                <c:pt idx="35">
                  <c:v>2.0870000000000001E-10</c:v>
                </c:pt>
                <c:pt idx="36">
                  <c:v>2.1307000000000002E-10</c:v>
                </c:pt>
                <c:pt idx="37">
                  <c:v>2.1753500000000001E-10</c:v>
                </c:pt>
                <c:pt idx="38">
                  <c:v>2.2209000000000001E-10</c:v>
                </c:pt>
                <c:pt idx="39">
                  <c:v>2.2673999999999998E-10</c:v>
                </c:pt>
                <c:pt idx="40">
                  <c:v>2.31485E-10</c:v>
                </c:pt>
                <c:pt idx="41">
                  <c:v>2.3633E-10</c:v>
                </c:pt>
                <c:pt idx="42">
                  <c:v>2.4128000000000002E-10</c:v>
                </c:pt>
                <c:pt idx="43">
                  <c:v>2.4633500000000001E-10</c:v>
                </c:pt>
                <c:pt idx="44">
                  <c:v>2.5149499999999997E-10</c:v>
                </c:pt>
                <c:pt idx="45">
                  <c:v>2.5676E-10</c:v>
                </c:pt>
                <c:pt idx="46">
                  <c:v>2.6213500000000005E-10</c:v>
                </c:pt>
                <c:pt idx="47">
                  <c:v>2.6762499999999999E-10</c:v>
                </c:pt>
                <c:pt idx="48">
                  <c:v>2.7323E-10</c:v>
                </c:pt>
                <c:pt idx="49">
                  <c:v>2.7894999999999995E-10</c:v>
                </c:pt>
                <c:pt idx="50">
                  <c:v>2.8479000000000001E-10</c:v>
                </c:pt>
                <c:pt idx="51">
                  <c:v>2.9074999999999995E-10</c:v>
                </c:pt>
                <c:pt idx="52">
                  <c:v>2.9683999999999998E-10</c:v>
                </c:pt>
                <c:pt idx="53">
                  <c:v>3.0305999999999999E-10</c:v>
                </c:pt>
                <c:pt idx="54">
                  <c:v>3.0940500000000003E-10</c:v>
                </c:pt>
                <c:pt idx="55">
                  <c:v>3.1588E-10</c:v>
                </c:pt>
                <c:pt idx="56">
                  <c:v>3.2249499999999998E-10</c:v>
                </c:pt>
                <c:pt idx="57">
                  <c:v>3.2924999999999997E-10</c:v>
                </c:pt>
                <c:pt idx="58">
                  <c:v>3.3614499999999998E-10</c:v>
                </c:pt>
                <c:pt idx="59">
                  <c:v>3.4318499999999999E-10</c:v>
                </c:pt>
                <c:pt idx="60">
                  <c:v>3.5037E-10</c:v>
                </c:pt>
                <c:pt idx="61">
                  <c:v>3.5770500000000001E-10</c:v>
                </c:pt>
                <c:pt idx="62">
                  <c:v>3.65195E-10</c:v>
                </c:pt>
                <c:pt idx="63">
                  <c:v>3.7284000000000003E-10</c:v>
                </c:pt>
                <c:pt idx="64">
                  <c:v>3.8064499999999998E-10</c:v>
                </c:pt>
                <c:pt idx="65">
                  <c:v>3.8861500000000001E-10</c:v>
                </c:pt>
                <c:pt idx="66">
                  <c:v>3.9675499999999999E-10</c:v>
                </c:pt>
                <c:pt idx="67">
                  <c:v>4.0506499999999999E-10</c:v>
                </c:pt>
                <c:pt idx="68">
                  <c:v>4.1354499999999999E-10</c:v>
                </c:pt>
                <c:pt idx="69">
                  <c:v>4.2220499999999999E-10</c:v>
                </c:pt>
                <c:pt idx="70">
                  <c:v>4.3104499999999998E-10</c:v>
                </c:pt>
                <c:pt idx="71">
                  <c:v>4.4007000000000001E-10</c:v>
                </c:pt>
                <c:pt idx="72">
                  <c:v>4.4928499999999996E-10</c:v>
                </c:pt>
                <c:pt idx="73">
                  <c:v>4.5869499999999999E-10</c:v>
                </c:pt>
                <c:pt idx="74">
                  <c:v>4.6829999999999992E-10</c:v>
                </c:pt>
                <c:pt idx="75">
                  <c:v>4.7810499999999997E-10</c:v>
                </c:pt>
                <c:pt idx="76">
                  <c:v>4.8811500000000003E-10</c:v>
                </c:pt>
                <c:pt idx="77">
                  <c:v>4.9833500000000002E-10</c:v>
                </c:pt>
                <c:pt idx="78">
                  <c:v>5.0876999999999999E-10</c:v>
                </c:pt>
                <c:pt idx="79">
                  <c:v>5.1942499999999999E-10</c:v>
                </c:pt>
                <c:pt idx="80">
                  <c:v>5.3030499999999996E-10</c:v>
                </c:pt>
                <c:pt idx="81">
                  <c:v>5.4140999999999999E-10</c:v>
                </c:pt>
                <c:pt idx="82">
                  <c:v>5.5274500000000004E-10</c:v>
                </c:pt>
                <c:pt idx="83">
                  <c:v>5.6431500000000003E-10</c:v>
                </c:pt>
                <c:pt idx="84">
                  <c:v>5.7612999999999995E-10</c:v>
                </c:pt>
                <c:pt idx="85">
                  <c:v>5.8819499999999995E-10</c:v>
                </c:pt>
                <c:pt idx="86">
                  <c:v>6.0051499999999997E-10</c:v>
                </c:pt>
                <c:pt idx="87">
                  <c:v>6.1309E-10</c:v>
                </c:pt>
                <c:pt idx="88">
                  <c:v>6.2592499999999999E-10</c:v>
                </c:pt>
                <c:pt idx="89">
                  <c:v>6.3903000000000002E-10</c:v>
                </c:pt>
                <c:pt idx="90">
                  <c:v>6.5241000000000002E-10</c:v>
                </c:pt>
                <c:pt idx="91">
                  <c:v>6.66075E-10</c:v>
                </c:pt>
                <c:pt idx="92">
                  <c:v>6.8002500000000004E-10</c:v>
                </c:pt>
                <c:pt idx="93">
                  <c:v>6.9426499999999998E-10</c:v>
                </c:pt>
                <c:pt idx="94">
                  <c:v>7.0879999999999997E-10</c:v>
                </c:pt>
                <c:pt idx="95">
                  <c:v>7.2364E-10</c:v>
                </c:pt>
                <c:pt idx="96">
                  <c:v>7.3879500000000003E-10</c:v>
                </c:pt>
                <c:pt idx="97">
                  <c:v>7.5426499999999998E-10</c:v>
                </c:pt>
                <c:pt idx="98">
                  <c:v>7.7006000000000003E-10</c:v>
                </c:pt>
                <c:pt idx="99">
                  <c:v>7.8618500000000001E-10</c:v>
                </c:pt>
                <c:pt idx="100">
                  <c:v>8.0264499999999997E-10</c:v>
                </c:pt>
                <c:pt idx="101">
                  <c:v>8.1945E-10</c:v>
                </c:pt>
                <c:pt idx="102">
                  <c:v>8.3661000000000007E-10</c:v>
                </c:pt>
                <c:pt idx="103">
                  <c:v>8.5413000000000003E-10</c:v>
                </c:pt>
                <c:pt idx="104">
                  <c:v>8.7201499999999991E-10</c:v>
                </c:pt>
                <c:pt idx="105">
                  <c:v>8.9027500000000001E-10</c:v>
                </c:pt>
                <c:pt idx="106">
                  <c:v>9.0891500000000006E-10</c:v>
                </c:pt>
                <c:pt idx="107">
                  <c:v>9.2794499999999994E-10</c:v>
                </c:pt>
                <c:pt idx="108">
                  <c:v>9.4737500000000015E-10</c:v>
                </c:pt>
                <c:pt idx="109">
                  <c:v>9.6721499999999995E-10</c:v>
                </c:pt>
                <c:pt idx="110">
                  <c:v>9.8747000000000011E-10</c:v>
                </c:pt>
                <c:pt idx="111">
                  <c:v>1.0081500000000001E-9</c:v>
                </c:pt>
                <c:pt idx="112">
                  <c:v>1.0292499999999999E-9</c:v>
                </c:pt>
                <c:pt idx="113">
                  <c:v>1.0508000000000001E-9</c:v>
                </c:pt>
                <c:pt idx="114">
                  <c:v>1.0727999999999999E-9</c:v>
                </c:pt>
                <c:pt idx="115">
                  <c:v>1.0952499999999999E-9</c:v>
                </c:pt>
                <c:pt idx="116">
                  <c:v>1.1182000000000001E-9</c:v>
                </c:pt>
                <c:pt idx="117">
                  <c:v>1.1416500000000001E-9</c:v>
                </c:pt>
                <c:pt idx="118">
                  <c:v>1.16555E-9</c:v>
                </c:pt>
                <c:pt idx="119">
                  <c:v>1.18995E-9</c:v>
                </c:pt>
                <c:pt idx="120">
                  <c:v>1.21485E-9</c:v>
                </c:pt>
                <c:pt idx="121">
                  <c:v>1.2402499999999999E-9</c:v>
                </c:pt>
                <c:pt idx="122">
                  <c:v>1.2662499999999998E-9</c:v>
                </c:pt>
                <c:pt idx="123">
                  <c:v>1.2927999999999999E-9</c:v>
                </c:pt>
                <c:pt idx="124">
                  <c:v>1.3198500000000002E-9</c:v>
                </c:pt>
                <c:pt idx="125">
                  <c:v>1.3474499999999999E-9</c:v>
                </c:pt>
                <c:pt idx="126">
                  <c:v>1.3757000000000001E-9</c:v>
                </c:pt>
                <c:pt idx="127">
                  <c:v>1.4045500000000001E-9</c:v>
                </c:pt>
                <c:pt idx="128">
                  <c:v>1.43395E-9</c:v>
                </c:pt>
                <c:pt idx="129">
                  <c:v>1.4639500000000001E-9</c:v>
                </c:pt>
                <c:pt idx="130">
                  <c:v>1.4946E-9</c:v>
                </c:pt>
                <c:pt idx="131">
                  <c:v>1.5258999999999999E-9</c:v>
                </c:pt>
                <c:pt idx="132">
                  <c:v>1.55785E-9</c:v>
                </c:pt>
                <c:pt idx="133">
                  <c:v>1.59045E-9</c:v>
                </c:pt>
                <c:pt idx="134">
                  <c:v>1.6237499999999999E-9</c:v>
                </c:pt>
                <c:pt idx="135">
                  <c:v>1.65775E-9</c:v>
                </c:pt>
                <c:pt idx="136">
                  <c:v>1.6924500000000001E-9</c:v>
                </c:pt>
                <c:pt idx="137">
                  <c:v>1.7279E-9</c:v>
                </c:pt>
                <c:pt idx="138">
                  <c:v>1.7640999999999999E-9</c:v>
                </c:pt>
                <c:pt idx="139">
                  <c:v>1.8010500000000001E-9</c:v>
                </c:pt>
                <c:pt idx="140">
                  <c:v>1.8387500000000001E-9</c:v>
                </c:pt>
                <c:pt idx="141">
                  <c:v>1.8772499999999999E-9</c:v>
                </c:pt>
                <c:pt idx="142">
                  <c:v>1.91655E-9</c:v>
                </c:pt>
                <c:pt idx="143">
                  <c:v>1.9567000000000001E-9</c:v>
                </c:pt>
                <c:pt idx="144">
                  <c:v>1.9977000000000002E-9</c:v>
                </c:pt>
                <c:pt idx="145">
                  <c:v>2.0394999999999998E-9</c:v>
                </c:pt>
                <c:pt idx="146">
                  <c:v>2.0822000000000001E-9</c:v>
                </c:pt>
                <c:pt idx="147">
                  <c:v>2.1258000000000002E-9</c:v>
                </c:pt>
                <c:pt idx="148">
                  <c:v>2.1703000000000002E-9</c:v>
                </c:pt>
                <c:pt idx="149">
                  <c:v>2.2157500000000003E-9</c:v>
                </c:pt>
                <c:pt idx="150">
                  <c:v>2.2621500000000001E-9</c:v>
                </c:pt>
                <c:pt idx="151">
                  <c:v>2.3095500000000002E-9</c:v>
                </c:pt>
                <c:pt idx="152">
                  <c:v>2.3578999999999999E-9</c:v>
                </c:pt>
                <c:pt idx="153">
                  <c:v>2.4072499999999999E-9</c:v>
                </c:pt>
                <c:pt idx="154">
                  <c:v>2.4576499999999997E-9</c:v>
                </c:pt>
                <c:pt idx="155">
                  <c:v>2.5090999999999999E-9</c:v>
                </c:pt>
                <c:pt idx="156">
                  <c:v>2.5616500000000001E-9</c:v>
                </c:pt>
                <c:pt idx="157">
                  <c:v>2.6152999999999999E-9</c:v>
                </c:pt>
                <c:pt idx="158">
                  <c:v>2.6700499999999999E-9</c:v>
                </c:pt>
                <c:pt idx="159">
                  <c:v>2.7259499999999997E-9</c:v>
                </c:pt>
                <c:pt idx="160">
                  <c:v>2.7830500000000002E-9</c:v>
                </c:pt>
                <c:pt idx="161">
                  <c:v>2.8413500000000003E-9</c:v>
                </c:pt>
                <c:pt idx="162">
                  <c:v>2.90085E-9</c:v>
                </c:pt>
                <c:pt idx="163">
                  <c:v>2.9616000000000002E-9</c:v>
                </c:pt>
                <c:pt idx="164">
                  <c:v>3.0236000000000002E-9</c:v>
                </c:pt>
                <c:pt idx="165">
                  <c:v>3.0869000000000002E-9</c:v>
                </c:pt>
                <c:pt idx="166">
                  <c:v>3.1515499999999999E-9</c:v>
                </c:pt>
                <c:pt idx="167">
                  <c:v>3.2175499999999999E-9</c:v>
                </c:pt>
                <c:pt idx="168">
                  <c:v>3.2849000000000001E-9</c:v>
                </c:pt>
                <c:pt idx="169">
                  <c:v>3.3536499999999999E-9</c:v>
                </c:pt>
                <c:pt idx="170">
                  <c:v>3.4239000000000001E-9</c:v>
                </c:pt>
                <c:pt idx="171">
                  <c:v>3.4956000000000002E-9</c:v>
                </c:pt>
                <c:pt idx="172">
                  <c:v>3.5688000000000003E-9</c:v>
                </c:pt>
                <c:pt idx="173">
                  <c:v>3.6435499999999999E-9</c:v>
                </c:pt>
                <c:pt idx="174">
                  <c:v>3.7198499999999997E-9</c:v>
                </c:pt>
                <c:pt idx="175">
                  <c:v>3.79775E-9</c:v>
                </c:pt>
                <c:pt idx="176">
                  <c:v>3.87725E-9</c:v>
                </c:pt>
                <c:pt idx="177">
                  <c:v>3.9583999999999999E-9</c:v>
                </c:pt>
                <c:pt idx="178">
                  <c:v>4.0413000000000001E-9</c:v>
                </c:pt>
                <c:pt idx="179">
                  <c:v>4.1259500000000006E-9</c:v>
                </c:pt>
                <c:pt idx="180">
                  <c:v>4.2123500000000007E-9</c:v>
                </c:pt>
                <c:pt idx="181">
                  <c:v>4.3005500000000004E-9</c:v>
                </c:pt>
                <c:pt idx="182">
                  <c:v>4.3905999999999993E-9</c:v>
                </c:pt>
                <c:pt idx="183">
                  <c:v>4.48255E-9</c:v>
                </c:pt>
                <c:pt idx="184">
                  <c:v>4.5764E-9</c:v>
                </c:pt>
                <c:pt idx="185">
                  <c:v>4.6721999999999996E-9</c:v>
                </c:pt>
                <c:pt idx="186">
                  <c:v>4.7700500000000001E-9</c:v>
                </c:pt>
                <c:pt idx="187">
                  <c:v>4.8699499999999997E-9</c:v>
                </c:pt>
                <c:pt idx="188">
                  <c:v>4.9718999999999993E-9</c:v>
                </c:pt>
                <c:pt idx="189">
                  <c:v>5.0760000000000003E-9</c:v>
                </c:pt>
                <c:pt idx="190">
                  <c:v>5.1822999999999994E-9</c:v>
                </c:pt>
                <c:pt idx="191">
                  <c:v>5.2908E-9</c:v>
                </c:pt>
                <c:pt idx="192">
                  <c:v>5.4016E-9</c:v>
                </c:pt>
                <c:pt idx="193">
                  <c:v>5.5147499999999998E-9</c:v>
                </c:pt>
                <c:pt idx="194">
                  <c:v>5.6301999999999999E-9</c:v>
                </c:pt>
                <c:pt idx="195">
                  <c:v>5.7480499999999998E-9</c:v>
                </c:pt>
                <c:pt idx="196">
                  <c:v>5.8684499999999995E-9</c:v>
                </c:pt>
                <c:pt idx="197">
                  <c:v>5.9913499999999996E-9</c:v>
                </c:pt>
                <c:pt idx="198">
                  <c:v>6.1168000000000002E-9</c:v>
                </c:pt>
                <c:pt idx="199">
                  <c:v>6.2449000000000002E-9</c:v>
                </c:pt>
                <c:pt idx="200">
                  <c:v>6.3756499999999996E-9</c:v>
                </c:pt>
                <c:pt idx="201">
                  <c:v>6.5091500000000004E-9</c:v>
                </c:pt>
                <c:pt idx="202">
                  <c:v>6.6454500000000005E-9</c:v>
                </c:pt>
                <c:pt idx="203">
                  <c:v>6.7846000000000007E-9</c:v>
                </c:pt>
                <c:pt idx="204">
                  <c:v>6.9266500000000007E-9</c:v>
                </c:pt>
                <c:pt idx="205">
                  <c:v>7.0716999999999999E-9</c:v>
                </c:pt>
                <c:pt idx="206">
                  <c:v>7.2198000000000002E-9</c:v>
                </c:pt>
                <c:pt idx="207">
                  <c:v>7.3709500000000001E-9</c:v>
                </c:pt>
                <c:pt idx="208">
                  <c:v>7.5252999999999992E-9</c:v>
                </c:pt>
                <c:pt idx="209">
                  <c:v>7.6828999999999996E-9</c:v>
                </c:pt>
                <c:pt idx="210">
                  <c:v>7.8437500000000003E-9</c:v>
                </c:pt>
                <c:pt idx="211">
                  <c:v>8.0079999999999996E-9</c:v>
                </c:pt>
                <c:pt idx="212">
                  <c:v>8.1757000000000002E-9</c:v>
                </c:pt>
                <c:pt idx="213">
                  <c:v>8.3468500000000004E-9</c:v>
                </c:pt>
                <c:pt idx="214">
                  <c:v>8.5216E-9</c:v>
                </c:pt>
                <c:pt idx="215">
                  <c:v>8.7000500000000012E-9</c:v>
                </c:pt>
                <c:pt idx="216">
                  <c:v>8.88225E-9</c:v>
                </c:pt>
                <c:pt idx="217">
                  <c:v>9.0682499999999992E-9</c:v>
                </c:pt>
                <c:pt idx="218">
                  <c:v>9.2581500000000007E-9</c:v>
                </c:pt>
                <c:pt idx="219">
                  <c:v>9.4520000000000009E-9</c:v>
                </c:pt>
                <c:pt idx="220">
                  <c:v>9.6498999999999999E-9</c:v>
                </c:pt>
                <c:pt idx="221">
                  <c:v>9.8519999999999995E-9</c:v>
                </c:pt>
                <c:pt idx="222">
                  <c:v>1.0058049999999999E-8</c:v>
                </c:pt>
                <c:pt idx="223">
                  <c:v>1.02685E-8</c:v>
                </c:pt>
                <c:pt idx="224">
                  <c:v>1.0484E-8</c:v>
                </c:pt>
                <c:pt idx="225">
                  <c:v>1.0703500000000001E-8</c:v>
                </c:pt>
                <c:pt idx="226">
                  <c:v>1.09275E-8</c:v>
                </c:pt>
                <c:pt idx="227">
                  <c:v>1.11565E-8</c:v>
                </c:pt>
                <c:pt idx="228">
                  <c:v>1.139E-8</c:v>
                </c:pt>
                <c:pt idx="229">
                  <c:v>1.1628500000000001E-8</c:v>
                </c:pt>
                <c:pt idx="230">
                  <c:v>1.1871999999999999E-8</c:v>
                </c:pt>
                <c:pt idx="231">
                  <c:v>1.2120499999999999E-8</c:v>
                </c:pt>
                <c:pt idx="232">
                  <c:v>1.2374499999999999E-8</c:v>
                </c:pt>
                <c:pt idx="233">
                  <c:v>1.2633499999999999E-8</c:v>
                </c:pt>
                <c:pt idx="234">
                  <c:v>1.2898000000000001E-8</c:v>
                </c:pt>
                <c:pt idx="235">
                  <c:v>1.31685E-8</c:v>
                </c:pt>
                <c:pt idx="236">
                  <c:v>1.3444000000000001E-8</c:v>
                </c:pt>
                <c:pt idx="237">
                  <c:v>1.3725499999999999E-8</c:v>
                </c:pt>
                <c:pt idx="238">
                  <c:v>1.4013000000000001E-8</c:v>
                </c:pt>
                <c:pt idx="239">
                  <c:v>1.4305999999999999E-8</c:v>
                </c:pt>
                <c:pt idx="240">
                  <c:v>1.46055E-8</c:v>
                </c:pt>
                <c:pt idx="241">
                  <c:v>1.4911500000000001E-8</c:v>
                </c:pt>
                <c:pt idx="242">
                  <c:v>1.5223999999999998E-8</c:v>
                </c:pt>
                <c:pt idx="243">
                  <c:v>1.5542999999999999E-8</c:v>
                </c:pt>
                <c:pt idx="244">
                  <c:v>1.5868E-8</c:v>
                </c:pt>
                <c:pt idx="245">
                  <c:v>1.6199999999999999E-8</c:v>
                </c:pt>
                <c:pt idx="246">
                  <c:v>1.6539500000000001E-8</c:v>
                </c:pt>
                <c:pt idx="247">
                  <c:v>1.6886E-8</c:v>
                </c:pt>
                <c:pt idx="248">
                  <c:v>1.72395E-8</c:v>
                </c:pt>
                <c:pt idx="249">
                  <c:v>1.7600499999999999E-8</c:v>
                </c:pt>
                <c:pt idx="250">
                  <c:v>1.7969E-8</c:v>
                </c:pt>
                <c:pt idx="251">
                  <c:v>1.8345E-8</c:v>
                </c:pt>
                <c:pt idx="252">
                  <c:v>1.8729000000000002E-8</c:v>
                </c:pt>
                <c:pt idx="253">
                  <c:v>1.91215E-8</c:v>
                </c:pt>
                <c:pt idx="254">
                  <c:v>1.9522000000000001E-8</c:v>
                </c:pt>
                <c:pt idx="255">
                  <c:v>1.9930500000000001E-8</c:v>
                </c:pt>
                <c:pt idx="256">
                  <c:v>2.0347999999999998E-8</c:v>
                </c:pt>
                <c:pt idx="257">
                  <c:v>2.0773999999999998E-8</c:v>
                </c:pt>
                <c:pt idx="258">
                  <c:v>2.1209000000000002E-8</c:v>
                </c:pt>
                <c:pt idx="259">
                  <c:v>2.1653499999999999E-8</c:v>
                </c:pt>
                <c:pt idx="260">
                  <c:v>2.2107000000000001E-8</c:v>
                </c:pt>
                <c:pt idx="261">
                  <c:v>2.2569499999999999E-8</c:v>
                </c:pt>
                <c:pt idx="262">
                  <c:v>2.3041999999999999E-8</c:v>
                </c:pt>
                <c:pt idx="263">
                  <c:v>2.35245E-8</c:v>
                </c:pt>
                <c:pt idx="264">
                  <c:v>2.4017000000000003E-8</c:v>
                </c:pt>
                <c:pt idx="265">
                  <c:v>2.4520000000000001E-8</c:v>
                </c:pt>
                <c:pt idx="266">
                  <c:v>2.50335E-8</c:v>
                </c:pt>
                <c:pt idx="267">
                  <c:v>2.5558E-8</c:v>
                </c:pt>
                <c:pt idx="268">
                  <c:v>2.6093000000000001E-8</c:v>
                </c:pt>
                <c:pt idx="269">
                  <c:v>2.6638999999999998E-8</c:v>
                </c:pt>
                <c:pt idx="270">
                  <c:v>2.7197000000000002E-8</c:v>
                </c:pt>
                <c:pt idx="271">
                  <c:v>2.7766499999999999E-8</c:v>
                </c:pt>
                <c:pt idx="272">
                  <c:v>2.8348E-8</c:v>
                </c:pt>
                <c:pt idx="273">
                  <c:v>2.8942000000000002E-8</c:v>
                </c:pt>
                <c:pt idx="274">
                  <c:v>2.9548000000000001E-8</c:v>
                </c:pt>
                <c:pt idx="275">
                  <c:v>3.0166499999999994E-8</c:v>
                </c:pt>
                <c:pt idx="276">
                  <c:v>3.0797999999999996E-8</c:v>
                </c:pt>
                <c:pt idx="277">
                  <c:v>3.1442999999999999E-8</c:v>
                </c:pt>
                <c:pt idx="278">
                  <c:v>3.2101499999999998E-8</c:v>
                </c:pt>
                <c:pt idx="279">
                  <c:v>3.2773499999999999E-8</c:v>
                </c:pt>
                <c:pt idx="280">
                  <c:v>3.3459499999999996E-8</c:v>
                </c:pt>
                <c:pt idx="281">
                  <c:v>3.4159999999999996E-8</c:v>
                </c:pt>
                <c:pt idx="282">
                  <c:v>3.48755E-8</c:v>
                </c:pt>
                <c:pt idx="283">
                  <c:v>3.5606000000000001E-8</c:v>
                </c:pt>
                <c:pt idx="284">
                  <c:v>3.6351500000000006E-8</c:v>
                </c:pt>
                <c:pt idx="285">
                  <c:v>3.7112500000000002E-8</c:v>
                </c:pt>
                <c:pt idx="286">
                  <c:v>3.7889500000000003E-8</c:v>
                </c:pt>
                <c:pt idx="287">
                  <c:v>3.8683000000000003E-8</c:v>
                </c:pt>
                <c:pt idx="288">
                  <c:v>3.9493000000000002E-8</c:v>
                </c:pt>
                <c:pt idx="289">
                  <c:v>4.032E-8</c:v>
                </c:pt>
                <c:pt idx="290">
                  <c:v>4.1164499999999998E-8</c:v>
                </c:pt>
                <c:pt idx="291">
                  <c:v>4.2026499999999996E-8</c:v>
                </c:pt>
                <c:pt idx="292">
                  <c:v>4.2906500000000001E-8</c:v>
                </c:pt>
                <c:pt idx="293">
                  <c:v>4.3805000000000001E-8</c:v>
                </c:pt>
                <c:pt idx="294">
                  <c:v>4.4722499999999996E-8</c:v>
                </c:pt>
                <c:pt idx="295">
                  <c:v>4.5658999999999999E-8</c:v>
                </c:pt>
                <c:pt idx="296">
                  <c:v>4.6614999999999998E-8</c:v>
                </c:pt>
                <c:pt idx="297">
                  <c:v>4.7591000000000006E-8</c:v>
                </c:pt>
                <c:pt idx="298">
                  <c:v>4.8587499999999997E-8</c:v>
                </c:pt>
                <c:pt idx="299">
                  <c:v>4.9605E-8</c:v>
                </c:pt>
                <c:pt idx="300">
                  <c:v>5.0643499999999999E-8</c:v>
                </c:pt>
                <c:pt idx="301">
                  <c:v>5.1703999999999998E-8</c:v>
                </c:pt>
                <c:pt idx="302">
                  <c:v>5.2786500000000001E-8</c:v>
                </c:pt>
                <c:pt idx="303">
                  <c:v>5.3891500000000003E-8</c:v>
                </c:pt>
                <c:pt idx="304">
                  <c:v>5.5019999999999999E-8</c:v>
                </c:pt>
                <c:pt idx="305">
                  <c:v>5.6171999999999995E-8</c:v>
                </c:pt>
                <c:pt idx="306">
                  <c:v>5.7348499999999999E-8</c:v>
                </c:pt>
                <c:pt idx="307">
                  <c:v>5.8549499999999998E-8</c:v>
                </c:pt>
                <c:pt idx="308">
                  <c:v>5.9775500000000005E-8</c:v>
                </c:pt>
                <c:pt idx="309">
                  <c:v>6.1027499999999995E-8</c:v>
                </c:pt>
                <c:pt idx="310">
                  <c:v>6.2305500000000002E-8</c:v>
                </c:pt>
                <c:pt idx="311">
                  <c:v>6.3609999999999999E-8</c:v>
                </c:pt>
                <c:pt idx="312">
                  <c:v>6.4942E-8</c:v>
                </c:pt>
                <c:pt idx="313">
                  <c:v>6.6301499999999993E-8</c:v>
                </c:pt>
                <c:pt idx="314">
                  <c:v>6.7689500000000005E-8</c:v>
                </c:pt>
                <c:pt idx="315">
                  <c:v>6.9106999999999998E-8</c:v>
                </c:pt>
                <c:pt idx="316">
                  <c:v>7.0554000000000011E-8</c:v>
                </c:pt>
                <c:pt idx="317">
                  <c:v>7.2031500000000005E-8</c:v>
                </c:pt>
                <c:pt idx="318">
                  <c:v>7.3540000000000009E-8</c:v>
                </c:pt>
                <c:pt idx="319">
                  <c:v>7.5080000000000008E-8</c:v>
                </c:pt>
                <c:pt idx="320">
                  <c:v>7.6652000000000004E-8</c:v>
                </c:pt>
                <c:pt idx="321">
                  <c:v>7.825700000000001E-8</c:v>
                </c:pt>
                <c:pt idx="322">
                  <c:v>7.9896000000000003E-8</c:v>
                </c:pt>
                <c:pt idx="323">
                  <c:v>8.1569000000000007E-8</c:v>
                </c:pt>
                <c:pt idx="324">
                  <c:v>8.3276999999999999E-8</c:v>
                </c:pt>
                <c:pt idx="325">
                  <c:v>8.502049999999999E-8</c:v>
                </c:pt>
                <c:pt idx="326">
                  <c:v>8.6800499999999997E-8</c:v>
                </c:pt>
                <c:pt idx="327">
                  <c:v>8.8618000000000006E-8</c:v>
                </c:pt>
                <c:pt idx="328">
                  <c:v>9.0473500000000006E-8</c:v>
                </c:pt>
                <c:pt idx="329">
                  <c:v>9.2367999999999997E-8</c:v>
                </c:pt>
                <c:pt idx="330">
                  <c:v>9.4302500000000007E-8</c:v>
                </c:pt>
                <c:pt idx="331">
                  <c:v>9.6277499999999996E-8</c:v>
                </c:pt>
                <c:pt idx="332">
                  <c:v>9.8293500000000006E-8</c:v>
                </c:pt>
                <c:pt idx="333">
                  <c:v>1.00351E-7</c:v>
                </c:pt>
                <c:pt idx="334">
                  <c:v>1.0244999999999999E-7</c:v>
                </c:pt>
                <c:pt idx="335">
                  <c:v>1.04595E-7</c:v>
                </c:pt>
                <c:pt idx="336">
                  <c:v>1.06785E-7</c:v>
                </c:pt>
                <c:pt idx="337">
                  <c:v>1.0902000000000001E-7</c:v>
                </c:pt>
                <c:pt idx="338">
                  <c:v>1.11305E-7</c:v>
                </c:pt>
                <c:pt idx="339">
                  <c:v>1.1364E-7</c:v>
                </c:pt>
                <c:pt idx="340">
                  <c:v>1.1602E-7</c:v>
                </c:pt>
                <c:pt idx="341">
                  <c:v>1.18445E-7</c:v>
                </c:pt>
                <c:pt idx="342">
                  <c:v>1.2092500000000001E-7</c:v>
                </c:pt>
                <c:pt idx="343">
                  <c:v>1.2346E-7</c:v>
                </c:pt>
                <c:pt idx="344">
                  <c:v>1.2604500000000001E-7</c:v>
                </c:pt>
                <c:pt idx="345">
                  <c:v>1.2868499999999999E-7</c:v>
                </c:pt>
                <c:pt idx="346">
                  <c:v>1.3138E-7</c:v>
                </c:pt>
                <c:pt idx="347">
                  <c:v>1.3413E-7</c:v>
                </c:pt>
                <c:pt idx="348">
                  <c:v>1.3694000000000001E-7</c:v>
                </c:pt>
                <c:pt idx="349">
                  <c:v>1.39805E-7</c:v>
                </c:pt>
                <c:pt idx="350">
                  <c:v>1.4273000000000001E-7</c:v>
                </c:pt>
                <c:pt idx="351">
                  <c:v>1.4572000000000001E-7</c:v>
                </c:pt>
                <c:pt idx="352">
                  <c:v>1.4877E-7</c:v>
                </c:pt>
                <c:pt idx="353">
                  <c:v>1.5188499999999999E-7</c:v>
                </c:pt>
                <c:pt idx="354">
                  <c:v>1.5507E-7</c:v>
                </c:pt>
                <c:pt idx="355">
                  <c:v>1.5832E-7</c:v>
                </c:pt>
                <c:pt idx="356">
                  <c:v>1.61635E-7</c:v>
                </c:pt>
                <c:pt idx="357">
                  <c:v>1.65015E-7</c:v>
                </c:pt>
                <c:pt idx="358">
                  <c:v>1.6847E-7</c:v>
                </c:pt>
                <c:pt idx="359">
                  <c:v>1.72E-7</c:v>
                </c:pt>
                <c:pt idx="360">
                  <c:v>1.7560000000000001E-7</c:v>
                </c:pt>
                <c:pt idx="361">
                  <c:v>1.7927500000000002E-7</c:v>
                </c:pt>
                <c:pt idx="362">
                  <c:v>1.8303000000000002E-7</c:v>
                </c:pt>
                <c:pt idx="363">
                  <c:v>1.86865E-7</c:v>
                </c:pt>
                <c:pt idx="364">
                  <c:v>1.9077499999999999E-7</c:v>
                </c:pt>
                <c:pt idx="365">
                  <c:v>1.9476999999999999E-7</c:v>
                </c:pt>
                <c:pt idx="366">
                  <c:v>1.9885000000000001E-7</c:v>
                </c:pt>
                <c:pt idx="367">
                  <c:v>2.03015E-7</c:v>
                </c:pt>
                <c:pt idx="368">
                  <c:v>2.07265E-7</c:v>
                </c:pt>
                <c:pt idx="369">
                  <c:v>2.1160499999999999E-7</c:v>
                </c:pt>
                <c:pt idx="370">
                  <c:v>2.1603499999999999E-7</c:v>
                </c:pt>
                <c:pt idx="371">
                  <c:v>2.2055500000000001E-7</c:v>
                </c:pt>
                <c:pt idx="372">
                  <c:v>2.25175E-7</c:v>
                </c:pt>
                <c:pt idx="373">
                  <c:v>2.2989E-7</c:v>
                </c:pt>
                <c:pt idx="374">
                  <c:v>2.3470499999999998E-7</c:v>
                </c:pt>
                <c:pt idx="375">
                  <c:v>2.3961999999999997E-7</c:v>
                </c:pt>
                <c:pt idx="376">
                  <c:v>2.4463499999999997E-7</c:v>
                </c:pt>
                <c:pt idx="377">
                  <c:v>2.4975999999999998E-7</c:v>
                </c:pt>
                <c:pt idx="378">
                  <c:v>2.5499000000000004E-7</c:v>
                </c:pt>
                <c:pt idx="379">
                  <c:v>2.6033E-7</c:v>
                </c:pt>
                <c:pt idx="380">
                  <c:v>2.6577999999999999E-7</c:v>
                </c:pt>
                <c:pt idx="381">
                  <c:v>2.7134500000000003E-7</c:v>
                </c:pt>
                <c:pt idx="382">
                  <c:v>2.7703000000000004E-7</c:v>
                </c:pt>
                <c:pt idx="383">
                  <c:v>2.8283E-7</c:v>
                </c:pt>
                <c:pt idx="384">
                  <c:v>2.8874999999999999E-7</c:v>
                </c:pt>
                <c:pt idx="385">
                  <c:v>2.9479499999999999E-7</c:v>
                </c:pt>
                <c:pt idx="386">
                  <c:v>3.0096999999999997E-7</c:v>
                </c:pt>
                <c:pt idx="387">
                  <c:v>3.07275E-7</c:v>
                </c:pt>
                <c:pt idx="388">
                  <c:v>3.1371000000000002E-7</c:v>
                </c:pt>
                <c:pt idx="389">
                  <c:v>3.2027499999999997E-7</c:v>
                </c:pt>
                <c:pt idx="390">
                  <c:v>3.2697999999999998E-7</c:v>
                </c:pt>
                <c:pt idx="391">
                  <c:v>3.3383000000000002E-7</c:v>
                </c:pt>
                <c:pt idx="392">
                  <c:v>3.4082E-7</c:v>
                </c:pt>
                <c:pt idx="393">
                  <c:v>3.4795500000000002E-7</c:v>
                </c:pt>
                <c:pt idx="394">
                  <c:v>3.5524E-7</c:v>
                </c:pt>
                <c:pt idx="395">
                  <c:v>3.6268000000000002E-7</c:v>
                </c:pt>
                <c:pt idx="396">
                  <c:v>3.7027500000000003E-7</c:v>
                </c:pt>
                <c:pt idx="397">
                  <c:v>3.7802499999999997E-7</c:v>
                </c:pt>
                <c:pt idx="398">
                  <c:v>3.8594000000000003E-7</c:v>
                </c:pt>
                <c:pt idx="399">
                  <c:v>3.9402500000000001E-7</c:v>
                </c:pt>
                <c:pt idx="400">
                  <c:v>4.0227499999999999E-7</c:v>
                </c:pt>
                <c:pt idx="401">
                  <c:v>4.1069500000000001E-7</c:v>
                </c:pt>
                <c:pt idx="402">
                  <c:v>4.1929500000000002E-7</c:v>
                </c:pt>
                <c:pt idx="403">
                  <c:v>4.2807500000000003E-7</c:v>
                </c:pt>
                <c:pt idx="404">
                  <c:v>4.3704E-7</c:v>
                </c:pt>
                <c:pt idx="405">
                  <c:v>4.4619500000000003E-7</c:v>
                </c:pt>
                <c:pt idx="406">
                  <c:v>4.5554000000000001E-7</c:v>
                </c:pt>
                <c:pt idx="407">
                  <c:v>4.65075E-7</c:v>
                </c:pt>
                <c:pt idx="408">
                  <c:v>4.7481E-7</c:v>
                </c:pt>
                <c:pt idx="409">
                  <c:v>4.8475500000000003E-7</c:v>
                </c:pt>
                <c:pt idx="410">
                  <c:v>4.9490500000000005E-7</c:v>
                </c:pt>
                <c:pt idx="411">
                  <c:v>5.0526499999999994E-7</c:v>
                </c:pt>
                <c:pt idx="412">
                  <c:v>5.1584499999999997E-7</c:v>
                </c:pt>
                <c:pt idx="413">
                  <c:v>5.2665000000000007E-7</c:v>
                </c:pt>
                <c:pt idx="414">
                  <c:v>5.3768000000000003E-7</c:v>
                </c:pt>
                <c:pt idx="415">
                  <c:v>5.4893999999999999E-7</c:v>
                </c:pt>
                <c:pt idx="416">
                  <c:v>5.6043500000000008E-7</c:v>
                </c:pt>
                <c:pt idx="417">
                  <c:v>5.7217000000000002E-7</c:v>
                </c:pt>
                <c:pt idx="418">
                  <c:v>5.8414999999999995E-7</c:v>
                </c:pt>
                <c:pt idx="419">
                  <c:v>5.9638E-7</c:v>
                </c:pt>
                <c:pt idx="420">
                  <c:v>6.0887000000000003E-7</c:v>
                </c:pt>
                <c:pt idx="421">
                  <c:v>6.2162000000000003E-7</c:v>
                </c:pt>
                <c:pt idx="422">
                  <c:v>6.3463499999999994E-7</c:v>
                </c:pt>
                <c:pt idx="423">
                  <c:v>6.4792500000000003E-7</c:v>
                </c:pt>
                <c:pt idx="424">
                  <c:v>6.6148999999999998E-7</c:v>
                </c:pt>
                <c:pt idx="425">
                  <c:v>6.7533999999999996E-7</c:v>
                </c:pt>
                <c:pt idx="426">
                  <c:v>6.8948499999999993E-7</c:v>
                </c:pt>
                <c:pt idx="427">
                  <c:v>7.0392000000000007E-7</c:v>
                </c:pt>
                <c:pt idx="428">
                  <c:v>7.1865999999999995E-7</c:v>
                </c:pt>
                <c:pt idx="429">
                  <c:v>7.3370999999999992E-7</c:v>
                </c:pt>
                <c:pt idx="430">
                  <c:v>7.4906999999999997E-7</c:v>
                </c:pt>
                <c:pt idx="431">
                  <c:v>7.6475499999999999E-7</c:v>
                </c:pt>
                <c:pt idx="432">
                  <c:v>7.8077000000000002E-7</c:v>
                </c:pt>
                <c:pt idx="433">
                  <c:v>7.9712000000000009E-7</c:v>
                </c:pt>
                <c:pt idx="434">
                  <c:v>8.1381000000000001E-7</c:v>
                </c:pt>
                <c:pt idx="435">
                  <c:v>8.3085000000000006E-7</c:v>
                </c:pt>
                <c:pt idx="436">
                  <c:v>8.4824999999999999E-7</c:v>
                </c:pt>
                <c:pt idx="437">
                  <c:v>8.660099999999999E-7</c:v>
                </c:pt>
                <c:pt idx="438">
                  <c:v>8.8414500000000001E-7</c:v>
                </c:pt>
                <c:pt idx="439">
                  <c:v>9.0266000000000001E-7</c:v>
                </c:pt>
                <c:pt idx="440">
                  <c:v>9.2155999999999995E-7</c:v>
                </c:pt>
                <c:pt idx="441">
                  <c:v>9.4085499999999999E-7</c:v>
                </c:pt>
                <c:pt idx="442">
                  <c:v>9.6055499999999999E-7</c:v>
                </c:pt>
                <c:pt idx="443">
                  <c:v>9.8067000000000001E-7</c:v>
                </c:pt>
                <c:pt idx="444">
                  <c:v>1.001215E-6</c:v>
                </c:pt>
                <c:pt idx="445">
                  <c:v>1.0222000000000001E-6</c:v>
                </c:pt>
                <c:pt idx="446">
                  <c:v>1.0436000000000001E-6</c:v>
                </c:pt>
                <c:pt idx="447">
                  <c:v>1.0654500000000001E-6</c:v>
                </c:pt>
                <c:pt idx="448">
                  <c:v>1.0877499999999999E-6</c:v>
                </c:pt>
                <c:pt idx="449">
                  <c:v>1.1105E-6</c:v>
                </c:pt>
                <c:pt idx="450">
                  <c:v>1.1337499999999999E-6</c:v>
                </c:pt>
                <c:pt idx="451">
                  <c:v>1.1574999999999999E-6</c:v>
                </c:pt>
                <c:pt idx="452">
                  <c:v>1.18175E-6</c:v>
                </c:pt>
                <c:pt idx="453">
                  <c:v>1.2065E-6</c:v>
                </c:pt>
                <c:pt idx="454">
                  <c:v>1.2317500000000001E-6</c:v>
                </c:pt>
                <c:pt idx="455">
                  <c:v>1.2575499999999999E-6</c:v>
                </c:pt>
                <c:pt idx="456">
                  <c:v>1.2839000000000001E-6</c:v>
                </c:pt>
                <c:pt idx="457">
                  <c:v>1.3107500000000001E-6</c:v>
                </c:pt>
                <c:pt idx="458">
                  <c:v>1.3382E-6</c:v>
                </c:pt>
                <c:pt idx="459">
                  <c:v>1.3662499999999998E-6</c:v>
                </c:pt>
                <c:pt idx="460">
                  <c:v>1.3948499999999999E-6</c:v>
                </c:pt>
                <c:pt idx="461">
                  <c:v>1.4240499999999999E-6</c:v>
                </c:pt>
                <c:pt idx="462">
                  <c:v>1.4538500000000001E-6</c:v>
                </c:pt>
                <c:pt idx="463">
                  <c:v>1.4842999999999999E-6</c:v>
                </c:pt>
                <c:pt idx="464">
                  <c:v>1.5153999999999999E-6</c:v>
                </c:pt>
                <c:pt idx="465">
                  <c:v>1.5471E-6</c:v>
                </c:pt>
                <c:pt idx="466">
                  <c:v>1.5794999999999999E-6</c:v>
                </c:pt>
                <c:pt idx="467">
                  <c:v>1.6126E-6</c:v>
                </c:pt>
                <c:pt idx="468">
                  <c:v>1.6463499999999999E-6</c:v>
                </c:pt>
                <c:pt idx="469">
                  <c:v>1.6808000000000001E-6</c:v>
                </c:pt>
                <c:pt idx="470">
                  <c:v>1.7160000000000002E-6</c:v>
                </c:pt>
                <c:pt idx="471">
                  <c:v>1.75195E-6</c:v>
                </c:pt>
                <c:pt idx="472">
                  <c:v>1.78865E-6</c:v>
                </c:pt>
                <c:pt idx="473">
                  <c:v>1.8261E-6</c:v>
                </c:pt>
                <c:pt idx="474">
                  <c:v>1.8643000000000001E-6</c:v>
                </c:pt>
                <c:pt idx="475">
                  <c:v>1.90335E-6</c:v>
                </c:pt>
                <c:pt idx="476">
                  <c:v>1.94325E-6</c:v>
                </c:pt>
                <c:pt idx="477">
                  <c:v>1.9839499999999999E-6</c:v>
                </c:pt>
                <c:pt idx="478">
                  <c:v>2.0254500000000002E-6</c:v>
                </c:pt>
                <c:pt idx="479">
                  <c:v>2.06785E-6</c:v>
                </c:pt>
                <c:pt idx="480">
                  <c:v>2.1111500000000001E-6</c:v>
                </c:pt>
                <c:pt idx="481">
                  <c:v>2.15535E-6</c:v>
                </c:pt>
                <c:pt idx="482">
                  <c:v>2.2004999999999999E-6</c:v>
                </c:pt>
                <c:pt idx="483">
                  <c:v>2.2465999999999998E-6</c:v>
                </c:pt>
                <c:pt idx="484">
                  <c:v>2.2936500000000001E-6</c:v>
                </c:pt>
                <c:pt idx="485">
                  <c:v>2.3416499999999998E-6</c:v>
                </c:pt>
                <c:pt idx="486">
                  <c:v>2.3906999999999998E-6</c:v>
                </c:pt>
                <c:pt idx="487">
                  <c:v>2.4407500000000003E-6</c:v>
                </c:pt>
                <c:pt idx="488">
                  <c:v>2.4918500000000001E-6</c:v>
                </c:pt>
                <c:pt idx="489">
                  <c:v>2.5440499999999998E-6</c:v>
                </c:pt>
                <c:pt idx="490">
                  <c:v>2.5972999999999997E-6</c:v>
                </c:pt>
                <c:pt idx="491">
                  <c:v>2.6517E-6</c:v>
                </c:pt>
                <c:pt idx="492">
                  <c:v>2.7072500000000002E-6</c:v>
                </c:pt>
                <c:pt idx="493">
                  <c:v>2.7638999999999999E-6</c:v>
                </c:pt>
                <c:pt idx="494">
                  <c:v>2.8217499999999997E-6</c:v>
                </c:pt>
                <c:pt idx="495">
                  <c:v>2.8808499999999997E-6</c:v>
                </c:pt>
                <c:pt idx="496">
                  <c:v>2.9411999999999999E-6</c:v>
                </c:pt>
                <c:pt idx="497">
                  <c:v>3.0027999999999999E-6</c:v>
                </c:pt>
                <c:pt idx="498">
                  <c:v>3.06565E-6</c:v>
                </c:pt>
                <c:pt idx="499">
                  <c:v>3.1298500000000002E-6</c:v>
                </c:pt>
                <c:pt idx="500">
                  <c:v>3.1953999999999999E-6</c:v>
                </c:pt>
                <c:pt idx="501">
                  <c:v>3.2623000000000001E-6</c:v>
                </c:pt>
                <c:pt idx="502">
                  <c:v>3.3305999999999999E-6</c:v>
                </c:pt>
                <c:pt idx="503">
                  <c:v>3.4003500000000004E-6</c:v>
                </c:pt>
                <c:pt idx="504">
                  <c:v>3.4715499999999998E-6</c:v>
                </c:pt>
                <c:pt idx="505">
                  <c:v>3.54425E-6</c:v>
                </c:pt>
                <c:pt idx="506">
                  <c:v>3.6184500000000001E-6</c:v>
                </c:pt>
                <c:pt idx="507">
                  <c:v>3.6942000000000001E-6</c:v>
                </c:pt>
                <c:pt idx="508">
                  <c:v>3.7716E-6</c:v>
                </c:pt>
                <c:pt idx="509">
                  <c:v>3.8506E-6</c:v>
                </c:pt>
                <c:pt idx="510">
                  <c:v>3.9312000000000006E-6</c:v>
                </c:pt>
                <c:pt idx="511">
                  <c:v>4.0134999999999998E-6</c:v>
                </c:pt>
                <c:pt idx="512">
                  <c:v>4.0975500000000003E-6</c:v>
                </c:pt>
                <c:pt idx="513">
                  <c:v>4.1833499999999995E-6</c:v>
                </c:pt>
                <c:pt idx="514">
                  <c:v>4.2709500000000002E-6</c:v>
                </c:pt>
                <c:pt idx="515">
                  <c:v>4.3603499999999997E-6</c:v>
                </c:pt>
                <c:pt idx="516">
                  <c:v>4.45165E-6</c:v>
                </c:pt>
                <c:pt idx="517">
                  <c:v>4.5449000000000003E-6</c:v>
                </c:pt>
                <c:pt idx="518">
                  <c:v>4.6400499999999997E-6</c:v>
                </c:pt>
                <c:pt idx="519">
                  <c:v>4.7372000000000001E-6</c:v>
                </c:pt>
                <c:pt idx="520">
                  <c:v>4.8364E-6</c:v>
                </c:pt>
                <c:pt idx="521">
                  <c:v>4.9376500000000001E-6</c:v>
                </c:pt>
                <c:pt idx="522">
                  <c:v>5.0410499999999998E-6</c:v>
                </c:pt>
                <c:pt idx="523">
                  <c:v>5.1466500000000001E-6</c:v>
                </c:pt>
                <c:pt idx="524">
                  <c:v>5.2544E-6</c:v>
                </c:pt>
                <c:pt idx="525">
                  <c:v>5.3643999999999998E-6</c:v>
                </c:pt>
                <c:pt idx="526">
                  <c:v>5.4767499999999997E-6</c:v>
                </c:pt>
                <c:pt idx="527">
                  <c:v>5.5914499999999996E-6</c:v>
                </c:pt>
                <c:pt idx="528">
                  <c:v>5.7085499999999997E-6</c:v>
                </c:pt>
                <c:pt idx="529">
                  <c:v>5.82805E-6</c:v>
                </c:pt>
                <c:pt idx="530">
                  <c:v>5.9500500000000007E-6</c:v>
                </c:pt>
                <c:pt idx="531">
                  <c:v>6.0746500000000004E-6</c:v>
                </c:pt>
                <c:pt idx="532">
                  <c:v>6.2018500000000006E-6</c:v>
                </c:pt>
                <c:pt idx="533">
                  <c:v>6.3316999999999999E-6</c:v>
                </c:pt>
                <c:pt idx="534">
                  <c:v>6.4643000000000001E-6</c:v>
                </c:pt>
                <c:pt idx="535">
                  <c:v>6.5996999999999997E-6</c:v>
                </c:pt>
                <c:pt idx="536">
                  <c:v>6.7379000000000003E-6</c:v>
                </c:pt>
                <c:pt idx="537">
                  <c:v>6.8789499999999996E-6</c:v>
                </c:pt>
                <c:pt idx="538">
                  <c:v>7.0230000000000004E-6</c:v>
                </c:pt>
                <c:pt idx="539">
                  <c:v>7.1700999999999993E-6</c:v>
                </c:pt>
                <c:pt idx="540">
                  <c:v>7.3202499999999999E-6</c:v>
                </c:pt>
                <c:pt idx="541">
                  <c:v>7.4735000000000005E-6</c:v>
                </c:pt>
                <c:pt idx="542">
                  <c:v>7.6299499999999997E-6</c:v>
                </c:pt>
                <c:pt idx="543">
                  <c:v>7.7897500000000011E-6</c:v>
                </c:pt>
                <c:pt idx="544">
                  <c:v>7.9528999999999997E-6</c:v>
                </c:pt>
                <c:pt idx="545">
                  <c:v>8.1194000000000006E-6</c:v>
                </c:pt>
                <c:pt idx="546">
                  <c:v>8.2893999999999989E-6</c:v>
                </c:pt>
                <c:pt idx="547">
                  <c:v>8.4630000000000001E-6</c:v>
                </c:pt>
                <c:pt idx="548">
                  <c:v>8.640199999999999E-6</c:v>
                </c:pt>
                <c:pt idx="549">
                  <c:v>8.8210999999999993E-6</c:v>
                </c:pt>
                <c:pt idx="550">
                  <c:v>9.0058000000000011E-6</c:v>
                </c:pt>
                <c:pt idx="551">
                  <c:v>9.1944000000000013E-6</c:v>
                </c:pt>
                <c:pt idx="552">
                  <c:v>9.38695E-6</c:v>
                </c:pt>
                <c:pt idx="553">
                  <c:v>9.5835000000000007E-6</c:v>
                </c:pt>
                <c:pt idx="554">
                  <c:v>9.7841500000000002E-6</c:v>
                </c:pt>
                <c:pt idx="555">
                  <c:v>9.9892499999999993E-6</c:v>
                </c:pt>
                <c:pt idx="556">
                  <c:v>1.0198500000000001E-5</c:v>
                </c:pt>
                <c:pt idx="557">
                  <c:v>1.0412E-5</c:v>
                </c:pt>
                <c:pt idx="558">
                  <c:v>1.063E-5</c:v>
                </c:pt>
                <c:pt idx="559">
                  <c:v>1.08525E-5</c:v>
                </c:pt>
                <c:pt idx="560">
                  <c:v>1.10795E-5</c:v>
                </c:pt>
                <c:pt idx="561">
                  <c:v>1.13115E-5</c:v>
                </c:pt>
                <c:pt idx="562">
                  <c:v>1.15485E-5</c:v>
                </c:pt>
                <c:pt idx="563">
                  <c:v>1.1790000000000001E-5</c:v>
                </c:pt>
                <c:pt idx="564">
                  <c:v>1.2037E-5</c:v>
                </c:pt>
                <c:pt idx="565">
                  <c:v>1.22895E-5</c:v>
                </c:pt>
                <c:pt idx="566">
                  <c:v>1.2547E-5</c:v>
                </c:pt>
                <c:pt idx="567">
                  <c:v>1.28095E-5</c:v>
                </c:pt>
                <c:pt idx="568">
                  <c:v>1.3077500000000001E-5</c:v>
                </c:pt>
                <c:pt idx="569">
                  <c:v>1.3351499999999999E-5</c:v>
                </c:pt>
                <c:pt idx="570">
                  <c:v>1.3630999999999999E-5</c:v>
                </c:pt>
                <c:pt idx="571">
                  <c:v>1.3916E-5</c:v>
                </c:pt>
                <c:pt idx="572">
                  <c:v>1.4207499999999999E-5</c:v>
                </c:pt>
                <c:pt idx="573">
                  <c:v>1.4505000000000001E-5</c:v>
                </c:pt>
                <c:pt idx="574">
                  <c:v>1.4808499999999999E-5</c:v>
                </c:pt>
                <c:pt idx="575">
                  <c:v>1.5119E-5</c:v>
                </c:pt>
                <c:pt idx="576">
                  <c:v>1.5435999999999999E-5</c:v>
                </c:pt>
                <c:pt idx="577">
                  <c:v>1.5759000000000003E-5</c:v>
                </c:pt>
                <c:pt idx="578">
                  <c:v>1.60885E-5</c:v>
                </c:pt>
                <c:pt idx="579">
                  <c:v>1.6425500000000001E-5</c:v>
                </c:pt>
                <c:pt idx="580">
                  <c:v>1.6769499999999999E-5</c:v>
                </c:pt>
                <c:pt idx="581">
                  <c:v>1.71205E-5</c:v>
                </c:pt>
                <c:pt idx="582">
                  <c:v>1.7479E-5</c:v>
                </c:pt>
                <c:pt idx="583">
                  <c:v>1.7844999999999999E-5</c:v>
                </c:pt>
                <c:pt idx="584">
                  <c:v>1.8219E-5</c:v>
                </c:pt>
                <c:pt idx="585">
                  <c:v>1.8600499999999999E-5</c:v>
                </c:pt>
                <c:pt idx="586">
                  <c:v>1.8989999999999999E-5</c:v>
                </c:pt>
                <c:pt idx="587">
                  <c:v>1.93875E-5</c:v>
                </c:pt>
                <c:pt idx="588">
                  <c:v>1.9793499999999999E-5</c:v>
                </c:pt>
                <c:pt idx="589">
                  <c:v>2.0208E-5</c:v>
                </c:pt>
                <c:pt idx="590">
                  <c:v>2.0630999999999999E-5</c:v>
                </c:pt>
                <c:pt idx="591">
                  <c:v>2.1062999999999998E-5</c:v>
                </c:pt>
                <c:pt idx="592">
                  <c:v>2.1503999999999999E-5</c:v>
                </c:pt>
                <c:pt idx="593">
                  <c:v>2.1954500000000001E-5</c:v>
                </c:pt>
                <c:pt idx="594">
                  <c:v>2.2413999999999999E-5</c:v>
                </c:pt>
                <c:pt idx="595">
                  <c:v>2.2883499999999999E-5</c:v>
                </c:pt>
                <c:pt idx="596">
                  <c:v>2.3363E-5</c:v>
                </c:pt>
                <c:pt idx="597">
                  <c:v>2.3852000000000001E-5</c:v>
                </c:pt>
                <c:pt idx="598">
                  <c:v>2.4351499999999999E-5</c:v>
                </c:pt>
                <c:pt idx="599">
                  <c:v>2.4861499999999999E-5</c:v>
                </c:pt>
                <c:pt idx="600">
                  <c:v>2.5382000000000002E-5</c:v>
                </c:pt>
                <c:pt idx="601">
                  <c:v>2.5913500000000002E-5</c:v>
                </c:pt>
                <c:pt idx="602">
                  <c:v>2.6455999999999999E-5</c:v>
                </c:pt>
                <c:pt idx="603">
                  <c:v>2.7010000000000001E-5</c:v>
                </c:pt>
                <c:pt idx="604">
                  <c:v>2.7575500000000001E-5</c:v>
                </c:pt>
                <c:pt idx="605">
                  <c:v>2.8153E-5</c:v>
                </c:pt>
                <c:pt idx="606">
                  <c:v>2.8742499999999998E-5</c:v>
                </c:pt>
                <c:pt idx="607">
                  <c:v>2.9344000000000002E-5</c:v>
                </c:pt>
                <c:pt idx="608">
                  <c:v>2.9958500000000001E-5</c:v>
                </c:pt>
                <c:pt idx="609">
                  <c:v>3.0586000000000002E-5</c:v>
                </c:pt>
                <c:pt idx="610">
                  <c:v>3.1226499999999997E-5</c:v>
                </c:pt>
                <c:pt idx="611">
                  <c:v>3.1880500000000001E-5</c:v>
                </c:pt>
                <c:pt idx="612">
                  <c:v>3.2548000000000001E-5</c:v>
                </c:pt>
                <c:pt idx="613">
                  <c:v>3.3229499999999998E-5</c:v>
                </c:pt>
                <c:pt idx="614">
                  <c:v>3.3925499999999999E-5</c:v>
                </c:pt>
                <c:pt idx="615">
                  <c:v>3.4635999999999998E-5</c:v>
                </c:pt>
                <c:pt idx="616">
                  <c:v>3.5361000000000002E-5</c:v>
                </c:pt>
                <c:pt idx="617">
                  <c:v>3.6100999999999999E-5</c:v>
                </c:pt>
                <c:pt idx="618">
                  <c:v>3.6857000000000003E-5</c:v>
                </c:pt>
                <c:pt idx="619">
                  <c:v>3.7629000000000002E-5</c:v>
                </c:pt>
                <c:pt idx="620">
                  <c:v>3.8417000000000002E-5</c:v>
                </c:pt>
                <c:pt idx="621">
                  <c:v>3.9221500000000004E-5</c:v>
                </c:pt>
                <c:pt idx="622">
                  <c:v>4.0042999999999996E-5</c:v>
                </c:pt>
                <c:pt idx="623">
                  <c:v>4.0881499999999998E-5</c:v>
                </c:pt>
                <c:pt idx="624">
                  <c:v>4.1737499999999998E-5</c:v>
                </c:pt>
                <c:pt idx="625">
                  <c:v>4.2611499999999997E-5</c:v>
                </c:pt>
                <c:pt idx="626">
                  <c:v>4.3503500000000001E-5</c:v>
                </c:pt>
                <c:pt idx="627">
                  <c:v>4.44145E-5</c:v>
                </c:pt>
                <c:pt idx="628">
                  <c:v>4.5344499999999999E-5</c:v>
                </c:pt>
                <c:pt idx="629">
                  <c:v>4.6294000000000001E-5</c:v>
                </c:pt>
                <c:pt idx="630">
                  <c:v>4.7263500000000006E-5</c:v>
                </c:pt>
                <c:pt idx="631">
                  <c:v>4.8253E-5</c:v>
                </c:pt>
                <c:pt idx="632">
                  <c:v>4.92635E-5</c:v>
                </c:pt>
                <c:pt idx="633">
                  <c:v>5.0295000000000006E-5</c:v>
                </c:pt>
                <c:pt idx="634">
                  <c:v>5.1347999999999997E-5</c:v>
                </c:pt>
                <c:pt idx="635">
                  <c:v>5.2422999999999996E-5</c:v>
                </c:pt>
                <c:pt idx="636">
                  <c:v>5.3520499999999997E-5</c:v>
                </c:pt>
                <c:pt idx="637">
                  <c:v>5.4641500000000002E-5</c:v>
                </c:pt>
                <c:pt idx="638">
                  <c:v>5.5785999999999997E-5</c:v>
                </c:pt>
                <c:pt idx="639">
                  <c:v>5.6953999999999997E-5</c:v>
                </c:pt>
                <c:pt idx="640">
                  <c:v>5.8146500000000003E-5</c:v>
                </c:pt>
                <c:pt idx="641">
                  <c:v>5.9364000000000003E-5</c:v>
                </c:pt>
                <c:pt idx="642">
                  <c:v>6.0607000000000004E-5</c:v>
                </c:pt>
                <c:pt idx="643">
                  <c:v>6.1876000000000002E-5</c:v>
                </c:pt>
                <c:pt idx="644">
                  <c:v>6.3171500000000003E-5</c:v>
                </c:pt>
                <c:pt idx="645">
                  <c:v>6.449449999999999E-5</c:v>
                </c:pt>
                <c:pt idx="646">
                  <c:v>6.5845000000000004E-5</c:v>
                </c:pt>
                <c:pt idx="647">
                  <c:v>6.7223499999999998E-5</c:v>
                </c:pt>
                <c:pt idx="648">
                  <c:v>6.8631499999999995E-5</c:v>
                </c:pt>
                <c:pt idx="649">
                  <c:v>7.0068999999999996E-5</c:v>
                </c:pt>
                <c:pt idx="650">
                  <c:v>7.1536000000000001E-5</c:v>
                </c:pt>
                <c:pt idx="651">
                  <c:v>7.3033499999999998E-5</c:v>
                </c:pt>
                <c:pt idx="652">
                  <c:v>7.4562999999999997E-5</c:v>
                </c:pt>
                <c:pt idx="653">
                  <c:v>7.6124499999999999E-5</c:v>
                </c:pt>
                <c:pt idx="654">
                  <c:v>7.7718499999999998E-5</c:v>
                </c:pt>
                <c:pt idx="655">
                  <c:v>7.9345999999999996E-5</c:v>
                </c:pt>
                <c:pt idx="656">
                  <c:v>8.1006999999999992E-5</c:v>
                </c:pt>
                <c:pt idx="657">
                  <c:v>8.2702999999999997E-5</c:v>
                </c:pt>
                <c:pt idx="658">
                  <c:v>8.4435000000000001E-5</c:v>
                </c:pt>
                <c:pt idx="659">
                  <c:v>8.6203000000000001E-5</c:v>
                </c:pt>
                <c:pt idx="660">
                  <c:v>8.8007999999999988E-5</c:v>
                </c:pt>
                <c:pt idx="661">
                  <c:v>8.9851000000000004E-5</c:v>
                </c:pt>
                <c:pt idx="662">
                  <c:v>9.1732500000000003E-5</c:v>
                </c:pt>
                <c:pt idx="663">
                  <c:v>9.36535E-5</c:v>
                </c:pt>
                <c:pt idx="664">
                  <c:v>9.5614500000000004E-5</c:v>
                </c:pt>
                <c:pt idx="665">
                  <c:v>9.7616500000000003E-5</c:v>
                </c:pt>
                <c:pt idx="666">
                  <c:v>9.9659000000000002E-5</c:v>
                </c:pt>
                <c:pt idx="667">
                  <c:v>1.0174500000000001E-4</c:v>
                </c:pt>
                <c:pt idx="668">
                  <c:v>1.03875E-4</c:v>
                </c:pt>
                <c:pt idx="669">
                  <c:v>1.0605E-4</c:v>
                </c:pt>
                <c:pt idx="670">
                  <c:v>1.08275E-4</c:v>
                </c:pt>
                <c:pt idx="671">
                  <c:v>1.1054500000000001E-4</c:v>
                </c:pt>
                <c:pt idx="672">
                  <c:v>1.12855E-4</c:v>
                </c:pt>
                <c:pt idx="673">
                  <c:v>1.15215E-4</c:v>
                </c:pt>
                <c:pt idx="674">
                  <c:v>1.1763E-4</c:v>
                </c:pt>
                <c:pt idx="675">
                  <c:v>1.2009499999999999E-4</c:v>
                </c:pt>
                <c:pt idx="676">
                  <c:v>1.2260999999999999E-4</c:v>
                </c:pt>
                <c:pt idx="677">
                  <c:v>1.2517499999999999E-4</c:v>
                </c:pt>
                <c:pt idx="678">
                  <c:v>1.2779499999999999E-4</c:v>
                </c:pt>
                <c:pt idx="679">
                  <c:v>1.3047500000000001E-4</c:v>
                </c:pt>
                <c:pt idx="680">
                  <c:v>1.3320999999999998E-4</c:v>
                </c:pt>
                <c:pt idx="681">
                  <c:v>1.35995E-4</c:v>
                </c:pt>
                <c:pt idx="682">
                  <c:v>1.3883999999999999E-4</c:v>
                </c:pt>
                <c:pt idx="683">
                  <c:v>1.4175E-4</c:v>
                </c:pt>
                <c:pt idx="684">
                  <c:v>1.4471999999999998E-4</c:v>
                </c:pt>
                <c:pt idx="685">
                  <c:v>1.4774999999999999E-4</c:v>
                </c:pt>
                <c:pt idx="686">
                  <c:v>1.5084500000000001E-4</c:v>
                </c:pt>
                <c:pt idx="687">
                  <c:v>1.54005E-4</c:v>
                </c:pt>
                <c:pt idx="688">
                  <c:v>1.5722499999999999E-4</c:v>
                </c:pt>
                <c:pt idx="689">
                  <c:v>1.6051500000000002E-4</c:v>
                </c:pt>
                <c:pt idx="690">
                  <c:v>1.6387999999999998E-4</c:v>
                </c:pt>
                <c:pt idx="691">
                  <c:v>1.6731E-4</c:v>
                </c:pt>
                <c:pt idx="692">
                  <c:v>1.7081E-4</c:v>
                </c:pt>
                <c:pt idx="693">
                  <c:v>1.7439000000000002E-4</c:v>
                </c:pt>
                <c:pt idx="694">
                  <c:v>1.7804499999999999E-4</c:v>
                </c:pt>
                <c:pt idx="695">
                  <c:v>1.8176999999999999E-4</c:v>
                </c:pt>
                <c:pt idx="696">
                  <c:v>1.85575E-4</c:v>
                </c:pt>
                <c:pt idx="697">
                  <c:v>1.8946499999999999E-4</c:v>
                </c:pt>
                <c:pt idx="698">
                  <c:v>1.9343E-4</c:v>
                </c:pt>
                <c:pt idx="699">
                  <c:v>1.9747999999999999E-4</c:v>
                </c:pt>
                <c:pt idx="700">
                  <c:v>2.0161499999999999E-4</c:v>
                </c:pt>
                <c:pt idx="701">
                  <c:v>2.05835E-4</c:v>
                </c:pt>
                <c:pt idx="702">
                  <c:v>2.1014500000000001E-4</c:v>
                </c:pt>
                <c:pt idx="703">
                  <c:v>2.1454500000000001E-4</c:v>
                </c:pt>
                <c:pt idx="704">
                  <c:v>2.1903999999999999E-4</c:v>
                </c:pt>
                <c:pt idx="705">
                  <c:v>2.23625E-4</c:v>
                </c:pt>
                <c:pt idx="706">
                  <c:v>2.2830499999999999E-4</c:v>
                </c:pt>
                <c:pt idx="707">
                  <c:v>2.3308500000000001E-4</c:v>
                </c:pt>
                <c:pt idx="708">
                  <c:v>2.3797E-4</c:v>
                </c:pt>
                <c:pt idx="709">
                  <c:v>2.4295499999999999E-4</c:v>
                </c:pt>
                <c:pt idx="710">
                  <c:v>2.4804000000000004E-4</c:v>
                </c:pt>
                <c:pt idx="711">
                  <c:v>2.5323499999999998E-4</c:v>
                </c:pt>
                <c:pt idx="712">
                  <c:v>2.5854000000000003E-4</c:v>
                </c:pt>
                <c:pt idx="713">
                  <c:v>2.6395499999999996E-4</c:v>
                </c:pt>
                <c:pt idx="714">
                  <c:v>2.6948E-4</c:v>
                </c:pt>
                <c:pt idx="715">
                  <c:v>2.7512000000000001E-4</c:v>
                </c:pt>
                <c:pt idx="716">
                  <c:v>2.8088000000000001E-4</c:v>
                </c:pt>
                <c:pt idx="717">
                  <c:v>2.8676E-4</c:v>
                </c:pt>
                <c:pt idx="718">
                  <c:v>2.9276499999999995E-4</c:v>
                </c:pt>
                <c:pt idx="719">
                  <c:v>2.989E-4</c:v>
                </c:pt>
                <c:pt idx="720">
                  <c:v>3.0516000000000001E-4</c:v>
                </c:pt>
                <c:pt idx="721">
                  <c:v>3.1154499999999999E-4</c:v>
                </c:pt>
                <c:pt idx="722">
                  <c:v>3.1807000000000005E-4</c:v>
                </c:pt>
                <c:pt idx="723">
                  <c:v>3.2473500000000004E-4</c:v>
                </c:pt>
                <c:pt idx="724">
                  <c:v>3.3153499999999999E-4</c:v>
                </c:pt>
                <c:pt idx="725">
                  <c:v>3.3847499999999997E-4</c:v>
                </c:pt>
                <c:pt idx="726">
                  <c:v>3.4555999999999996E-4</c:v>
                </c:pt>
                <c:pt idx="727">
                  <c:v>3.5279500000000004E-4</c:v>
                </c:pt>
                <c:pt idx="728">
                  <c:v>3.6018500000000001E-4</c:v>
                </c:pt>
                <c:pt idx="729">
                  <c:v>3.6773000000000003E-4</c:v>
                </c:pt>
                <c:pt idx="730">
                  <c:v>3.7542499999999998E-4</c:v>
                </c:pt>
                <c:pt idx="731">
                  <c:v>3.8328500000000003E-4</c:v>
                </c:pt>
                <c:pt idx="732">
                  <c:v>3.9131499999999999E-4</c:v>
                </c:pt>
                <c:pt idx="733">
                  <c:v>3.9951E-4</c:v>
                </c:pt>
                <c:pt idx="734">
                  <c:v>4.0787500000000003E-4</c:v>
                </c:pt>
                <c:pt idx="735">
                  <c:v>4.16415E-4</c:v>
                </c:pt>
                <c:pt idx="736">
                  <c:v>4.2513499999999999E-4</c:v>
                </c:pt>
                <c:pt idx="737">
                  <c:v>4.3403500000000004E-4</c:v>
                </c:pt>
                <c:pt idx="738">
                  <c:v>4.4311999999999997E-4</c:v>
                </c:pt>
                <c:pt idx="739">
                  <c:v>4.5239999999999999E-4</c:v>
                </c:pt>
                <c:pt idx="740">
                  <c:v>4.6187499999999999E-4</c:v>
                </c:pt>
                <c:pt idx="741">
                  <c:v>4.7154499999999997E-4</c:v>
                </c:pt>
                <c:pt idx="742">
                  <c:v>4.8141999999999998E-4</c:v>
                </c:pt>
                <c:pt idx="743">
                  <c:v>4.9149999999999997E-4</c:v>
                </c:pt>
                <c:pt idx="744">
                  <c:v>5.0179000000000001E-4</c:v>
                </c:pt>
                <c:pt idx="745">
                  <c:v>5.1230000000000004E-4</c:v>
                </c:pt>
                <c:pt idx="746">
                  <c:v>5.2303000000000007E-4</c:v>
                </c:pt>
                <c:pt idx="747">
                  <c:v>5.3397999999999998E-4</c:v>
                </c:pt>
                <c:pt idx="748">
                  <c:v>5.4516000000000005E-4</c:v>
                </c:pt>
                <c:pt idx="749">
                  <c:v>5.5657500000000002E-4</c:v>
                </c:pt>
                <c:pt idx="750">
                  <c:v>5.6823000000000008E-4</c:v>
                </c:pt>
                <c:pt idx="751">
                  <c:v>5.8012999999999999E-4</c:v>
                </c:pt>
                <c:pt idx="752">
                  <c:v>5.9227499999999996E-4</c:v>
                </c:pt>
                <c:pt idx="753">
                  <c:v>6.0467500000000005E-4</c:v>
                </c:pt>
                <c:pt idx="754">
                  <c:v>6.17335E-4</c:v>
                </c:pt>
                <c:pt idx="755">
                  <c:v>6.3026499999999997E-4</c:v>
                </c:pt>
                <c:pt idx="756">
                  <c:v>6.4346499999999997E-4</c:v>
                </c:pt>
                <c:pt idx="757">
                  <c:v>6.5693499999999998E-4</c:v>
                </c:pt>
                <c:pt idx="758">
                  <c:v>6.7069000000000004E-4</c:v>
                </c:pt>
                <c:pt idx="759">
                  <c:v>6.8473500000000001E-4</c:v>
                </c:pt>
                <c:pt idx="760">
                  <c:v>6.9907499999999996E-4</c:v>
                </c:pt>
                <c:pt idx="761">
                  <c:v>7.1371499999999997E-4</c:v>
                </c:pt>
                <c:pt idx="762">
                  <c:v>7.286599999999999E-4</c:v>
                </c:pt>
                <c:pt idx="763">
                  <c:v>7.4391499999999994E-4</c:v>
                </c:pt>
                <c:pt idx="764">
                  <c:v>7.5949000000000003E-4</c:v>
                </c:pt>
                <c:pt idx="765">
                  <c:v>7.7539500000000001E-4</c:v>
                </c:pt>
                <c:pt idx="766">
                  <c:v>7.9162999999999998E-4</c:v>
                </c:pt>
                <c:pt idx="767">
                  <c:v>8.0820499999999999E-4</c:v>
                </c:pt>
                <c:pt idx="768">
                  <c:v>8.2512999999999998E-4</c:v>
                </c:pt>
                <c:pt idx="769">
                  <c:v>8.4241000000000003E-4</c:v>
                </c:pt>
                <c:pt idx="770">
                  <c:v>8.6005000000000001E-4</c:v>
                </c:pt>
                <c:pt idx="771">
                  <c:v>8.7805999999999995E-4</c:v>
                </c:pt>
                <c:pt idx="772">
                  <c:v>8.9644500000000005E-4</c:v>
                </c:pt>
                <c:pt idx="773">
                  <c:v>9.1521500000000004E-4</c:v>
                </c:pt>
                <c:pt idx="774">
                  <c:v>9.3438000000000006E-4</c:v>
                </c:pt>
                <c:pt idx="775">
                  <c:v>9.539450000000001E-4</c:v>
                </c:pt>
                <c:pt idx="776">
                  <c:v>9.7392000000000008E-4</c:v>
                </c:pt>
                <c:pt idx="777">
                  <c:v>9.9430500000000002E-4</c:v>
                </c:pt>
                <c:pt idx="778">
                  <c:v>1.01515E-3</c:v>
                </c:pt>
                <c:pt idx="779">
                  <c:v>1.0364E-3</c:v>
                </c:pt>
                <c:pt idx="780">
                  <c:v>1.0581E-3</c:v>
                </c:pt>
                <c:pt idx="781">
                  <c:v>1.08025E-3</c:v>
                </c:pt>
                <c:pt idx="782">
                  <c:v>1.1028499999999998E-3</c:v>
                </c:pt>
                <c:pt idx="783">
                  <c:v>1.1259499999999999E-3</c:v>
                </c:pt>
                <c:pt idx="784">
                  <c:v>1.1494999999999999E-3</c:v>
                </c:pt>
                <c:pt idx="785">
                  <c:v>1.1735999999999999E-3</c:v>
                </c:pt>
                <c:pt idx="786">
                  <c:v>1.1982E-3</c:v>
                </c:pt>
                <c:pt idx="787">
                  <c:v>1.2232499999999999E-3</c:v>
                </c:pt>
                <c:pt idx="788">
                  <c:v>1.2488500000000001E-3</c:v>
                </c:pt>
                <c:pt idx="789">
                  <c:v>1.2750000000000001E-3</c:v>
                </c:pt>
                <c:pt idx="790">
                  <c:v>1.3017E-3</c:v>
                </c:pt>
                <c:pt idx="791">
                  <c:v>1.3289999999999999E-3</c:v>
                </c:pt>
                <c:pt idx="792">
                  <c:v>1.3568499999999999E-3</c:v>
                </c:pt>
                <c:pt idx="793">
                  <c:v>1.38525E-3</c:v>
                </c:pt>
                <c:pt idx="794">
                  <c:v>1.4142500000000001E-3</c:v>
                </c:pt>
                <c:pt idx="795">
                  <c:v>1.44385E-3</c:v>
                </c:pt>
                <c:pt idx="796">
                  <c:v>1.4740999999999999E-3</c:v>
                </c:pt>
                <c:pt idx="797">
                  <c:v>1.5049500000000001E-3</c:v>
                </c:pt>
                <c:pt idx="798">
                  <c:v>1.53645E-3</c:v>
                </c:pt>
                <c:pt idx="799">
                  <c:v>1.56865E-3</c:v>
                </c:pt>
                <c:pt idx="800">
                  <c:v>1.6015000000000001E-3</c:v>
                </c:pt>
                <c:pt idx="801">
                  <c:v>1.6350499999999999E-3</c:v>
                </c:pt>
                <c:pt idx="802">
                  <c:v>1.6692999999999999E-3</c:v>
                </c:pt>
                <c:pt idx="803">
                  <c:v>1.70425E-3</c:v>
                </c:pt>
                <c:pt idx="804">
                  <c:v>1.7399E-3</c:v>
                </c:pt>
                <c:pt idx="805">
                  <c:v>1.7763E-3</c:v>
                </c:pt>
                <c:pt idx="806">
                  <c:v>1.8135E-3</c:v>
                </c:pt>
                <c:pt idx="807">
                  <c:v>1.8515000000000001E-3</c:v>
                </c:pt>
                <c:pt idx="808">
                  <c:v>1.8903000000000001E-3</c:v>
                </c:pt>
                <c:pt idx="809">
                  <c:v>1.9298499999999999E-3</c:v>
                </c:pt>
                <c:pt idx="810">
                  <c:v>1.9702500000000002E-3</c:v>
                </c:pt>
                <c:pt idx="811">
                  <c:v>2.01155E-3</c:v>
                </c:pt>
                <c:pt idx="812">
                  <c:v>2.0536500000000002E-3</c:v>
                </c:pt>
                <c:pt idx="813">
                  <c:v>2.0966500000000002E-3</c:v>
                </c:pt>
                <c:pt idx="814">
                  <c:v>2.1405499999999997E-3</c:v>
                </c:pt>
                <c:pt idx="815">
                  <c:v>2.18535E-3</c:v>
                </c:pt>
                <c:pt idx="816">
                  <c:v>2.2310999999999998E-3</c:v>
                </c:pt>
                <c:pt idx="817">
                  <c:v>2.2778E-3</c:v>
                </c:pt>
                <c:pt idx="818">
                  <c:v>2.3254999999999999E-3</c:v>
                </c:pt>
                <c:pt idx="819">
                  <c:v>2.3741999999999999E-3</c:v>
                </c:pt>
                <c:pt idx="820">
                  <c:v>2.4239500000000002E-3</c:v>
                </c:pt>
                <c:pt idx="821">
                  <c:v>2.4746999999999998E-3</c:v>
                </c:pt>
                <c:pt idx="822">
                  <c:v>2.5265000000000001E-3</c:v>
                </c:pt>
                <c:pt idx="823">
                  <c:v>2.5794500000000001E-3</c:v>
                </c:pt>
                <c:pt idx="824">
                  <c:v>2.6334499999999999E-3</c:v>
                </c:pt>
                <c:pt idx="825">
                  <c:v>2.6885499999999996E-3</c:v>
                </c:pt>
                <c:pt idx="826">
                  <c:v>2.7448500000000001E-3</c:v>
                </c:pt>
                <c:pt idx="827">
                  <c:v>2.8023499999999999E-3</c:v>
                </c:pt>
                <c:pt idx="828">
                  <c:v>2.86105E-3</c:v>
                </c:pt>
                <c:pt idx="829">
                  <c:v>2.9209500000000003E-3</c:v>
                </c:pt>
                <c:pt idx="830">
                  <c:v>2.9821000000000001E-3</c:v>
                </c:pt>
                <c:pt idx="831">
                  <c:v>3.04455E-3</c:v>
                </c:pt>
                <c:pt idx="832">
                  <c:v>3.1083E-3</c:v>
                </c:pt>
                <c:pt idx="833">
                  <c:v>3.1733999999999998E-3</c:v>
                </c:pt>
                <c:pt idx="834">
                  <c:v>3.2398499999999998E-3</c:v>
                </c:pt>
                <c:pt idx="835">
                  <c:v>3.3077000000000002E-3</c:v>
                </c:pt>
                <c:pt idx="836">
                  <c:v>3.3769500000000001E-3</c:v>
                </c:pt>
                <c:pt idx="837">
                  <c:v>3.44765E-3</c:v>
                </c:pt>
                <c:pt idx="838">
                  <c:v>3.5198500000000001E-3</c:v>
                </c:pt>
                <c:pt idx="839">
                  <c:v>3.59355E-3</c:v>
                </c:pt>
                <c:pt idx="840">
                  <c:v>3.6687999999999998E-3</c:v>
                </c:pt>
                <c:pt idx="841">
                  <c:v>3.7456E-3</c:v>
                </c:pt>
                <c:pt idx="842">
                  <c:v>3.8240499999999998E-3</c:v>
                </c:pt>
                <c:pt idx="843">
                  <c:v>3.9041500000000003E-3</c:v>
                </c:pt>
                <c:pt idx="844">
                  <c:v>3.9859000000000006E-3</c:v>
                </c:pt>
                <c:pt idx="845">
                  <c:v>4.0693499999999994E-3</c:v>
                </c:pt>
                <c:pt idx="846">
                  <c:v>4.1545499999999999E-3</c:v>
                </c:pt>
                <c:pt idx="847">
                  <c:v>4.2415500000000002E-3</c:v>
                </c:pt>
                <c:pt idx="848">
                  <c:v>4.3303500000000002E-3</c:v>
                </c:pt>
                <c:pt idx="849">
                  <c:v>4.4209999999999996E-3</c:v>
                </c:pt>
                <c:pt idx="850">
                  <c:v>4.5135999999999996E-3</c:v>
                </c:pt>
                <c:pt idx="851">
                  <c:v>4.6081500000000001E-3</c:v>
                </c:pt>
                <c:pt idx="852">
                  <c:v>4.7046499999999995E-3</c:v>
                </c:pt>
                <c:pt idx="853">
                  <c:v>4.80315E-3</c:v>
                </c:pt>
                <c:pt idx="854">
                  <c:v>4.9037000000000004E-3</c:v>
                </c:pt>
                <c:pt idx="855">
                  <c:v>5.0063499999999997E-3</c:v>
                </c:pt>
                <c:pt idx="856">
                  <c:v>5.1111999999999998E-3</c:v>
                </c:pt>
                <c:pt idx="857">
                  <c:v>5.2182499999999998E-3</c:v>
                </c:pt>
                <c:pt idx="858">
                  <c:v>5.3274999999999998E-3</c:v>
                </c:pt>
                <c:pt idx="859">
                  <c:v>5.43905E-3</c:v>
                </c:pt>
                <c:pt idx="860">
                  <c:v>5.5529500000000001E-3</c:v>
                </c:pt>
                <c:pt idx="861">
                  <c:v>5.6692499999999998E-3</c:v>
                </c:pt>
                <c:pt idx="862">
                  <c:v>5.78795E-3</c:v>
                </c:pt>
                <c:pt idx="863">
                  <c:v>5.9091500000000002E-3</c:v>
                </c:pt>
                <c:pt idx="864">
                  <c:v>6.0328999999999999E-3</c:v>
                </c:pt>
                <c:pt idx="865">
                  <c:v>6.1592000000000001E-3</c:v>
                </c:pt>
                <c:pt idx="866">
                  <c:v>6.2881500000000002E-3</c:v>
                </c:pt>
                <c:pt idx="867">
                  <c:v>6.4197999999999998E-3</c:v>
                </c:pt>
                <c:pt idx="868">
                  <c:v>6.5542500000000002E-3</c:v>
                </c:pt>
                <c:pt idx="869">
                  <c:v>6.6914999999999995E-3</c:v>
                </c:pt>
                <c:pt idx="870">
                  <c:v>6.8316000000000002E-3</c:v>
                </c:pt>
                <c:pt idx="871">
                  <c:v>6.9746500000000006E-3</c:v>
                </c:pt>
                <c:pt idx="872">
                  <c:v>7.1207000000000006E-3</c:v>
                </c:pt>
                <c:pt idx="873">
                  <c:v>7.2697999999999999E-3</c:v>
                </c:pt>
                <c:pt idx="874">
                  <c:v>7.4219999999999998E-3</c:v>
                </c:pt>
                <c:pt idx="875">
                  <c:v>7.5774499999999995E-3</c:v>
                </c:pt>
                <c:pt idx="876">
                  <c:v>7.7361499999999998E-3</c:v>
                </c:pt>
                <c:pt idx="877">
                  <c:v>7.8980999999999999E-3</c:v>
                </c:pt>
                <c:pt idx="878">
                  <c:v>8.0634499999999998E-3</c:v>
                </c:pt>
                <c:pt idx="879">
                  <c:v>8.2322999999999997E-3</c:v>
                </c:pt>
                <c:pt idx="880">
                  <c:v>8.4047000000000011E-3</c:v>
                </c:pt>
                <c:pt idx="881">
                  <c:v>8.5807000000000001E-3</c:v>
                </c:pt>
                <c:pt idx="882">
                  <c:v>8.7603999999999998E-3</c:v>
                </c:pt>
                <c:pt idx="883">
                  <c:v>8.9438499999999997E-3</c:v>
                </c:pt>
                <c:pt idx="884">
                  <c:v>9.1310999999999996E-3</c:v>
                </c:pt>
                <c:pt idx="885">
                  <c:v>9.3222999999999986E-3</c:v>
                </c:pt>
                <c:pt idx="886">
                  <c:v>9.5174999999999999E-3</c:v>
                </c:pt>
                <c:pt idx="887">
                  <c:v>9.7168000000000011E-3</c:v>
                </c:pt>
                <c:pt idx="888">
                  <c:v>9.9202500000000002E-3</c:v>
                </c:pt>
                <c:pt idx="889">
                  <c:v>1.0128000000000002E-2</c:v>
                </c:pt>
                <c:pt idx="890">
                  <c:v>1.034E-2</c:v>
                </c:pt>
                <c:pt idx="891">
                  <c:v>1.05565E-2</c:v>
                </c:pt>
                <c:pt idx="892">
                  <c:v>1.0777499999999999E-2</c:v>
                </c:pt>
                <c:pt idx="893">
                  <c:v>1.1002999999999999E-2</c:v>
                </c:pt>
                <c:pt idx="894">
                  <c:v>1.12335E-2</c:v>
                </c:pt>
                <c:pt idx="895">
                  <c:v>1.1469E-2</c:v>
                </c:pt>
                <c:pt idx="896">
                  <c:v>1.1709000000000001E-2</c:v>
                </c:pt>
                <c:pt idx="897">
                  <c:v>1.1953999999999999E-2</c:v>
                </c:pt>
                <c:pt idx="898">
                  <c:v>1.22045E-2</c:v>
                </c:pt>
                <c:pt idx="899">
                  <c:v>1.2459999999999999E-2</c:v>
                </c:pt>
                <c:pt idx="900">
                  <c:v>1.2721E-2</c:v>
                </c:pt>
                <c:pt idx="901">
                  <c:v>1.2987499999999999E-2</c:v>
                </c:pt>
                <c:pt idx="902">
                  <c:v>1.32595E-2</c:v>
                </c:pt>
                <c:pt idx="903">
                  <c:v>1.3537E-2</c:v>
                </c:pt>
                <c:pt idx="904">
                  <c:v>1.3820499999999999E-2</c:v>
                </c:pt>
                <c:pt idx="905">
                  <c:v>1.4110000000000001E-2</c:v>
                </c:pt>
                <c:pt idx="906">
                  <c:v>1.44055E-2</c:v>
                </c:pt>
                <c:pt idx="907">
                  <c:v>1.4707000000000001E-2</c:v>
                </c:pt>
                <c:pt idx="908">
                  <c:v>1.5015000000000001E-2</c:v>
                </c:pt>
                <c:pt idx="909">
                  <c:v>1.5329499999999999E-2</c:v>
                </c:pt>
                <c:pt idx="910">
                  <c:v>1.5650000000000001E-2</c:v>
                </c:pt>
                <c:pt idx="911">
                  <c:v>1.5977999999999999E-2</c:v>
                </c:pt>
                <c:pt idx="912">
                  <c:v>1.6313000000000001E-2</c:v>
                </c:pt>
                <c:pt idx="913">
                  <c:v>1.6654500000000003E-2</c:v>
                </c:pt>
                <c:pt idx="914">
                  <c:v>1.7003000000000001E-2</c:v>
                </c:pt>
                <c:pt idx="915">
                  <c:v>1.7358999999999999E-2</c:v>
                </c:pt>
                <c:pt idx="916">
                  <c:v>1.7722499999999999E-2</c:v>
                </c:pt>
                <c:pt idx="917">
                  <c:v>1.8093499999999998E-2</c:v>
                </c:pt>
                <c:pt idx="918">
                  <c:v>1.8472499999999999E-2</c:v>
                </c:pt>
                <c:pt idx="919">
                  <c:v>1.8859500000000001E-2</c:v>
                </c:pt>
                <c:pt idx="920">
                  <c:v>1.9254500000000001E-2</c:v>
                </c:pt>
                <c:pt idx="921">
                  <c:v>1.9657500000000001E-2</c:v>
                </c:pt>
                <c:pt idx="922">
                  <c:v>2.0069E-2</c:v>
                </c:pt>
                <c:pt idx="923">
                  <c:v>2.0489E-2</c:v>
                </c:pt>
                <c:pt idx="924">
                  <c:v>2.0917999999999999E-2</c:v>
                </c:pt>
                <c:pt idx="925">
                  <c:v>2.1356E-2</c:v>
                </c:pt>
                <c:pt idx="926">
                  <c:v>2.1802999999999999E-2</c:v>
                </c:pt>
                <c:pt idx="927">
                  <c:v>2.2260000000000002E-2</c:v>
                </c:pt>
                <c:pt idx="928">
                  <c:v>2.2726E-2</c:v>
                </c:pt>
                <c:pt idx="929">
                  <c:v>2.32015E-2</c:v>
                </c:pt>
                <c:pt idx="930">
                  <c:v>2.36875E-2</c:v>
                </c:pt>
                <c:pt idx="931">
                  <c:v>2.41835E-2</c:v>
                </c:pt>
                <c:pt idx="932">
                  <c:v>2.469E-2</c:v>
                </c:pt>
                <c:pt idx="933">
                  <c:v>2.5207E-2</c:v>
                </c:pt>
                <c:pt idx="934">
                  <c:v>2.5735000000000001E-2</c:v>
                </c:pt>
                <c:pt idx="935">
                  <c:v>2.6273999999999999E-2</c:v>
                </c:pt>
                <c:pt idx="936">
                  <c:v>2.6824000000000001E-2</c:v>
                </c:pt>
                <c:pt idx="937">
                  <c:v>2.73855E-2</c:v>
                </c:pt>
                <c:pt idx="938">
                  <c:v>2.7958999999999998E-2</c:v>
                </c:pt>
                <c:pt idx="939">
                  <c:v>2.85445E-2</c:v>
                </c:pt>
                <c:pt idx="940">
                  <c:v>2.9142000000000001E-2</c:v>
                </c:pt>
                <c:pt idx="941">
                  <c:v>2.9752500000000001E-2</c:v>
                </c:pt>
                <c:pt idx="942">
                  <c:v>3.03755E-2</c:v>
                </c:pt>
                <c:pt idx="943">
                  <c:v>3.1011499999999997E-2</c:v>
                </c:pt>
                <c:pt idx="944">
                  <c:v>3.1660999999999995E-2</c:v>
                </c:pt>
                <c:pt idx="945">
                  <c:v>3.2323999999999999E-2</c:v>
                </c:pt>
                <c:pt idx="946">
                  <c:v>3.3001000000000003E-2</c:v>
                </c:pt>
                <c:pt idx="947">
                  <c:v>3.3692E-2</c:v>
                </c:pt>
                <c:pt idx="948">
                  <c:v>3.4397499999999998E-2</c:v>
                </c:pt>
                <c:pt idx="949">
                  <c:v>3.5117499999999996E-2</c:v>
                </c:pt>
                <c:pt idx="950">
                  <c:v>3.5852499999999995E-2</c:v>
                </c:pt>
                <c:pt idx="951">
                  <c:v>3.6603499999999997E-2</c:v>
                </c:pt>
                <c:pt idx="952">
                  <c:v>3.737E-2</c:v>
                </c:pt>
                <c:pt idx="953">
                  <c:v>3.8152499999999999E-2</c:v>
                </c:pt>
                <c:pt idx="954">
                  <c:v>3.89515E-2</c:v>
                </c:pt>
                <c:pt idx="955">
                  <c:v>3.9766999999999997E-2</c:v>
                </c:pt>
                <c:pt idx="956">
                  <c:v>4.0599499999999997E-2</c:v>
                </c:pt>
                <c:pt idx="957">
                  <c:v>4.14495E-2</c:v>
                </c:pt>
                <c:pt idx="958">
                  <c:v>4.2317500000000001E-2</c:v>
                </c:pt>
                <c:pt idx="959">
                  <c:v>4.3204000000000006E-2</c:v>
                </c:pt>
                <c:pt idx="960">
                  <c:v>4.4109000000000002E-2</c:v>
                </c:pt>
                <c:pt idx="961">
                  <c:v>4.5032500000000003E-2</c:v>
                </c:pt>
                <c:pt idx="962">
                  <c:v>4.5975500000000002E-2</c:v>
                </c:pt>
                <c:pt idx="963">
                  <c:v>4.6938000000000001E-2</c:v>
                </c:pt>
                <c:pt idx="964">
                  <c:v>4.7920500000000005E-2</c:v>
                </c:pt>
                <c:pt idx="965">
                  <c:v>4.8924000000000002E-2</c:v>
                </c:pt>
                <c:pt idx="966">
                  <c:v>4.99485E-2</c:v>
                </c:pt>
                <c:pt idx="967">
                  <c:v>5.0994499999999998E-2</c:v>
                </c:pt>
                <c:pt idx="968">
                  <c:v>5.2062499999999998E-2</c:v>
                </c:pt>
                <c:pt idx="969">
                  <c:v>5.3152500000000005E-2</c:v>
                </c:pt>
                <c:pt idx="970">
                  <c:v>5.4265500000000001E-2</c:v>
                </c:pt>
                <c:pt idx="971">
                  <c:v>5.5402E-2</c:v>
                </c:pt>
                <c:pt idx="972">
                  <c:v>5.6562000000000001E-2</c:v>
                </c:pt>
                <c:pt idx="973">
                  <c:v>5.7746499999999999E-2</c:v>
                </c:pt>
                <c:pt idx="974">
                  <c:v>5.8955500000000001E-2</c:v>
                </c:pt>
                <c:pt idx="975">
                  <c:v>6.019E-2</c:v>
                </c:pt>
                <c:pt idx="976">
                  <c:v>6.1450500000000005E-2</c:v>
                </c:pt>
                <c:pt idx="977">
                  <c:v>6.2737000000000001E-2</c:v>
                </c:pt>
                <c:pt idx="978">
                  <c:v>6.4050499999999996E-2</c:v>
                </c:pt>
                <c:pt idx="979">
                  <c:v>6.5391499999999991E-2</c:v>
                </c:pt>
                <c:pt idx="980">
                  <c:v>6.6761000000000001E-2</c:v>
                </c:pt>
                <c:pt idx="981">
                  <c:v>6.8158999999999997E-2</c:v>
                </c:pt>
                <c:pt idx="982">
                  <c:v>6.9585999999999995E-2</c:v>
                </c:pt>
                <c:pt idx="983">
                  <c:v>7.1042999999999995E-2</c:v>
                </c:pt>
                <c:pt idx="984">
                  <c:v>7.2530499999999998E-2</c:v>
                </c:pt>
                <c:pt idx="985">
                  <c:v>7.404949999999999E-2</c:v>
                </c:pt>
                <c:pt idx="986">
                  <c:v>7.5600499999999987E-2</c:v>
                </c:pt>
                <c:pt idx="987">
                  <c:v>7.7183499999999988E-2</c:v>
                </c:pt>
                <c:pt idx="988">
                  <c:v>7.8799499999999995E-2</c:v>
                </c:pt>
                <c:pt idx="989">
                  <c:v>8.0449500000000007E-2</c:v>
                </c:pt>
                <c:pt idx="990">
                  <c:v>8.2133999999999999E-2</c:v>
                </c:pt>
                <c:pt idx="991">
                  <c:v>8.3854000000000012E-2</c:v>
                </c:pt>
                <c:pt idx="992">
                  <c:v>8.5610000000000006E-2</c:v>
                </c:pt>
                <c:pt idx="993">
                  <c:v>8.7402499999999994E-2</c:v>
                </c:pt>
                <c:pt idx="994">
                  <c:v>8.9232499999999992E-2</c:v>
                </c:pt>
                <c:pt idx="995">
                  <c:v>9.1101000000000001E-2</c:v>
                </c:pt>
                <c:pt idx="996">
                  <c:v>9.3008499999999994E-2</c:v>
                </c:pt>
                <c:pt idx="997">
                  <c:v>9.4955999999999999E-2</c:v>
                </c:pt>
                <c:pt idx="998">
                  <c:v>9.6944499999999989E-2</c:v>
                </c:pt>
                <c:pt idx="999">
                  <c:v>9.8974499999999993E-2</c:v>
                </c:pt>
              </c:numCache>
            </c:numRef>
          </c:xVal>
          <c:yVal>
            <c:numRef>
              <c:f>'スペクトルの比較 (2)'!$I$7:$I$1006</c:f>
              <c:numCache>
                <c:formatCode>0.00E+00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509.97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297.89999999999998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1751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585.71</c:v>
                </c:pt>
                <c:pt idx="78">
                  <c:v>0</c:v>
                </c:pt>
                <c:pt idx="79">
                  <c:v>0</c:v>
                </c:pt>
                <c:pt idx="80">
                  <c:v>2844</c:v>
                </c:pt>
                <c:pt idx="81">
                  <c:v>1431.2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1269.7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2926.6</c:v>
                </c:pt>
                <c:pt idx="95">
                  <c:v>0</c:v>
                </c:pt>
                <c:pt idx="96">
                  <c:v>0</c:v>
                </c:pt>
                <c:pt idx="97">
                  <c:v>3458.3</c:v>
                </c:pt>
                <c:pt idx="98">
                  <c:v>2987.8</c:v>
                </c:pt>
                <c:pt idx="99">
                  <c:v>0</c:v>
                </c:pt>
                <c:pt idx="100">
                  <c:v>0</c:v>
                </c:pt>
                <c:pt idx="101">
                  <c:v>1365.1</c:v>
                </c:pt>
                <c:pt idx="102">
                  <c:v>466.24</c:v>
                </c:pt>
                <c:pt idx="103">
                  <c:v>0</c:v>
                </c:pt>
                <c:pt idx="104">
                  <c:v>0</c:v>
                </c:pt>
                <c:pt idx="105">
                  <c:v>820.46</c:v>
                </c:pt>
                <c:pt idx="106">
                  <c:v>7615.4</c:v>
                </c:pt>
                <c:pt idx="107">
                  <c:v>3982.6</c:v>
                </c:pt>
                <c:pt idx="108">
                  <c:v>3235.7</c:v>
                </c:pt>
                <c:pt idx="109">
                  <c:v>4928.7</c:v>
                </c:pt>
                <c:pt idx="110">
                  <c:v>2879.6</c:v>
                </c:pt>
                <c:pt idx="111">
                  <c:v>5914.7</c:v>
                </c:pt>
                <c:pt idx="112">
                  <c:v>3503</c:v>
                </c:pt>
                <c:pt idx="113">
                  <c:v>3146.6</c:v>
                </c:pt>
                <c:pt idx="114">
                  <c:v>0</c:v>
                </c:pt>
                <c:pt idx="115">
                  <c:v>1236.5</c:v>
                </c:pt>
                <c:pt idx="116">
                  <c:v>0</c:v>
                </c:pt>
                <c:pt idx="117">
                  <c:v>2206.6999999999998</c:v>
                </c:pt>
                <c:pt idx="118">
                  <c:v>1622.2</c:v>
                </c:pt>
                <c:pt idx="119">
                  <c:v>355</c:v>
                </c:pt>
                <c:pt idx="120">
                  <c:v>1007.2</c:v>
                </c:pt>
                <c:pt idx="121">
                  <c:v>9775</c:v>
                </c:pt>
                <c:pt idx="122">
                  <c:v>8420.5</c:v>
                </c:pt>
                <c:pt idx="123">
                  <c:v>4609</c:v>
                </c:pt>
                <c:pt idx="124">
                  <c:v>2378.9</c:v>
                </c:pt>
                <c:pt idx="125">
                  <c:v>3234.7</c:v>
                </c:pt>
                <c:pt idx="126">
                  <c:v>2033.9</c:v>
                </c:pt>
                <c:pt idx="127">
                  <c:v>7160.7</c:v>
                </c:pt>
                <c:pt idx="128">
                  <c:v>824.61</c:v>
                </c:pt>
                <c:pt idx="129">
                  <c:v>2958.1</c:v>
                </c:pt>
                <c:pt idx="130">
                  <c:v>7629.6</c:v>
                </c:pt>
                <c:pt idx="131">
                  <c:v>0</c:v>
                </c:pt>
                <c:pt idx="132">
                  <c:v>2955.4</c:v>
                </c:pt>
                <c:pt idx="133">
                  <c:v>7760.6</c:v>
                </c:pt>
                <c:pt idx="134">
                  <c:v>5028.5</c:v>
                </c:pt>
                <c:pt idx="135">
                  <c:v>91.963999999999999</c:v>
                </c:pt>
                <c:pt idx="136">
                  <c:v>7296.6</c:v>
                </c:pt>
                <c:pt idx="137">
                  <c:v>7217.3</c:v>
                </c:pt>
                <c:pt idx="138">
                  <c:v>5651.1</c:v>
                </c:pt>
                <c:pt idx="139">
                  <c:v>3390.5</c:v>
                </c:pt>
                <c:pt idx="140">
                  <c:v>12444</c:v>
                </c:pt>
                <c:pt idx="141">
                  <c:v>3167.7</c:v>
                </c:pt>
                <c:pt idx="142">
                  <c:v>7376</c:v>
                </c:pt>
                <c:pt idx="143">
                  <c:v>1352.1</c:v>
                </c:pt>
                <c:pt idx="144">
                  <c:v>10212</c:v>
                </c:pt>
                <c:pt idx="145">
                  <c:v>804.99</c:v>
                </c:pt>
                <c:pt idx="146">
                  <c:v>14306</c:v>
                </c:pt>
                <c:pt idx="147">
                  <c:v>5314.8</c:v>
                </c:pt>
                <c:pt idx="148">
                  <c:v>6690.1</c:v>
                </c:pt>
                <c:pt idx="149">
                  <c:v>17402</c:v>
                </c:pt>
                <c:pt idx="150">
                  <c:v>11995</c:v>
                </c:pt>
                <c:pt idx="151">
                  <c:v>4851.8</c:v>
                </c:pt>
                <c:pt idx="152">
                  <c:v>13729</c:v>
                </c:pt>
                <c:pt idx="153">
                  <c:v>20791</c:v>
                </c:pt>
                <c:pt idx="154">
                  <c:v>15143</c:v>
                </c:pt>
                <c:pt idx="155">
                  <c:v>15572</c:v>
                </c:pt>
                <c:pt idx="156">
                  <c:v>11355</c:v>
                </c:pt>
                <c:pt idx="157">
                  <c:v>15136</c:v>
                </c:pt>
                <c:pt idx="158">
                  <c:v>13784</c:v>
                </c:pt>
                <c:pt idx="159">
                  <c:v>7892</c:v>
                </c:pt>
                <c:pt idx="160">
                  <c:v>20381</c:v>
                </c:pt>
                <c:pt idx="161">
                  <c:v>27528</c:v>
                </c:pt>
                <c:pt idx="162">
                  <c:v>17527</c:v>
                </c:pt>
                <c:pt idx="163">
                  <c:v>25147</c:v>
                </c:pt>
                <c:pt idx="164">
                  <c:v>15087</c:v>
                </c:pt>
                <c:pt idx="165">
                  <c:v>35857</c:v>
                </c:pt>
                <c:pt idx="166">
                  <c:v>27505</c:v>
                </c:pt>
                <c:pt idx="167">
                  <c:v>21852</c:v>
                </c:pt>
                <c:pt idx="168">
                  <c:v>58181</c:v>
                </c:pt>
                <c:pt idx="169">
                  <c:v>46153</c:v>
                </c:pt>
                <c:pt idx="170">
                  <c:v>32262</c:v>
                </c:pt>
                <c:pt idx="171">
                  <c:v>27958</c:v>
                </c:pt>
                <c:pt idx="172">
                  <c:v>34631</c:v>
                </c:pt>
                <c:pt idx="173">
                  <c:v>51879</c:v>
                </c:pt>
                <c:pt idx="174">
                  <c:v>46589</c:v>
                </c:pt>
                <c:pt idx="175">
                  <c:v>40020</c:v>
                </c:pt>
                <c:pt idx="176">
                  <c:v>48367</c:v>
                </c:pt>
                <c:pt idx="177">
                  <c:v>37685</c:v>
                </c:pt>
                <c:pt idx="178">
                  <c:v>45063</c:v>
                </c:pt>
                <c:pt idx="179">
                  <c:v>58943</c:v>
                </c:pt>
                <c:pt idx="180">
                  <c:v>62177</c:v>
                </c:pt>
                <c:pt idx="181">
                  <c:v>38782</c:v>
                </c:pt>
                <c:pt idx="182">
                  <c:v>64207</c:v>
                </c:pt>
                <c:pt idx="183">
                  <c:v>55682</c:v>
                </c:pt>
                <c:pt idx="184">
                  <c:v>58613</c:v>
                </c:pt>
                <c:pt idx="185">
                  <c:v>59909</c:v>
                </c:pt>
                <c:pt idx="186">
                  <c:v>56827</c:v>
                </c:pt>
                <c:pt idx="187">
                  <c:v>89507</c:v>
                </c:pt>
                <c:pt idx="188">
                  <c:v>65934</c:v>
                </c:pt>
                <c:pt idx="189">
                  <c:v>82230</c:v>
                </c:pt>
                <c:pt idx="190">
                  <c:v>61953</c:v>
                </c:pt>
                <c:pt idx="191">
                  <c:v>64577</c:v>
                </c:pt>
                <c:pt idx="192">
                  <c:v>87907</c:v>
                </c:pt>
                <c:pt idx="193">
                  <c:v>83762</c:v>
                </c:pt>
                <c:pt idx="194">
                  <c:v>79089</c:v>
                </c:pt>
                <c:pt idx="195">
                  <c:v>91483</c:v>
                </c:pt>
                <c:pt idx="196">
                  <c:v>85448</c:v>
                </c:pt>
                <c:pt idx="197">
                  <c:v>131100</c:v>
                </c:pt>
                <c:pt idx="198">
                  <c:v>115280</c:v>
                </c:pt>
                <c:pt idx="199">
                  <c:v>135200</c:v>
                </c:pt>
                <c:pt idx="200">
                  <c:v>99824</c:v>
                </c:pt>
                <c:pt idx="201">
                  <c:v>97588</c:v>
                </c:pt>
                <c:pt idx="202">
                  <c:v>137600</c:v>
                </c:pt>
                <c:pt idx="203">
                  <c:v>156260</c:v>
                </c:pt>
                <c:pt idx="204">
                  <c:v>131600</c:v>
                </c:pt>
                <c:pt idx="205">
                  <c:v>147370</c:v>
                </c:pt>
                <c:pt idx="206">
                  <c:v>152330</c:v>
                </c:pt>
                <c:pt idx="207">
                  <c:v>163210</c:v>
                </c:pt>
                <c:pt idx="208">
                  <c:v>144990</c:v>
                </c:pt>
                <c:pt idx="209">
                  <c:v>163630</c:v>
                </c:pt>
                <c:pt idx="210">
                  <c:v>159270</c:v>
                </c:pt>
                <c:pt idx="211">
                  <c:v>180240</c:v>
                </c:pt>
                <c:pt idx="212">
                  <c:v>212150</c:v>
                </c:pt>
                <c:pt idx="213">
                  <c:v>171230</c:v>
                </c:pt>
                <c:pt idx="214">
                  <c:v>193190</c:v>
                </c:pt>
                <c:pt idx="215">
                  <c:v>226750</c:v>
                </c:pt>
                <c:pt idx="216">
                  <c:v>212530</c:v>
                </c:pt>
                <c:pt idx="217">
                  <c:v>209980</c:v>
                </c:pt>
                <c:pt idx="218">
                  <c:v>234170</c:v>
                </c:pt>
                <c:pt idx="219">
                  <c:v>241520</c:v>
                </c:pt>
                <c:pt idx="220">
                  <c:v>254110</c:v>
                </c:pt>
                <c:pt idx="221">
                  <c:v>251850</c:v>
                </c:pt>
                <c:pt idx="222">
                  <c:v>264180</c:v>
                </c:pt>
                <c:pt idx="223">
                  <c:v>251110</c:v>
                </c:pt>
                <c:pt idx="224">
                  <c:v>322180</c:v>
                </c:pt>
                <c:pt idx="225">
                  <c:v>338460</c:v>
                </c:pt>
                <c:pt idx="226">
                  <c:v>289550</c:v>
                </c:pt>
                <c:pt idx="227">
                  <c:v>282310</c:v>
                </c:pt>
                <c:pt idx="228">
                  <c:v>327530</c:v>
                </c:pt>
                <c:pt idx="229">
                  <c:v>330660</c:v>
                </c:pt>
                <c:pt idx="230">
                  <c:v>364130</c:v>
                </c:pt>
                <c:pt idx="231">
                  <c:v>334490</c:v>
                </c:pt>
                <c:pt idx="232">
                  <c:v>368830</c:v>
                </c:pt>
                <c:pt idx="233">
                  <c:v>361430</c:v>
                </c:pt>
                <c:pt idx="234">
                  <c:v>371060</c:v>
                </c:pt>
                <c:pt idx="235">
                  <c:v>386950</c:v>
                </c:pt>
                <c:pt idx="236">
                  <c:v>438790</c:v>
                </c:pt>
                <c:pt idx="237">
                  <c:v>419090</c:v>
                </c:pt>
                <c:pt idx="238">
                  <c:v>451090</c:v>
                </c:pt>
                <c:pt idx="239">
                  <c:v>465620</c:v>
                </c:pt>
                <c:pt idx="240">
                  <c:v>455070</c:v>
                </c:pt>
                <c:pt idx="241">
                  <c:v>431730</c:v>
                </c:pt>
                <c:pt idx="242">
                  <c:v>562720</c:v>
                </c:pt>
                <c:pt idx="243">
                  <c:v>479410</c:v>
                </c:pt>
                <c:pt idx="244">
                  <c:v>518030</c:v>
                </c:pt>
                <c:pt idx="245">
                  <c:v>553700</c:v>
                </c:pt>
                <c:pt idx="246">
                  <c:v>589750</c:v>
                </c:pt>
                <c:pt idx="247">
                  <c:v>590630</c:v>
                </c:pt>
                <c:pt idx="248">
                  <c:v>595590</c:v>
                </c:pt>
                <c:pt idx="249">
                  <c:v>543760</c:v>
                </c:pt>
                <c:pt idx="250">
                  <c:v>606400</c:v>
                </c:pt>
                <c:pt idx="251">
                  <c:v>649120</c:v>
                </c:pt>
                <c:pt idx="252">
                  <c:v>636500</c:v>
                </c:pt>
                <c:pt idx="253">
                  <c:v>635430</c:v>
                </c:pt>
                <c:pt idx="254">
                  <c:v>638280</c:v>
                </c:pt>
                <c:pt idx="255">
                  <c:v>694140</c:v>
                </c:pt>
                <c:pt idx="256">
                  <c:v>660150</c:v>
                </c:pt>
                <c:pt idx="257">
                  <c:v>673160</c:v>
                </c:pt>
                <c:pt idx="258">
                  <c:v>755150</c:v>
                </c:pt>
                <c:pt idx="259">
                  <c:v>717410</c:v>
                </c:pt>
                <c:pt idx="260">
                  <c:v>654080</c:v>
                </c:pt>
                <c:pt idx="261">
                  <c:v>806720</c:v>
                </c:pt>
                <c:pt idx="262">
                  <c:v>697880</c:v>
                </c:pt>
                <c:pt idx="263">
                  <c:v>795800</c:v>
                </c:pt>
                <c:pt idx="264">
                  <c:v>897060</c:v>
                </c:pt>
                <c:pt idx="265">
                  <c:v>852800</c:v>
                </c:pt>
                <c:pt idx="266">
                  <c:v>891490</c:v>
                </c:pt>
                <c:pt idx="267">
                  <c:v>848700</c:v>
                </c:pt>
                <c:pt idx="268">
                  <c:v>876730</c:v>
                </c:pt>
                <c:pt idx="269">
                  <c:v>871960</c:v>
                </c:pt>
                <c:pt idx="270">
                  <c:v>874520</c:v>
                </c:pt>
                <c:pt idx="271">
                  <c:v>877920</c:v>
                </c:pt>
                <c:pt idx="272">
                  <c:v>948550</c:v>
                </c:pt>
                <c:pt idx="273">
                  <c:v>947430</c:v>
                </c:pt>
                <c:pt idx="274">
                  <c:v>993630</c:v>
                </c:pt>
                <c:pt idx="275">
                  <c:v>987760</c:v>
                </c:pt>
                <c:pt idx="276">
                  <c:v>970290</c:v>
                </c:pt>
                <c:pt idx="277">
                  <c:v>1014700</c:v>
                </c:pt>
                <c:pt idx="278">
                  <c:v>1018100</c:v>
                </c:pt>
                <c:pt idx="279">
                  <c:v>960440</c:v>
                </c:pt>
                <c:pt idx="280">
                  <c:v>1022600</c:v>
                </c:pt>
                <c:pt idx="281">
                  <c:v>1071100</c:v>
                </c:pt>
                <c:pt idx="282">
                  <c:v>1119200</c:v>
                </c:pt>
                <c:pt idx="283">
                  <c:v>1053800</c:v>
                </c:pt>
                <c:pt idx="284">
                  <c:v>1132600</c:v>
                </c:pt>
                <c:pt idx="285">
                  <c:v>1146000</c:v>
                </c:pt>
                <c:pt idx="286">
                  <c:v>1166600</c:v>
                </c:pt>
                <c:pt idx="287">
                  <c:v>1159400</c:v>
                </c:pt>
                <c:pt idx="288">
                  <c:v>1147500</c:v>
                </c:pt>
                <c:pt idx="289">
                  <c:v>1162800</c:v>
                </c:pt>
                <c:pt idx="290">
                  <c:v>1204000</c:v>
                </c:pt>
                <c:pt idx="291">
                  <c:v>1181100</c:v>
                </c:pt>
                <c:pt idx="292">
                  <c:v>1242700</c:v>
                </c:pt>
                <c:pt idx="293">
                  <c:v>1238700</c:v>
                </c:pt>
                <c:pt idx="294">
                  <c:v>1237600</c:v>
                </c:pt>
                <c:pt idx="295">
                  <c:v>1278900</c:v>
                </c:pt>
                <c:pt idx="296">
                  <c:v>1335500</c:v>
                </c:pt>
                <c:pt idx="297">
                  <c:v>1294400</c:v>
                </c:pt>
                <c:pt idx="298">
                  <c:v>1374000</c:v>
                </c:pt>
                <c:pt idx="299">
                  <c:v>1448800</c:v>
                </c:pt>
                <c:pt idx="300">
                  <c:v>1430500</c:v>
                </c:pt>
                <c:pt idx="301">
                  <c:v>1609800</c:v>
                </c:pt>
                <c:pt idx="302">
                  <c:v>1329600</c:v>
                </c:pt>
                <c:pt idx="303">
                  <c:v>1467900</c:v>
                </c:pt>
                <c:pt idx="304">
                  <c:v>1399600</c:v>
                </c:pt>
                <c:pt idx="305">
                  <c:v>1526800</c:v>
                </c:pt>
                <c:pt idx="306">
                  <c:v>1483300</c:v>
                </c:pt>
                <c:pt idx="307">
                  <c:v>1725700</c:v>
                </c:pt>
                <c:pt idx="308">
                  <c:v>1599800</c:v>
                </c:pt>
                <c:pt idx="309">
                  <c:v>1654000</c:v>
                </c:pt>
                <c:pt idx="310">
                  <c:v>1478200</c:v>
                </c:pt>
                <c:pt idx="311">
                  <c:v>1790000</c:v>
                </c:pt>
                <c:pt idx="312">
                  <c:v>1850800</c:v>
                </c:pt>
                <c:pt idx="313">
                  <c:v>1738600</c:v>
                </c:pt>
                <c:pt idx="314">
                  <c:v>1854800</c:v>
                </c:pt>
                <c:pt idx="315">
                  <c:v>1773000</c:v>
                </c:pt>
                <c:pt idx="316">
                  <c:v>1818700</c:v>
                </c:pt>
                <c:pt idx="317">
                  <c:v>1865400</c:v>
                </c:pt>
                <c:pt idx="318">
                  <c:v>1767700</c:v>
                </c:pt>
                <c:pt idx="319">
                  <c:v>2015900</c:v>
                </c:pt>
                <c:pt idx="320">
                  <c:v>1907300</c:v>
                </c:pt>
                <c:pt idx="321">
                  <c:v>1917500</c:v>
                </c:pt>
                <c:pt idx="322">
                  <c:v>2022400</c:v>
                </c:pt>
                <c:pt idx="323">
                  <c:v>2000400</c:v>
                </c:pt>
                <c:pt idx="324">
                  <c:v>2026000</c:v>
                </c:pt>
                <c:pt idx="325">
                  <c:v>2126000</c:v>
                </c:pt>
                <c:pt idx="326">
                  <c:v>2113100</c:v>
                </c:pt>
                <c:pt idx="327">
                  <c:v>2145000</c:v>
                </c:pt>
                <c:pt idx="328">
                  <c:v>2842700</c:v>
                </c:pt>
                <c:pt idx="329">
                  <c:v>5208000</c:v>
                </c:pt>
                <c:pt idx="330">
                  <c:v>5242300</c:v>
                </c:pt>
                <c:pt idx="331">
                  <c:v>5099700</c:v>
                </c:pt>
                <c:pt idx="332">
                  <c:v>5578200</c:v>
                </c:pt>
                <c:pt idx="333">
                  <c:v>5460100</c:v>
                </c:pt>
                <c:pt idx="334">
                  <c:v>5753200</c:v>
                </c:pt>
                <c:pt idx="335">
                  <c:v>5946400</c:v>
                </c:pt>
                <c:pt idx="336">
                  <c:v>5922000</c:v>
                </c:pt>
                <c:pt idx="337">
                  <c:v>6006400</c:v>
                </c:pt>
                <c:pt idx="338">
                  <c:v>6219600</c:v>
                </c:pt>
                <c:pt idx="339">
                  <c:v>6344500</c:v>
                </c:pt>
                <c:pt idx="340">
                  <c:v>6330300</c:v>
                </c:pt>
                <c:pt idx="341">
                  <c:v>6572300</c:v>
                </c:pt>
                <c:pt idx="342">
                  <c:v>6457900</c:v>
                </c:pt>
                <c:pt idx="343">
                  <c:v>6615100</c:v>
                </c:pt>
                <c:pt idx="344">
                  <c:v>6901100</c:v>
                </c:pt>
                <c:pt idx="345">
                  <c:v>7002200</c:v>
                </c:pt>
                <c:pt idx="346">
                  <c:v>7405700</c:v>
                </c:pt>
                <c:pt idx="347">
                  <c:v>7229400</c:v>
                </c:pt>
                <c:pt idx="348">
                  <c:v>7343100</c:v>
                </c:pt>
                <c:pt idx="349">
                  <c:v>7518800</c:v>
                </c:pt>
                <c:pt idx="350">
                  <c:v>7507100</c:v>
                </c:pt>
                <c:pt idx="351">
                  <c:v>7821200</c:v>
                </c:pt>
                <c:pt idx="352">
                  <c:v>8037900</c:v>
                </c:pt>
                <c:pt idx="353">
                  <c:v>8178200</c:v>
                </c:pt>
                <c:pt idx="354">
                  <c:v>8253400</c:v>
                </c:pt>
                <c:pt idx="355">
                  <c:v>8548400</c:v>
                </c:pt>
                <c:pt idx="356">
                  <c:v>8721000</c:v>
                </c:pt>
                <c:pt idx="357">
                  <c:v>8626800</c:v>
                </c:pt>
                <c:pt idx="358">
                  <c:v>8884200</c:v>
                </c:pt>
                <c:pt idx="359">
                  <c:v>9359200</c:v>
                </c:pt>
                <c:pt idx="360">
                  <c:v>9338000</c:v>
                </c:pt>
                <c:pt idx="361">
                  <c:v>9813800</c:v>
                </c:pt>
                <c:pt idx="362">
                  <c:v>9806900</c:v>
                </c:pt>
                <c:pt idx="363">
                  <c:v>10099000</c:v>
                </c:pt>
                <c:pt idx="364">
                  <c:v>10007000</c:v>
                </c:pt>
                <c:pt idx="365">
                  <c:v>10403000</c:v>
                </c:pt>
                <c:pt idx="366">
                  <c:v>10544000</c:v>
                </c:pt>
                <c:pt idx="367">
                  <c:v>10713000</c:v>
                </c:pt>
                <c:pt idx="368">
                  <c:v>11028000</c:v>
                </c:pt>
                <c:pt idx="369">
                  <c:v>11047000</c:v>
                </c:pt>
                <c:pt idx="370">
                  <c:v>10895000</c:v>
                </c:pt>
                <c:pt idx="371">
                  <c:v>11441000</c:v>
                </c:pt>
                <c:pt idx="372">
                  <c:v>11722000</c:v>
                </c:pt>
                <c:pt idx="373">
                  <c:v>12127000</c:v>
                </c:pt>
                <c:pt idx="374">
                  <c:v>12111000</c:v>
                </c:pt>
                <c:pt idx="375">
                  <c:v>12479000</c:v>
                </c:pt>
                <c:pt idx="376">
                  <c:v>12609000</c:v>
                </c:pt>
                <c:pt idx="377">
                  <c:v>12914000</c:v>
                </c:pt>
                <c:pt idx="378">
                  <c:v>12993000</c:v>
                </c:pt>
                <c:pt idx="379">
                  <c:v>13284000</c:v>
                </c:pt>
                <c:pt idx="380">
                  <c:v>13952000</c:v>
                </c:pt>
                <c:pt idx="381">
                  <c:v>13771000</c:v>
                </c:pt>
                <c:pt idx="382">
                  <c:v>14082000</c:v>
                </c:pt>
                <c:pt idx="383">
                  <c:v>14650000</c:v>
                </c:pt>
                <c:pt idx="384">
                  <c:v>14709000</c:v>
                </c:pt>
                <c:pt idx="385">
                  <c:v>14981000</c:v>
                </c:pt>
                <c:pt idx="386">
                  <c:v>15291000</c:v>
                </c:pt>
                <c:pt idx="387">
                  <c:v>15502000</c:v>
                </c:pt>
                <c:pt idx="388">
                  <c:v>16258000</c:v>
                </c:pt>
                <c:pt idx="389">
                  <c:v>16539000</c:v>
                </c:pt>
                <c:pt idx="390">
                  <c:v>16907000</c:v>
                </c:pt>
                <c:pt idx="391">
                  <c:v>16989000</c:v>
                </c:pt>
                <c:pt idx="392">
                  <c:v>17221000</c:v>
                </c:pt>
                <c:pt idx="393">
                  <c:v>17666000</c:v>
                </c:pt>
                <c:pt idx="394">
                  <c:v>18145000</c:v>
                </c:pt>
                <c:pt idx="395">
                  <c:v>18273000</c:v>
                </c:pt>
                <c:pt idx="396">
                  <c:v>19062000</c:v>
                </c:pt>
                <c:pt idx="397">
                  <c:v>19571000</c:v>
                </c:pt>
                <c:pt idx="398">
                  <c:v>19654000</c:v>
                </c:pt>
                <c:pt idx="399">
                  <c:v>20093000</c:v>
                </c:pt>
                <c:pt idx="400">
                  <c:v>20675000</c:v>
                </c:pt>
                <c:pt idx="401">
                  <c:v>21128000</c:v>
                </c:pt>
                <c:pt idx="402">
                  <c:v>21568000</c:v>
                </c:pt>
                <c:pt idx="403">
                  <c:v>22283000</c:v>
                </c:pt>
                <c:pt idx="404">
                  <c:v>22482000</c:v>
                </c:pt>
                <c:pt idx="405">
                  <c:v>22997000</c:v>
                </c:pt>
                <c:pt idx="406">
                  <c:v>23553000</c:v>
                </c:pt>
                <c:pt idx="407">
                  <c:v>20555000</c:v>
                </c:pt>
                <c:pt idx="408">
                  <c:v>6808700</c:v>
                </c:pt>
                <c:pt idx="409">
                  <c:v>7074200</c:v>
                </c:pt>
                <c:pt idx="410">
                  <c:v>7279300</c:v>
                </c:pt>
                <c:pt idx="411">
                  <c:v>7278100</c:v>
                </c:pt>
                <c:pt idx="412">
                  <c:v>7275900</c:v>
                </c:pt>
                <c:pt idx="413">
                  <c:v>7593600</c:v>
                </c:pt>
                <c:pt idx="414">
                  <c:v>7624700</c:v>
                </c:pt>
                <c:pt idx="415">
                  <c:v>7672300</c:v>
                </c:pt>
                <c:pt idx="416">
                  <c:v>7837900</c:v>
                </c:pt>
                <c:pt idx="417">
                  <c:v>7924300</c:v>
                </c:pt>
                <c:pt idx="418">
                  <c:v>8127600</c:v>
                </c:pt>
                <c:pt idx="419">
                  <c:v>8485800</c:v>
                </c:pt>
                <c:pt idx="420">
                  <c:v>8619900</c:v>
                </c:pt>
                <c:pt idx="421">
                  <c:v>8512000</c:v>
                </c:pt>
                <c:pt idx="422">
                  <c:v>8798000</c:v>
                </c:pt>
                <c:pt idx="423">
                  <c:v>8950700</c:v>
                </c:pt>
                <c:pt idx="424">
                  <c:v>9288900</c:v>
                </c:pt>
                <c:pt idx="425">
                  <c:v>9332400</c:v>
                </c:pt>
                <c:pt idx="426">
                  <c:v>9411300</c:v>
                </c:pt>
                <c:pt idx="427">
                  <c:v>9760600</c:v>
                </c:pt>
                <c:pt idx="428">
                  <c:v>9561000</c:v>
                </c:pt>
                <c:pt idx="429">
                  <c:v>9891800</c:v>
                </c:pt>
                <c:pt idx="430">
                  <c:v>10435000</c:v>
                </c:pt>
                <c:pt idx="431">
                  <c:v>10145000</c:v>
                </c:pt>
                <c:pt idx="432">
                  <c:v>10206000</c:v>
                </c:pt>
                <c:pt idx="433">
                  <c:v>10853000</c:v>
                </c:pt>
                <c:pt idx="434">
                  <c:v>10895000</c:v>
                </c:pt>
                <c:pt idx="435">
                  <c:v>10998000</c:v>
                </c:pt>
                <c:pt idx="436">
                  <c:v>11208000</c:v>
                </c:pt>
                <c:pt idx="437">
                  <c:v>11598000</c:v>
                </c:pt>
                <c:pt idx="438">
                  <c:v>11486000</c:v>
                </c:pt>
                <c:pt idx="439">
                  <c:v>11967000</c:v>
                </c:pt>
                <c:pt idx="440">
                  <c:v>12046000</c:v>
                </c:pt>
                <c:pt idx="441">
                  <c:v>12463000</c:v>
                </c:pt>
                <c:pt idx="442">
                  <c:v>12581000</c:v>
                </c:pt>
                <c:pt idx="443">
                  <c:v>12980000</c:v>
                </c:pt>
                <c:pt idx="444">
                  <c:v>13347000</c:v>
                </c:pt>
                <c:pt idx="445">
                  <c:v>13360000</c:v>
                </c:pt>
                <c:pt idx="446">
                  <c:v>13514000</c:v>
                </c:pt>
                <c:pt idx="447">
                  <c:v>13928000</c:v>
                </c:pt>
                <c:pt idx="448">
                  <c:v>13865000</c:v>
                </c:pt>
                <c:pt idx="449">
                  <c:v>14431000</c:v>
                </c:pt>
                <c:pt idx="450">
                  <c:v>14509000</c:v>
                </c:pt>
                <c:pt idx="451">
                  <c:v>14779000</c:v>
                </c:pt>
                <c:pt idx="452">
                  <c:v>15001000</c:v>
                </c:pt>
                <c:pt idx="453">
                  <c:v>15040000</c:v>
                </c:pt>
                <c:pt idx="454">
                  <c:v>16182000</c:v>
                </c:pt>
                <c:pt idx="455">
                  <c:v>15969000</c:v>
                </c:pt>
                <c:pt idx="456">
                  <c:v>16084000</c:v>
                </c:pt>
                <c:pt idx="457">
                  <c:v>16691000</c:v>
                </c:pt>
                <c:pt idx="458">
                  <c:v>17203000</c:v>
                </c:pt>
                <c:pt idx="459">
                  <c:v>17210000</c:v>
                </c:pt>
                <c:pt idx="460">
                  <c:v>17563000</c:v>
                </c:pt>
                <c:pt idx="461">
                  <c:v>17949000</c:v>
                </c:pt>
                <c:pt idx="462">
                  <c:v>18380000</c:v>
                </c:pt>
                <c:pt idx="463">
                  <c:v>18800000</c:v>
                </c:pt>
                <c:pt idx="464">
                  <c:v>19027000</c:v>
                </c:pt>
                <c:pt idx="465">
                  <c:v>19449000</c:v>
                </c:pt>
                <c:pt idx="466">
                  <c:v>19722000</c:v>
                </c:pt>
                <c:pt idx="467">
                  <c:v>20266000</c:v>
                </c:pt>
                <c:pt idx="468">
                  <c:v>21173000</c:v>
                </c:pt>
                <c:pt idx="469">
                  <c:v>21012000</c:v>
                </c:pt>
                <c:pt idx="470">
                  <c:v>21612000</c:v>
                </c:pt>
                <c:pt idx="471">
                  <c:v>22244000</c:v>
                </c:pt>
                <c:pt idx="472">
                  <c:v>22514000</c:v>
                </c:pt>
                <c:pt idx="473">
                  <c:v>23218000</c:v>
                </c:pt>
                <c:pt idx="474">
                  <c:v>23297000</c:v>
                </c:pt>
                <c:pt idx="475">
                  <c:v>24285000</c:v>
                </c:pt>
                <c:pt idx="476">
                  <c:v>24804000</c:v>
                </c:pt>
                <c:pt idx="477">
                  <c:v>25078000</c:v>
                </c:pt>
                <c:pt idx="478">
                  <c:v>25924000</c:v>
                </c:pt>
                <c:pt idx="479">
                  <c:v>26316000</c:v>
                </c:pt>
                <c:pt idx="480">
                  <c:v>27034000</c:v>
                </c:pt>
                <c:pt idx="481">
                  <c:v>27343000</c:v>
                </c:pt>
                <c:pt idx="482">
                  <c:v>28548000</c:v>
                </c:pt>
                <c:pt idx="483">
                  <c:v>28550000</c:v>
                </c:pt>
                <c:pt idx="484">
                  <c:v>29402000</c:v>
                </c:pt>
                <c:pt idx="485">
                  <c:v>30263000</c:v>
                </c:pt>
                <c:pt idx="486">
                  <c:v>23537000</c:v>
                </c:pt>
                <c:pt idx="487">
                  <c:v>4427100</c:v>
                </c:pt>
                <c:pt idx="488">
                  <c:v>4418400</c:v>
                </c:pt>
                <c:pt idx="489">
                  <c:v>4595600</c:v>
                </c:pt>
                <c:pt idx="490">
                  <c:v>4784400</c:v>
                </c:pt>
                <c:pt idx="491">
                  <c:v>4628200</c:v>
                </c:pt>
                <c:pt idx="492">
                  <c:v>4779600</c:v>
                </c:pt>
                <c:pt idx="493">
                  <c:v>4899900</c:v>
                </c:pt>
                <c:pt idx="494">
                  <c:v>4937200</c:v>
                </c:pt>
                <c:pt idx="495">
                  <c:v>5122800</c:v>
                </c:pt>
                <c:pt idx="496">
                  <c:v>5285300</c:v>
                </c:pt>
                <c:pt idx="497">
                  <c:v>5315700</c:v>
                </c:pt>
                <c:pt idx="498">
                  <c:v>5476100</c:v>
                </c:pt>
                <c:pt idx="499">
                  <c:v>5442100</c:v>
                </c:pt>
                <c:pt idx="500">
                  <c:v>5663300</c:v>
                </c:pt>
                <c:pt idx="501">
                  <c:v>5770000</c:v>
                </c:pt>
                <c:pt idx="502">
                  <c:v>5949400</c:v>
                </c:pt>
                <c:pt idx="503">
                  <c:v>6014300</c:v>
                </c:pt>
                <c:pt idx="504">
                  <c:v>6074700</c:v>
                </c:pt>
                <c:pt idx="505">
                  <c:v>6210600</c:v>
                </c:pt>
                <c:pt idx="506">
                  <c:v>6168900</c:v>
                </c:pt>
                <c:pt idx="507">
                  <c:v>6442100</c:v>
                </c:pt>
                <c:pt idx="508">
                  <c:v>6347700</c:v>
                </c:pt>
                <c:pt idx="509">
                  <c:v>6664900</c:v>
                </c:pt>
                <c:pt idx="510">
                  <c:v>6621600</c:v>
                </c:pt>
                <c:pt idx="511">
                  <c:v>6434700</c:v>
                </c:pt>
                <c:pt idx="512">
                  <c:v>7033500</c:v>
                </c:pt>
                <c:pt idx="513">
                  <c:v>7038900</c:v>
                </c:pt>
                <c:pt idx="514">
                  <c:v>6983800</c:v>
                </c:pt>
                <c:pt idx="515">
                  <c:v>7157300</c:v>
                </c:pt>
                <c:pt idx="516">
                  <c:v>7162300</c:v>
                </c:pt>
                <c:pt idx="517">
                  <c:v>7491100</c:v>
                </c:pt>
                <c:pt idx="518">
                  <c:v>7755100</c:v>
                </c:pt>
                <c:pt idx="519">
                  <c:v>7837200</c:v>
                </c:pt>
                <c:pt idx="520">
                  <c:v>7929200</c:v>
                </c:pt>
                <c:pt idx="521">
                  <c:v>7983000</c:v>
                </c:pt>
                <c:pt idx="522">
                  <c:v>8422700</c:v>
                </c:pt>
                <c:pt idx="523">
                  <c:v>8223900</c:v>
                </c:pt>
                <c:pt idx="524">
                  <c:v>8822800</c:v>
                </c:pt>
                <c:pt idx="525">
                  <c:v>8644900</c:v>
                </c:pt>
                <c:pt idx="526">
                  <c:v>9005700</c:v>
                </c:pt>
                <c:pt idx="527">
                  <c:v>8900500</c:v>
                </c:pt>
                <c:pt idx="528">
                  <c:v>9102600</c:v>
                </c:pt>
                <c:pt idx="529">
                  <c:v>9119600</c:v>
                </c:pt>
                <c:pt idx="530">
                  <c:v>9451900</c:v>
                </c:pt>
                <c:pt idx="531">
                  <c:v>9624300</c:v>
                </c:pt>
                <c:pt idx="532">
                  <c:v>9641300</c:v>
                </c:pt>
                <c:pt idx="533">
                  <c:v>9990900</c:v>
                </c:pt>
                <c:pt idx="534">
                  <c:v>10302000</c:v>
                </c:pt>
                <c:pt idx="535">
                  <c:v>10326000</c:v>
                </c:pt>
                <c:pt idx="536">
                  <c:v>10445000</c:v>
                </c:pt>
                <c:pt idx="537">
                  <c:v>10881000</c:v>
                </c:pt>
                <c:pt idx="538">
                  <c:v>10989000</c:v>
                </c:pt>
                <c:pt idx="539">
                  <c:v>11416000</c:v>
                </c:pt>
                <c:pt idx="540">
                  <c:v>11115000</c:v>
                </c:pt>
                <c:pt idx="541">
                  <c:v>11611000</c:v>
                </c:pt>
                <c:pt idx="542">
                  <c:v>11636000</c:v>
                </c:pt>
                <c:pt idx="543">
                  <c:v>12089000</c:v>
                </c:pt>
                <c:pt idx="544">
                  <c:v>12386000</c:v>
                </c:pt>
                <c:pt idx="545">
                  <c:v>12710000</c:v>
                </c:pt>
                <c:pt idx="546">
                  <c:v>12945000</c:v>
                </c:pt>
                <c:pt idx="547">
                  <c:v>13028000</c:v>
                </c:pt>
                <c:pt idx="548">
                  <c:v>13448000</c:v>
                </c:pt>
                <c:pt idx="549">
                  <c:v>13699000</c:v>
                </c:pt>
                <c:pt idx="550">
                  <c:v>13928000</c:v>
                </c:pt>
                <c:pt idx="551">
                  <c:v>14319000</c:v>
                </c:pt>
                <c:pt idx="552">
                  <c:v>14441000</c:v>
                </c:pt>
                <c:pt idx="553">
                  <c:v>14839000</c:v>
                </c:pt>
                <c:pt idx="554">
                  <c:v>15397000</c:v>
                </c:pt>
                <c:pt idx="555">
                  <c:v>15488000</c:v>
                </c:pt>
                <c:pt idx="556">
                  <c:v>16052000</c:v>
                </c:pt>
                <c:pt idx="557">
                  <c:v>16435000</c:v>
                </c:pt>
                <c:pt idx="558">
                  <c:v>16852000</c:v>
                </c:pt>
                <c:pt idx="559">
                  <c:v>17068000</c:v>
                </c:pt>
                <c:pt idx="560">
                  <c:v>17568000</c:v>
                </c:pt>
                <c:pt idx="561">
                  <c:v>17977000</c:v>
                </c:pt>
                <c:pt idx="562">
                  <c:v>18279000</c:v>
                </c:pt>
                <c:pt idx="563">
                  <c:v>18544000</c:v>
                </c:pt>
                <c:pt idx="564">
                  <c:v>19201000</c:v>
                </c:pt>
                <c:pt idx="565">
                  <c:v>14444000</c:v>
                </c:pt>
                <c:pt idx="566">
                  <c:v>3076600</c:v>
                </c:pt>
                <c:pt idx="567">
                  <c:v>3067600</c:v>
                </c:pt>
                <c:pt idx="568">
                  <c:v>3106600</c:v>
                </c:pt>
                <c:pt idx="569">
                  <c:v>3292200</c:v>
                </c:pt>
                <c:pt idx="570">
                  <c:v>3162400</c:v>
                </c:pt>
                <c:pt idx="571">
                  <c:v>3138500</c:v>
                </c:pt>
                <c:pt idx="572">
                  <c:v>3251500</c:v>
                </c:pt>
                <c:pt idx="573">
                  <c:v>3395800</c:v>
                </c:pt>
                <c:pt idx="574">
                  <c:v>3498100</c:v>
                </c:pt>
                <c:pt idx="575">
                  <c:v>3566500</c:v>
                </c:pt>
                <c:pt idx="576">
                  <c:v>3561100</c:v>
                </c:pt>
                <c:pt idx="577">
                  <c:v>3737800</c:v>
                </c:pt>
                <c:pt idx="578">
                  <c:v>3683100</c:v>
                </c:pt>
                <c:pt idx="579">
                  <c:v>3801800</c:v>
                </c:pt>
                <c:pt idx="580">
                  <c:v>3836500</c:v>
                </c:pt>
                <c:pt idx="581">
                  <c:v>3881000</c:v>
                </c:pt>
                <c:pt idx="582">
                  <c:v>4011700</c:v>
                </c:pt>
                <c:pt idx="583">
                  <c:v>4121800</c:v>
                </c:pt>
                <c:pt idx="584">
                  <c:v>3929200</c:v>
                </c:pt>
                <c:pt idx="585">
                  <c:v>4220500</c:v>
                </c:pt>
                <c:pt idx="586">
                  <c:v>4135800</c:v>
                </c:pt>
                <c:pt idx="587">
                  <c:v>4392900</c:v>
                </c:pt>
                <c:pt idx="588">
                  <c:v>4324700</c:v>
                </c:pt>
                <c:pt idx="589">
                  <c:v>4473000</c:v>
                </c:pt>
                <c:pt idx="590">
                  <c:v>4454600</c:v>
                </c:pt>
                <c:pt idx="591">
                  <c:v>4642600</c:v>
                </c:pt>
                <c:pt idx="592">
                  <c:v>4769100</c:v>
                </c:pt>
                <c:pt idx="593">
                  <c:v>4929300</c:v>
                </c:pt>
                <c:pt idx="594">
                  <c:v>4721900</c:v>
                </c:pt>
                <c:pt idx="595">
                  <c:v>5093400</c:v>
                </c:pt>
                <c:pt idx="596">
                  <c:v>5027700</c:v>
                </c:pt>
                <c:pt idx="597">
                  <c:v>5086100</c:v>
                </c:pt>
                <c:pt idx="598">
                  <c:v>5306700</c:v>
                </c:pt>
                <c:pt idx="599">
                  <c:v>5358300</c:v>
                </c:pt>
                <c:pt idx="600">
                  <c:v>5225400</c:v>
                </c:pt>
                <c:pt idx="601">
                  <c:v>5621000</c:v>
                </c:pt>
                <c:pt idx="602">
                  <c:v>5497000</c:v>
                </c:pt>
                <c:pt idx="603">
                  <c:v>5730000</c:v>
                </c:pt>
                <c:pt idx="604">
                  <c:v>6096900</c:v>
                </c:pt>
                <c:pt idx="605">
                  <c:v>5887500</c:v>
                </c:pt>
                <c:pt idx="606">
                  <c:v>5911900</c:v>
                </c:pt>
                <c:pt idx="607">
                  <c:v>6093800</c:v>
                </c:pt>
                <c:pt idx="608">
                  <c:v>5933900</c:v>
                </c:pt>
                <c:pt idx="609">
                  <c:v>6378900</c:v>
                </c:pt>
                <c:pt idx="610">
                  <c:v>6757200</c:v>
                </c:pt>
                <c:pt idx="611">
                  <c:v>6640900</c:v>
                </c:pt>
                <c:pt idx="612">
                  <c:v>7007800</c:v>
                </c:pt>
                <c:pt idx="613">
                  <c:v>6762900</c:v>
                </c:pt>
                <c:pt idx="614">
                  <c:v>6962000</c:v>
                </c:pt>
                <c:pt idx="615">
                  <c:v>7126900</c:v>
                </c:pt>
                <c:pt idx="616">
                  <c:v>7230300</c:v>
                </c:pt>
                <c:pt idx="617">
                  <c:v>7389800</c:v>
                </c:pt>
                <c:pt idx="618">
                  <c:v>7593800</c:v>
                </c:pt>
                <c:pt idx="619">
                  <c:v>7718500</c:v>
                </c:pt>
                <c:pt idx="620">
                  <c:v>7787000</c:v>
                </c:pt>
                <c:pt idx="621">
                  <c:v>8120000</c:v>
                </c:pt>
                <c:pt idx="622">
                  <c:v>8089400</c:v>
                </c:pt>
                <c:pt idx="623">
                  <c:v>8056500</c:v>
                </c:pt>
                <c:pt idx="624">
                  <c:v>8530800</c:v>
                </c:pt>
                <c:pt idx="625">
                  <c:v>8720600</c:v>
                </c:pt>
                <c:pt idx="626">
                  <c:v>8965100</c:v>
                </c:pt>
                <c:pt idx="627">
                  <c:v>8797400</c:v>
                </c:pt>
                <c:pt idx="628">
                  <c:v>9308200</c:v>
                </c:pt>
                <c:pt idx="629">
                  <c:v>9294400</c:v>
                </c:pt>
                <c:pt idx="630">
                  <c:v>9820600</c:v>
                </c:pt>
                <c:pt idx="631">
                  <c:v>9889200</c:v>
                </c:pt>
                <c:pt idx="632">
                  <c:v>10129000</c:v>
                </c:pt>
                <c:pt idx="633">
                  <c:v>10367000</c:v>
                </c:pt>
                <c:pt idx="634">
                  <c:v>10480000</c:v>
                </c:pt>
                <c:pt idx="635">
                  <c:v>10884000</c:v>
                </c:pt>
                <c:pt idx="636">
                  <c:v>11042000</c:v>
                </c:pt>
                <c:pt idx="637">
                  <c:v>11029000</c:v>
                </c:pt>
                <c:pt idx="638">
                  <c:v>11690000</c:v>
                </c:pt>
                <c:pt idx="639">
                  <c:v>11713000</c:v>
                </c:pt>
                <c:pt idx="640">
                  <c:v>11996000</c:v>
                </c:pt>
                <c:pt idx="641">
                  <c:v>12690000</c:v>
                </c:pt>
                <c:pt idx="642">
                  <c:v>12231000</c:v>
                </c:pt>
                <c:pt idx="643">
                  <c:v>12912000</c:v>
                </c:pt>
                <c:pt idx="644">
                  <c:v>7639400</c:v>
                </c:pt>
                <c:pt idx="645">
                  <c:v>1460900</c:v>
                </c:pt>
                <c:pt idx="646">
                  <c:v>1470500</c:v>
                </c:pt>
                <c:pt idx="647">
                  <c:v>1552600</c:v>
                </c:pt>
                <c:pt idx="648">
                  <c:v>1727200</c:v>
                </c:pt>
                <c:pt idx="649">
                  <c:v>1699800</c:v>
                </c:pt>
                <c:pt idx="650">
                  <c:v>1684200</c:v>
                </c:pt>
                <c:pt idx="651">
                  <c:v>1740900</c:v>
                </c:pt>
                <c:pt idx="652">
                  <c:v>1889700</c:v>
                </c:pt>
                <c:pt idx="653">
                  <c:v>1822800</c:v>
                </c:pt>
                <c:pt idx="654">
                  <c:v>1711500</c:v>
                </c:pt>
                <c:pt idx="655">
                  <c:v>1803100</c:v>
                </c:pt>
                <c:pt idx="656">
                  <c:v>1894000</c:v>
                </c:pt>
                <c:pt idx="657">
                  <c:v>2065900</c:v>
                </c:pt>
                <c:pt idx="658">
                  <c:v>1944900</c:v>
                </c:pt>
                <c:pt idx="659">
                  <c:v>2135500</c:v>
                </c:pt>
                <c:pt idx="660">
                  <c:v>2150200</c:v>
                </c:pt>
                <c:pt idx="661">
                  <c:v>2065900</c:v>
                </c:pt>
                <c:pt idx="662">
                  <c:v>2242900</c:v>
                </c:pt>
                <c:pt idx="663">
                  <c:v>2352500</c:v>
                </c:pt>
                <c:pt idx="664">
                  <c:v>2276500</c:v>
                </c:pt>
                <c:pt idx="665">
                  <c:v>2094900</c:v>
                </c:pt>
                <c:pt idx="666">
                  <c:v>2239200</c:v>
                </c:pt>
                <c:pt idx="667">
                  <c:v>2320300</c:v>
                </c:pt>
                <c:pt idx="668">
                  <c:v>2271700</c:v>
                </c:pt>
                <c:pt idx="669">
                  <c:v>2356900</c:v>
                </c:pt>
                <c:pt idx="670">
                  <c:v>2350000</c:v>
                </c:pt>
                <c:pt idx="671">
                  <c:v>2379500</c:v>
                </c:pt>
                <c:pt idx="672">
                  <c:v>2491900</c:v>
                </c:pt>
                <c:pt idx="673">
                  <c:v>2537800</c:v>
                </c:pt>
                <c:pt idx="674">
                  <c:v>2571900</c:v>
                </c:pt>
                <c:pt idx="675">
                  <c:v>2632400</c:v>
                </c:pt>
                <c:pt idx="676">
                  <c:v>2759300</c:v>
                </c:pt>
                <c:pt idx="677">
                  <c:v>2682900</c:v>
                </c:pt>
                <c:pt idx="678">
                  <c:v>2777700</c:v>
                </c:pt>
                <c:pt idx="679">
                  <c:v>2902000</c:v>
                </c:pt>
                <c:pt idx="680">
                  <c:v>2855700</c:v>
                </c:pt>
                <c:pt idx="681">
                  <c:v>2972100</c:v>
                </c:pt>
                <c:pt idx="682">
                  <c:v>3160100</c:v>
                </c:pt>
                <c:pt idx="683">
                  <c:v>3036300</c:v>
                </c:pt>
                <c:pt idx="684">
                  <c:v>2964900</c:v>
                </c:pt>
                <c:pt idx="685">
                  <c:v>3228200</c:v>
                </c:pt>
                <c:pt idx="686">
                  <c:v>3313000</c:v>
                </c:pt>
                <c:pt idx="687">
                  <c:v>3233000</c:v>
                </c:pt>
                <c:pt idx="688">
                  <c:v>3378000</c:v>
                </c:pt>
                <c:pt idx="689">
                  <c:v>3450300</c:v>
                </c:pt>
                <c:pt idx="690">
                  <c:v>3490500</c:v>
                </c:pt>
                <c:pt idx="691">
                  <c:v>3422900</c:v>
                </c:pt>
                <c:pt idx="692">
                  <c:v>3580700</c:v>
                </c:pt>
                <c:pt idx="693">
                  <c:v>3778400</c:v>
                </c:pt>
                <c:pt idx="694">
                  <c:v>3634700</c:v>
                </c:pt>
                <c:pt idx="695">
                  <c:v>3804800</c:v>
                </c:pt>
                <c:pt idx="696">
                  <c:v>3963300</c:v>
                </c:pt>
                <c:pt idx="697">
                  <c:v>4011200</c:v>
                </c:pt>
                <c:pt idx="698">
                  <c:v>4099200</c:v>
                </c:pt>
                <c:pt idx="699">
                  <c:v>4294200</c:v>
                </c:pt>
                <c:pt idx="700">
                  <c:v>4144900</c:v>
                </c:pt>
                <c:pt idx="701">
                  <c:v>4209100</c:v>
                </c:pt>
                <c:pt idx="702">
                  <c:v>4404800</c:v>
                </c:pt>
                <c:pt idx="703">
                  <c:v>4347900</c:v>
                </c:pt>
                <c:pt idx="704">
                  <c:v>4581800</c:v>
                </c:pt>
                <c:pt idx="705">
                  <c:v>4804600</c:v>
                </c:pt>
                <c:pt idx="706">
                  <c:v>4828400</c:v>
                </c:pt>
                <c:pt idx="707">
                  <c:v>4876800</c:v>
                </c:pt>
                <c:pt idx="708">
                  <c:v>5204500</c:v>
                </c:pt>
                <c:pt idx="709">
                  <c:v>5111300</c:v>
                </c:pt>
                <c:pt idx="710">
                  <c:v>5425200</c:v>
                </c:pt>
                <c:pt idx="711">
                  <c:v>5346900</c:v>
                </c:pt>
                <c:pt idx="712">
                  <c:v>5554900</c:v>
                </c:pt>
                <c:pt idx="713">
                  <c:v>5720000</c:v>
                </c:pt>
                <c:pt idx="714">
                  <c:v>5527900</c:v>
                </c:pt>
                <c:pt idx="715">
                  <c:v>5773700</c:v>
                </c:pt>
                <c:pt idx="716">
                  <c:v>5899300</c:v>
                </c:pt>
                <c:pt idx="717">
                  <c:v>6199300</c:v>
                </c:pt>
                <c:pt idx="718">
                  <c:v>6140400</c:v>
                </c:pt>
                <c:pt idx="719">
                  <c:v>6282100</c:v>
                </c:pt>
                <c:pt idx="720">
                  <c:v>6577800</c:v>
                </c:pt>
                <c:pt idx="721">
                  <c:v>6607900</c:v>
                </c:pt>
                <c:pt idx="722">
                  <c:v>6953400</c:v>
                </c:pt>
                <c:pt idx="723">
                  <c:v>4747100</c:v>
                </c:pt>
                <c:pt idx="724">
                  <c:v>577950</c:v>
                </c:pt>
                <c:pt idx="725">
                  <c:v>624710</c:v>
                </c:pt>
                <c:pt idx="726">
                  <c:v>656130</c:v>
                </c:pt>
                <c:pt idx="727">
                  <c:v>654850</c:v>
                </c:pt>
                <c:pt idx="728">
                  <c:v>690240</c:v>
                </c:pt>
                <c:pt idx="729">
                  <c:v>660670</c:v>
                </c:pt>
                <c:pt idx="730">
                  <c:v>719250</c:v>
                </c:pt>
                <c:pt idx="731">
                  <c:v>707890</c:v>
                </c:pt>
                <c:pt idx="732">
                  <c:v>695440</c:v>
                </c:pt>
                <c:pt idx="733">
                  <c:v>764190</c:v>
                </c:pt>
                <c:pt idx="734">
                  <c:v>717810</c:v>
                </c:pt>
                <c:pt idx="735">
                  <c:v>765840</c:v>
                </c:pt>
                <c:pt idx="736">
                  <c:v>820950</c:v>
                </c:pt>
                <c:pt idx="737">
                  <c:v>855240</c:v>
                </c:pt>
                <c:pt idx="738">
                  <c:v>776670</c:v>
                </c:pt>
                <c:pt idx="739">
                  <c:v>737280</c:v>
                </c:pt>
                <c:pt idx="740">
                  <c:v>812240</c:v>
                </c:pt>
                <c:pt idx="741">
                  <c:v>838920</c:v>
                </c:pt>
                <c:pt idx="742">
                  <c:v>846790</c:v>
                </c:pt>
                <c:pt idx="743">
                  <c:v>876090</c:v>
                </c:pt>
                <c:pt idx="744">
                  <c:v>880380</c:v>
                </c:pt>
                <c:pt idx="745">
                  <c:v>967680</c:v>
                </c:pt>
                <c:pt idx="746">
                  <c:v>836490</c:v>
                </c:pt>
                <c:pt idx="747">
                  <c:v>855030</c:v>
                </c:pt>
                <c:pt idx="748">
                  <c:v>921900</c:v>
                </c:pt>
                <c:pt idx="749">
                  <c:v>919860</c:v>
                </c:pt>
                <c:pt idx="750">
                  <c:v>987220</c:v>
                </c:pt>
                <c:pt idx="751">
                  <c:v>1002600</c:v>
                </c:pt>
                <c:pt idx="752">
                  <c:v>976870</c:v>
                </c:pt>
                <c:pt idx="753">
                  <c:v>973980</c:v>
                </c:pt>
                <c:pt idx="754">
                  <c:v>1059800</c:v>
                </c:pt>
                <c:pt idx="755">
                  <c:v>1114300</c:v>
                </c:pt>
                <c:pt idx="756">
                  <c:v>1116500</c:v>
                </c:pt>
                <c:pt idx="757">
                  <c:v>1087700</c:v>
                </c:pt>
                <c:pt idx="758">
                  <c:v>1064100</c:v>
                </c:pt>
                <c:pt idx="759">
                  <c:v>1184600</c:v>
                </c:pt>
                <c:pt idx="760">
                  <c:v>1055400</c:v>
                </c:pt>
                <c:pt idx="761">
                  <c:v>1124200</c:v>
                </c:pt>
                <c:pt idx="762">
                  <c:v>1275200</c:v>
                </c:pt>
                <c:pt idx="763">
                  <c:v>1317300</c:v>
                </c:pt>
                <c:pt idx="764">
                  <c:v>1171800</c:v>
                </c:pt>
                <c:pt idx="765">
                  <c:v>1404800</c:v>
                </c:pt>
                <c:pt idx="766">
                  <c:v>1183800</c:v>
                </c:pt>
                <c:pt idx="767">
                  <c:v>1239700</c:v>
                </c:pt>
                <c:pt idx="768">
                  <c:v>1415200</c:v>
                </c:pt>
                <c:pt idx="769">
                  <c:v>1397000</c:v>
                </c:pt>
                <c:pt idx="770">
                  <c:v>1398300</c:v>
                </c:pt>
                <c:pt idx="771">
                  <c:v>1418800</c:v>
                </c:pt>
                <c:pt idx="772">
                  <c:v>1319700</c:v>
                </c:pt>
                <c:pt idx="773">
                  <c:v>1411200</c:v>
                </c:pt>
                <c:pt idx="774">
                  <c:v>1487100</c:v>
                </c:pt>
                <c:pt idx="775">
                  <c:v>1353000</c:v>
                </c:pt>
                <c:pt idx="776">
                  <c:v>1516200</c:v>
                </c:pt>
                <c:pt idx="777">
                  <c:v>1484200</c:v>
                </c:pt>
                <c:pt idx="778">
                  <c:v>1484800</c:v>
                </c:pt>
                <c:pt idx="779">
                  <c:v>1499300</c:v>
                </c:pt>
                <c:pt idx="780">
                  <c:v>1561900</c:v>
                </c:pt>
                <c:pt idx="781">
                  <c:v>1591200</c:v>
                </c:pt>
                <c:pt idx="782">
                  <c:v>1751500</c:v>
                </c:pt>
                <c:pt idx="783">
                  <c:v>1689200</c:v>
                </c:pt>
                <c:pt idx="784">
                  <c:v>1639900</c:v>
                </c:pt>
                <c:pt idx="785">
                  <c:v>1916700</c:v>
                </c:pt>
                <c:pt idx="786">
                  <c:v>1876100</c:v>
                </c:pt>
                <c:pt idx="787">
                  <c:v>1912500</c:v>
                </c:pt>
                <c:pt idx="788">
                  <c:v>1881900</c:v>
                </c:pt>
                <c:pt idx="789">
                  <c:v>1958100</c:v>
                </c:pt>
                <c:pt idx="790">
                  <c:v>1972400</c:v>
                </c:pt>
                <c:pt idx="791">
                  <c:v>2028900</c:v>
                </c:pt>
                <c:pt idx="792">
                  <c:v>2046600</c:v>
                </c:pt>
                <c:pt idx="793">
                  <c:v>2053000</c:v>
                </c:pt>
                <c:pt idx="794">
                  <c:v>2187000</c:v>
                </c:pt>
                <c:pt idx="795">
                  <c:v>2230800</c:v>
                </c:pt>
                <c:pt idx="796">
                  <c:v>2327500</c:v>
                </c:pt>
                <c:pt idx="797">
                  <c:v>2322600</c:v>
                </c:pt>
                <c:pt idx="798">
                  <c:v>2388900</c:v>
                </c:pt>
                <c:pt idx="799">
                  <c:v>2460300</c:v>
                </c:pt>
                <c:pt idx="800">
                  <c:v>2386700</c:v>
                </c:pt>
                <c:pt idx="801">
                  <c:v>2562600</c:v>
                </c:pt>
                <c:pt idx="802">
                  <c:v>1602300</c:v>
                </c:pt>
                <c:pt idx="803">
                  <c:v>197030</c:v>
                </c:pt>
                <c:pt idx="804">
                  <c:v>273190</c:v>
                </c:pt>
                <c:pt idx="805">
                  <c:v>171500</c:v>
                </c:pt>
                <c:pt idx="806">
                  <c:v>203850</c:v>
                </c:pt>
                <c:pt idx="807">
                  <c:v>213700</c:v>
                </c:pt>
                <c:pt idx="808">
                  <c:v>223090</c:v>
                </c:pt>
                <c:pt idx="809">
                  <c:v>214850</c:v>
                </c:pt>
                <c:pt idx="810">
                  <c:v>230240</c:v>
                </c:pt>
                <c:pt idx="811">
                  <c:v>213080</c:v>
                </c:pt>
                <c:pt idx="812">
                  <c:v>275830</c:v>
                </c:pt>
                <c:pt idx="813">
                  <c:v>223650</c:v>
                </c:pt>
                <c:pt idx="814">
                  <c:v>284370</c:v>
                </c:pt>
                <c:pt idx="815">
                  <c:v>246190</c:v>
                </c:pt>
                <c:pt idx="816">
                  <c:v>294880</c:v>
                </c:pt>
                <c:pt idx="817">
                  <c:v>272050</c:v>
                </c:pt>
                <c:pt idx="818">
                  <c:v>260980</c:v>
                </c:pt>
                <c:pt idx="819">
                  <c:v>247400</c:v>
                </c:pt>
                <c:pt idx="820">
                  <c:v>304430</c:v>
                </c:pt>
                <c:pt idx="821">
                  <c:v>321360</c:v>
                </c:pt>
                <c:pt idx="822">
                  <c:v>325120</c:v>
                </c:pt>
                <c:pt idx="823">
                  <c:v>296240</c:v>
                </c:pt>
                <c:pt idx="824">
                  <c:v>294610</c:v>
                </c:pt>
                <c:pt idx="825">
                  <c:v>306590</c:v>
                </c:pt>
                <c:pt idx="826">
                  <c:v>344730</c:v>
                </c:pt>
                <c:pt idx="827">
                  <c:v>333020</c:v>
                </c:pt>
                <c:pt idx="828">
                  <c:v>344870</c:v>
                </c:pt>
                <c:pt idx="829">
                  <c:v>330960</c:v>
                </c:pt>
                <c:pt idx="830">
                  <c:v>323540</c:v>
                </c:pt>
                <c:pt idx="831">
                  <c:v>323830</c:v>
                </c:pt>
                <c:pt idx="832">
                  <c:v>408300</c:v>
                </c:pt>
                <c:pt idx="833">
                  <c:v>307190</c:v>
                </c:pt>
                <c:pt idx="834">
                  <c:v>402830</c:v>
                </c:pt>
                <c:pt idx="835">
                  <c:v>394700</c:v>
                </c:pt>
                <c:pt idx="836">
                  <c:v>336830</c:v>
                </c:pt>
                <c:pt idx="837">
                  <c:v>376860</c:v>
                </c:pt>
                <c:pt idx="838">
                  <c:v>432450</c:v>
                </c:pt>
                <c:pt idx="839">
                  <c:v>457510</c:v>
                </c:pt>
                <c:pt idx="840">
                  <c:v>441940</c:v>
                </c:pt>
                <c:pt idx="841">
                  <c:v>422630</c:v>
                </c:pt>
                <c:pt idx="842">
                  <c:v>464500</c:v>
                </c:pt>
                <c:pt idx="843">
                  <c:v>447590</c:v>
                </c:pt>
                <c:pt idx="844">
                  <c:v>412860</c:v>
                </c:pt>
                <c:pt idx="845">
                  <c:v>437430</c:v>
                </c:pt>
                <c:pt idx="846">
                  <c:v>434700</c:v>
                </c:pt>
                <c:pt idx="847">
                  <c:v>520420</c:v>
                </c:pt>
                <c:pt idx="848">
                  <c:v>515060</c:v>
                </c:pt>
                <c:pt idx="849">
                  <c:v>474330</c:v>
                </c:pt>
                <c:pt idx="850">
                  <c:v>530740</c:v>
                </c:pt>
                <c:pt idx="851">
                  <c:v>528740</c:v>
                </c:pt>
                <c:pt idx="852">
                  <c:v>574520</c:v>
                </c:pt>
                <c:pt idx="853">
                  <c:v>569690</c:v>
                </c:pt>
                <c:pt idx="854">
                  <c:v>589370</c:v>
                </c:pt>
                <c:pt idx="855">
                  <c:v>545080</c:v>
                </c:pt>
                <c:pt idx="856">
                  <c:v>619260</c:v>
                </c:pt>
                <c:pt idx="857">
                  <c:v>568470</c:v>
                </c:pt>
                <c:pt idx="858">
                  <c:v>534740</c:v>
                </c:pt>
                <c:pt idx="859">
                  <c:v>560500</c:v>
                </c:pt>
                <c:pt idx="860">
                  <c:v>641780</c:v>
                </c:pt>
                <c:pt idx="861">
                  <c:v>654410</c:v>
                </c:pt>
                <c:pt idx="862">
                  <c:v>563310</c:v>
                </c:pt>
                <c:pt idx="863">
                  <c:v>652970</c:v>
                </c:pt>
                <c:pt idx="864">
                  <c:v>699680</c:v>
                </c:pt>
                <c:pt idx="865">
                  <c:v>667760</c:v>
                </c:pt>
                <c:pt idx="866">
                  <c:v>756370</c:v>
                </c:pt>
                <c:pt idx="867">
                  <c:v>667080</c:v>
                </c:pt>
                <c:pt idx="868">
                  <c:v>764900</c:v>
                </c:pt>
                <c:pt idx="869">
                  <c:v>704060</c:v>
                </c:pt>
                <c:pt idx="870">
                  <c:v>729290</c:v>
                </c:pt>
                <c:pt idx="871">
                  <c:v>760630</c:v>
                </c:pt>
                <c:pt idx="872">
                  <c:v>732110</c:v>
                </c:pt>
                <c:pt idx="873">
                  <c:v>679260</c:v>
                </c:pt>
                <c:pt idx="874">
                  <c:v>196200</c:v>
                </c:pt>
                <c:pt idx="875">
                  <c:v>209780</c:v>
                </c:pt>
                <c:pt idx="876">
                  <c:v>201640</c:v>
                </c:pt>
                <c:pt idx="877">
                  <c:v>252710</c:v>
                </c:pt>
                <c:pt idx="878">
                  <c:v>231130</c:v>
                </c:pt>
                <c:pt idx="879">
                  <c:v>188330</c:v>
                </c:pt>
                <c:pt idx="880">
                  <c:v>183180</c:v>
                </c:pt>
                <c:pt idx="881">
                  <c:v>232150</c:v>
                </c:pt>
                <c:pt idx="882">
                  <c:v>268030</c:v>
                </c:pt>
                <c:pt idx="883">
                  <c:v>246730</c:v>
                </c:pt>
                <c:pt idx="884">
                  <c:v>251390</c:v>
                </c:pt>
                <c:pt idx="885">
                  <c:v>220010</c:v>
                </c:pt>
                <c:pt idx="886">
                  <c:v>262600</c:v>
                </c:pt>
                <c:pt idx="887">
                  <c:v>252260</c:v>
                </c:pt>
                <c:pt idx="888">
                  <c:v>275790</c:v>
                </c:pt>
                <c:pt idx="889">
                  <c:v>347230</c:v>
                </c:pt>
                <c:pt idx="890">
                  <c:v>273870</c:v>
                </c:pt>
                <c:pt idx="891">
                  <c:v>318370</c:v>
                </c:pt>
                <c:pt idx="892">
                  <c:v>253140</c:v>
                </c:pt>
                <c:pt idx="893">
                  <c:v>272070</c:v>
                </c:pt>
                <c:pt idx="894">
                  <c:v>298220</c:v>
                </c:pt>
                <c:pt idx="895">
                  <c:v>314430</c:v>
                </c:pt>
                <c:pt idx="896">
                  <c:v>323300</c:v>
                </c:pt>
                <c:pt idx="897">
                  <c:v>365640</c:v>
                </c:pt>
                <c:pt idx="898">
                  <c:v>307630</c:v>
                </c:pt>
                <c:pt idx="899">
                  <c:v>397660</c:v>
                </c:pt>
                <c:pt idx="900">
                  <c:v>392090</c:v>
                </c:pt>
                <c:pt idx="901">
                  <c:v>390980</c:v>
                </c:pt>
                <c:pt idx="902">
                  <c:v>331080</c:v>
                </c:pt>
                <c:pt idx="903">
                  <c:v>390830</c:v>
                </c:pt>
                <c:pt idx="904">
                  <c:v>393670</c:v>
                </c:pt>
                <c:pt idx="905">
                  <c:v>390440</c:v>
                </c:pt>
                <c:pt idx="906">
                  <c:v>420640</c:v>
                </c:pt>
                <c:pt idx="907">
                  <c:v>384730</c:v>
                </c:pt>
                <c:pt idx="908">
                  <c:v>363250</c:v>
                </c:pt>
                <c:pt idx="909">
                  <c:v>460330</c:v>
                </c:pt>
                <c:pt idx="910">
                  <c:v>436800</c:v>
                </c:pt>
                <c:pt idx="911">
                  <c:v>434800</c:v>
                </c:pt>
                <c:pt idx="912">
                  <c:v>469510</c:v>
                </c:pt>
                <c:pt idx="913">
                  <c:v>459490</c:v>
                </c:pt>
                <c:pt idx="914">
                  <c:v>504040</c:v>
                </c:pt>
                <c:pt idx="915">
                  <c:v>436560</c:v>
                </c:pt>
                <c:pt idx="916">
                  <c:v>471420</c:v>
                </c:pt>
                <c:pt idx="917">
                  <c:v>516020</c:v>
                </c:pt>
                <c:pt idx="918">
                  <c:v>513730</c:v>
                </c:pt>
                <c:pt idx="919">
                  <c:v>458150</c:v>
                </c:pt>
                <c:pt idx="920">
                  <c:v>496540</c:v>
                </c:pt>
                <c:pt idx="921">
                  <c:v>96124</c:v>
                </c:pt>
                <c:pt idx="922">
                  <c:v>89566</c:v>
                </c:pt>
                <c:pt idx="923">
                  <c:v>118670</c:v>
                </c:pt>
                <c:pt idx="924">
                  <c:v>105020</c:v>
                </c:pt>
                <c:pt idx="925">
                  <c:v>123060</c:v>
                </c:pt>
                <c:pt idx="926">
                  <c:v>136940</c:v>
                </c:pt>
                <c:pt idx="927">
                  <c:v>94715</c:v>
                </c:pt>
                <c:pt idx="928">
                  <c:v>122140</c:v>
                </c:pt>
                <c:pt idx="929">
                  <c:v>127460</c:v>
                </c:pt>
                <c:pt idx="930">
                  <c:v>125610</c:v>
                </c:pt>
                <c:pt idx="931">
                  <c:v>136410</c:v>
                </c:pt>
                <c:pt idx="932">
                  <c:v>96238</c:v>
                </c:pt>
                <c:pt idx="933">
                  <c:v>117180</c:v>
                </c:pt>
                <c:pt idx="934">
                  <c:v>88364</c:v>
                </c:pt>
                <c:pt idx="935">
                  <c:v>125070</c:v>
                </c:pt>
                <c:pt idx="936">
                  <c:v>127630</c:v>
                </c:pt>
                <c:pt idx="937">
                  <c:v>138650</c:v>
                </c:pt>
                <c:pt idx="938">
                  <c:v>174070</c:v>
                </c:pt>
                <c:pt idx="939">
                  <c:v>164890</c:v>
                </c:pt>
                <c:pt idx="940">
                  <c:v>168910</c:v>
                </c:pt>
                <c:pt idx="941">
                  <c:v>138450</c:v>
                </c:pt>
                <c:pt idx="942">
                  <c:v>184770</c:v>
                </c:pt>
                <c:pt idx="943">
                  <c:v>114090</c:v>
                </c:pt>
                <c:pt idx="944">
                  <c:v>170410</c:v>
                </c:pt>
                <c:pt idx="945">
                  <c:v>178890</c:v>
                </c:pt>
                <c:pt idx="946">
                  <c:v>167070</c:v>
                </c:pt>
                <c:pt idx="947">
                  <c:v>156960</c:v>
                </c:pt>
                <c:pt idx="948">
                  <c:v>186980</c:v>
                </c:pt>
                <c:pt idx="949">
                  <c:v>168150</c:v>
                </c:pt>
                <c:pt idx="950">
                  <c:v>208890</c:v>
                </c:pt>
                <c:pt idx="951">
                  <c:v>179450</c:v>
                </c:pt>
                <c:pt idx="952">
                  <c:v>174930</c:v>
                </c:pt>
                <c:pt idx="953">
                  <c:v>203890</c:v>
                </c:pt>
                <c:pt idx="954">
                  <c:v>184540</c:v>
                </c:pt>
                <c:pt idx="955">
                  <c:v>221470</c:v>
                </c:pt>
                <c:pt idx="956">
                  <c:v>207170</c:v>
                </c:pt>
                <c:pt idx="957">
                  <c:v>179730</c:v>
                </c:pt>
                <c:pt idx="958">
                  <c:v>236610</c:v>
                </c:pt>
                <c:pt idx="959">
                  <c:v>223480</c:v>
                </c:pt>
                <c:pt idx="960">
                  <c:v>228760</c:v>
                </c:pt>
                <c:pt idx="961">
                  <c:v>249170</c:v>
                </c:pt>
                <c:pt idx="962">
                  <c:v>241800</c:v>
                </c:pt>
                <c:pt idx="963">
                  <c:v>222710</c:v>
                </c:pt>
                <c:pt idx="964">
                  <c:v>240420</c:v>
                </c:pt>
                <c:pt idx="965">
                  <c:v>247930</c:v>
                </c:pt>
                <c:pt idx="966">
                  <c:v>239230</c:v>
                </c:pt>
                <c:pt idx="967">
                  <c:v>288060</c:v>
                </c:pt>
                <c:pt idx="968">
                  <c:v>105420</c:v>
                </c:pt>
                <c:pt idx="969">
                  <c:v>6978.7</c:v>
                </c:pt>
                <c:pt idx="970">
                  <c:v>23219</c:v>
                </c:pt>
                <c:pt idx="971">
                  <c:v>6058.6</c:v>
                </c:pt>
                <c:pt idx="972">
                  <c:v>20595</c:v>
                </c:pt>
                <c:pt idx="973">
                  <c:v>6480.9</c:v>
                </c:pt>
                <c:pt idx="974">
                  <c:v>8672.6</c:v>
                </c:pt>
                <c:pt idx="975">
                  <c:v>15817</c:v>
                </c:pt>
                <c:pt idx="976">
                  <c:v>20534</c:v>
                </c:pt>
                <c:pt idx="977">
                  <c:v>3225.7</c:v>
                </c:pt>
                <c:pt idx="978">
                  <c:v>4185.1000000000004</c:v>
                </c:pt>
                <c:pt idx="979">
                  <c:v>11214</c:v>
                </c:pt>
                <c:pt idx="980">
                  <c:v>13865</c:v>
                </c:pt>
                <c:pt idx="981">
                  <c:v>10737</c:v>
                </c:pt>
                <c:pt idx="982">
                  <c:v>19290</c:v>
                </c:pt>
                <c:pt idx="983">
                  <c:v>15101</c:v>
                </c:pt>
                <c:pt idx="984">
                  <c:v>19925</c:v>
                </c:pt>
                <c:pt idx="985">
                  <c:v>23716</c:v>
                </c:pt>
                <c:pt idx="986">
                  <c:v>10112</c:v>
                </c:pt>
                <c:pt idx="987">
                  <c:v>19269</c:v>
                </c:pt>
                <c:pt idx="988">
                  <c:v>13827</c:v>
                </c:pt>
                <c:pt idx="989">
                  <c:v>28774</c:v>
                </c:pt>
                <c:pt idx="990">
                  <c:v>12565</c:v>
                </c:pt>
                <c:pt idx="991">
                  <c:v>36508</c:v>
                </c:pt>
                <c:pt idx="992">
                  <c:v>17165</c:v>
                </c:pt>
                <c:pt idx="993">
                  <c:v>23288</c:v>
                </c:pt>
                <c:pt idx="994">
                  <c:v>11495</c:v>
                </c:pt>
                <c:pt idx="995">
                  <c:v>17021</c:v>
                </c:pt>
                <c:pt idx="996">
                  <c:v>12900</c:v>
                </c:pt>
                <c:pt idx="997">
                  <c:v>30084</c:v>
                </c:pt>
                <c:pt idx="998">
                  <c:v>17363</c:v>
                </c:pt>
                <c:pt idx="999">
                  <c:v>18168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62-4034-AC62-65EF970E9138}"/>
            </c:ext>
          </c:extLst>
        </c:ser>
        <c:ser>
          <c:idx val="2"/>
          <c:order val="2"/>
          <c:tx>
            <c:strRef>
              <c:f>'スペクトルの比較 (2)'!$J$6</c:f>
              <c:strCache>
                <c:ptCount val="1"/>
                <c:pt idx="0">
                  <c:v>深さ9.25から12まで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'スペクトルの比較 (2)'!$D$7:$D$1006</c:f>
              <c:numCache>
                <c:formatCode>0.00E+00</c:formatCode>
                <c:ptCount val="1000"/>
                <c:pt idx="0">
                  <c:v>1.0104500000000001E-10</c:v>
                </c:pt>
                <c:pt idx="1">
                  <c:v>1.0316000000000001E-10</c:v>
                </c:pt>
                <c:pt idx="2">
                  <c:v>1.0532E-10</c:v>
                </c:pt>
                <c:pt idx="3">
                  <c:v>1.07525E-10</c:v>
                </c:pt>
                <c:pt idx="4">
                  <c:v>1.0978000000000001E-10</c:v>
                </c:pt>
                <c:pt idx="5">
                  <c:v>1.1208E-10</c:v>
                </c:pt>
                <c:pt idx="6">
                  <c:v>1.14425E-10</c:v>
                </c:pt>
                <c:pt idx="7">
                  <c:v>1.1682000000000002E-10</c:v>
                </c:pt>
                <c:pt idx="8">
                  <c:v>1.19265E-10</c:v>
                </c:pt>
                <c:pt idx="9">
                  <c:v>1.2176499999999999E-10</c:v>
                </c:pt>
                <c:pt idx="10">
                  <c:v>1.24315E-10</c:v>
                </c:pt>
                <c:pt idx="11">
                  <c:v>1.2691500000000002E-10</c:v>
                </c:pt>
                <c:pt idx="12">
                  <c:v>1.2957499999999999E-10</c:v>
                </c:pt>
                <c:pt idx="13">
                  <c:v>1.3229000000000002E-10</c:v>
                </c:pt>
                <c:pt idx="14">
                  <c:v>1.3506E-10</c:v>
                </c:pt>
                <c:pt idx="15">
                  <c:v>1.3789E-10</c:v>
                </c:pt>
                <c:pt idx="16">
                  <c:v>1.4077500000000001E-10</c:v>
                </c:pt>
                <c:pt idx="17">
                  <c:v>1.4372E-10</c:v>
                </c:pt>
                <c:pt idx="18">
                  <c:v>1.4673000000000002E-10</c:v>
                </c:pt>
                <c:pt idx="19">
                  <c:v>1.4980500000000001E-10</c:v>
                </c:pt>
                <c:pt idx="20">
                  <c:v>1.5294500000000001E-10</c:v>
                </c:pt>
                <c:pt idx="21">
                  <c:v>1.5614500000000001E-10</c:v>
                </c:pt>
                <c:pt idx="22">
                  <c:v>1.5941000000000002E-10</c:v>
                </c:pt>
                <c:pt idx="23">
                  <c:v>1.6275000000000001E-10</c:v>
                </c:pt>
                <c:pt idx="24">
                  <c:v>1.6616E-10</c:v>
                </c:pt>
                <c:pt idx="25">
                  <c:v>1.6964E-10</c:v>
                </c:pt>
                <c:pt idx="26">
                  <c:v>1.7319E-10</c:v>
                </c:pt>
                <c:pt idx="27">
                  <c:v>1.76815E-10</c:v>
                </c:pt>
                <c:pt idx="28">
                  <c:v>1.8052000000000001E-10</c:v>
                </c:pt>
                <c:pt idx="29">
                  <c:v>1.843E-10</c:v>
                </c:pt>
                <c:pt idx="30">
                  <c:v>1.8816E-10</c:v>
                </c:pt>
                <c:pt idx="31">
                  <c:v>1.9209999999999999E-10</c:v>
                </c:pt>
                <c:pt idx="32">
                  <c:v>1.9611999999999999E-10</c:v>
                </c:pt>
                <c:pt idx="33">
                  <c:v>2.00225E-10</c:v>
                </c:pt>
                <c:pt idx="34">
                  <c:v>2.0442E-10</c:v>
                </c:pt>
                <c:pt idx="35">
                  <c:v>2.0870000000000001E-10</c:v>
                </c:pt>
                <c:pt idx="36">
                  <c:v>2.1307000000000002E-10</c:v>
                </c:pt>
                <c:pt idx="37">
                  <c:v>2.1753500000000001E-10</c:v>
                </c:pt>
                <c:pt idx="38">
                  <c:v>2.2209000000000001E-10</c:v>
                </c:pt>
                <c:pt idx="39">
                  <c:v>2.2673999999999998E-10</c:v>
                </c:pt>
                <c:pt idx="40">
                  <c:v>2.31485E-10</c:v>
                </c:pt>
                <c:pt idx="41">
                  <c:v>2.3633E-10</c:v>
                </c:pt>
                <c:pt idx="42">
                  <c:v>2.4128000000000002E-10</c:v>
                </c:pt>
                <c:pt idx="43">
                  <c:v>2.4633500000000001E-10</c:v>
                </c:pt>
                <c:pt idx="44">
                  <c:v>2.5149499999999997E-10</c:v>
                </c:pt>
                <c:pt idx="45">
                  <c:v>2.5676E-10</c:v>
                </c:pt>
                <c:pt idx="46">
                  <c:v>2.6213500000000005E-10</c:v>
                </c:pt>
                <c:pt idx="47">
                  <c:v>2.6762499999999999E-10</c:v>
                </c:pt>
                <c:pt idx="48">
                  <c:v>2.7323E-10</c:v>
                </c:pt>
                <c:pt idx="49">
                  <c:v>2.7894999999999995E-10</c:v>
                </c:pt>
                <c:pt idx="50">
                  <c:v>2.8479000000000001E-10</c:v>
                </c:pt>
                <c:pt idx="51">
                  <c:v>2.9074999999999995E-10</c:v>
                </c:pt>
                <c:pt idx="52">
                  <c:v>2.9683999999999998E-10</c:v>
                </c:pt>
                <c:pt idx="53">
                  <c:v>3.0305999999999999E-10</c:v>
                </c:pt>
                <c:pt idx="54">
                  <c:v>3.0940500000000003E-10</c:v>
                </c:pt>
                <c:pt idx="55">
                  <c:v>3.1588E-10</c:v>
                </c:pt>
                <c:pt idx="56">
                  <c:v>3.2249499999999998E-10</c:v>
                </c:pt>
                <c:pt idx="57">
                  <c:v>3.2924999999999997E-10</c:v>
                </c:pt>
                <c:pt idx="58">
                  <c:v>3.3614499999999998E-10</c:v>
                </c:pt>
                <c:pt idx="59">
                  <c:v>3.4318499999999999E-10</c:v>
                </c:pt>
                <c:pt idx="60">
                  <c:v>3.5037E-10</c:v>
                </c:pt>
                <c:pt idx="61">
                  <c:v>3.5770500000000001E-10</c:v>
                </c:pt>
                <c:pt idx="62">
                  <c:v>3.65195E-10</c:v>
                </c:pt>
                <c:pt idx="63">
                  <c:v>3.7284000000000003E-10</c:v>
                </c:pt>
                <c:pt idx="64">
                  <c:v>3.8064499999999998E-10</c:v>
                </c:pt>
                <c:pt idx="65">
                  <c:v>3.8861500000000001E-10</c:v>
                </c:pt>
                <c:pt idx="66">
                  <c:v>3.9675499999999999E-10</c:v>
                </c:pt>
                <c:pt idx="67">
                  <c:v>4.0506499999999999E-10</c:v>
                </c:pt>
                <c:pt idx="68">
                  <c:v>4.1354499999999999E-10</c:v>
                </c:pt>
                <c:pt idx="69">
                  <c:v>4.2220499999999999E-10</c:v>
                </c:pt>
                <c:pt idx="70">
                  <c:v>4.3104499999999998E-10</c:v>
                </c:pt>
                <c:pt idx="71">
                  <c:v>4.4007000000000001E-10</c:v>
                </c:pt>
                <c:pt idx="72">
                  <c:v>4.4928499999999996E-10</c:v>
                </c:pt>
                <c:pt idx="73">
                  <c:v>4.5869499999999999E-10</c:v>
                </c:pt>
                <c:pt idx="74">
                  <c:v>4.6829999999999992E-10</c:v>
                </c:pt>
                <c:pt idx="75">
                  <c:v>4.7810499999999997E-10</c:v>
                </c:pt>
                <c:pt idx="76">
                  <c:v>4.8811500000000003E-10</c:v>
                </c:pt>
                <c:pt idx="77">
                  <c:v>4.9833500000000002E-10</c:v>
                </c:pt>
                <c:pt idx="78">
                  <c:v>5.0876999999999999E-10</c:v>
                </c:pt>
                <c:pt idx="79">
                  <c:v>5.1942499999999999E-10</c:v>
                </c:pt>
                <c:pt idx="80">
                  <c:v>5.3030499999999996E-10</c:v>
                </c:pt>
                <c:pt idx="81">
                  <c:v>5.4140999999999999E-10</c:v>
                </c:pt>
                <c:pt idx="82">
                  <c:v>5.5274500000000004E-10</c:v>
                </c:pt>
                <c:pt idx="83">
                  <c:v>5.6431500000000003E-10</c:v>
                </c:pt>
                <c:pt idx="84">
                  <c:v>5.7612999999999995E-10</c:v>
                </c:pt>
                <c:pt idx="85">
                  <c:v>5.8819499999999995E-10</c:v>
                </c:pt>
                <c:pt idx="86">
                  <c:v>6.0051499999999997E-10</c:v>
                </c:pt>
                <c:pt idx="87">
                  <c:v>6.1309E-10</c:v>
                </c:pt>
                <c:pt idx="88">
                  <c:v>6.2592499999999999E-10</c:v>
                </c:pt>
                <c:pt idx="89">
                  <c:v>6.3903000000000002E-10</c:v>
                </c:pt>
                <c:pt idx="90">
                  <c:v>6.5241000000000002E-10</c:v>
                </c:pt>
                <c:pt idx="91">
                  <c:v>6.66075E-10</c:v>
                </c:pt>
                <c:pt idx="92">
                  <c:v>6.8002500000000004E-10</c:v>
                </c:pt>
                <c:pt idx="93">
                  <c:v>6.9426499999999998E-10</c:v>
                </c:pt>
                <c:pt idx="94">
                  <c:v>7.0879999999999997E-10</c:v>
                </c:pt>
                <c:pt idx="95">
                  <c:v>7.2364E-10</c:v>
                </c:pt>
                <c:pt idx="96">
                  <c:v>7.3879500000000003E-10</c:v>
                </c:pt>
                <c:pt idx="97">
                  <c:v>7.5426499999999998E-10</c:v>
                </c:pt>
                <c:pt idx="98">
                  <c:v>7.7006000000000003E-10</c:v>
                </c:pt>
                <c:pt idx="99">
                  <c:v>7.8618500000000001E-10</c:v>
                </c:pt>
                <c:pt idx="100">
                  <c:v>8.0264499999999997E-10</c:v>
                </c:pt>
                <c:pt idx="101">
                  <c:v>8.1945E-10</c:v>
                </c:pt>
                <c:pt idx="102">
                  <c:v>8.3661000000000007E-10</c:v>
                </c:pt>
                <c:pt idx="103">
                  <c:v>8.5413000000000003E-10</c:v>
                </c:pt>
                <c:pt idx="104">
                  <c:v>8.7201499999999991E-10</c:v>
                </c:pt>
                <c:pt idx="105">
                  <c:v>8.9027500000000001E-10</c:v>
                </c:pt>
                <c:pt idx="106">
                  <c:v>9.0891500000000006E-10</c:v>
                </c:pt>
                <c:pt idx="107">
                  <c:v>9.2794499999999994E-10</c:v>
                </c:pt>
                <c:pt idx="108">
                  <c:v>9.4737500000000015E-10</c:v>
                </c:pt>
                <c:pt idx="109">
                  <c:v>9.6721499999999995E-10</c:v>
                </c:pt>
                <c:pt idx="110">
                  <c:v>9.8747000000000011E-10</c:v>
                </c:pt>
                <c:pt idx="111">
                  <c:v>1.0081500000000001E-9</c:v>
                </c:pt>
                <c:pt idx="112">
                  <c:v>1.0292499999999999E-9</c:v>
                </c:pt>
                <c:pt idx="113">
                  <c:v>1.0508000000000001E-9</c:v>
                </c:pt>
                <c:pt idx="114">
                  <c:v>1.0727999999999999E-9</c:v>
                </c:pt>
                <c:pt idx="115">
                  <c:v>1.0952499999999999E-9</c:v>
                </c:pt>
                <c:pt idx="116">
                  <c:v>1.1182000000000001E-9</c:v>
                </c:pt>
                <c:pt idx="117">
                  <c:v>1.1416500000000001E-9</c:v>
                </c:pt>
                <c:pt idx="118">
                  <c:v>1.16555E-9</c:v>
                </c:pt>
                <c:pt idx="119">
                  <c:v>1.18995E-9</c:v>
                </c:pt>
                <c:pt idx="120">
                  <c:v>1.21485E-9</c:v>
                </c:pt>
                <c:pt idx="121">
                  <c:v>1.2402499999999999E-9</c:v>
                </c:pt>
                <c:pt idx="122">
                  <c:v>1.2662499999999998E-9</c:v>
                </c:pt>
                <c:pt idx="123">
                  <c:v>1.2927999999999999E-9</c:v>
                </c:pt>
                <c:pt idx="124">
                  <c:v>1.3198500000000002E-9</c:v>
                </c:pt>
                <c:pt idx="125">
                  <c:v>1.3474499999999999E-9</c:v>
                </c:pt>
                <c:pt idx="126">
                  <c:v>1.3757000000000001E-9</c:v>
                </c:pt>
                <c:pt idx="127">
                  <c:v>1.4045500000000001E-9</c:v>
                </c:pt>
                <c:pt idx="128">
                  <c:v>1.43395E-9</c:v>
                </c:pt>
                <c:pt idx="129">
                  <c:v>1.4639500000000001E-9</c:v>
                </c:pt>
                <c:pt idx="130">
                  <c:v>1.4946E-9</c:v>
                </c:pt>
                <c:pt idx="131">
                  <c:v>1.5258999999999999E-9</c:v>
                </c:pt>
                <c:pt idx="132">
                  <c:v>1.55785E-9</c:v>
                </c:pt>
                <c:pt idx="133">
                  <c:v>1.59045E-9</c:v>
                </c:pt>
                <c:pt idx="134">
                  <c:v>1.6237499999999999E-9</c:v>
                </c:pt>
                <c:pt idx="135">
                  <c:v>1.65775E-9</c:v>
                </c:pt>
                <c:pt idx="136">
                  <c:v>1.6924500000000001E-9</c:v>
                </c:pt>
                <c:pt idx="137">
                  <c:v>1.7279E-9</c:v>
                </c:pt>
                <c:pt idx="138">
                  <c:v>1.7640999999999999E-9</c:v>
                </c:pt>
                <c:pt idx="139">
                  <c:v>1.8010500000000001E-9</c:v>
                </c:pt>
                <c:pt idx="140">
                  <c:v>1.8387500000000001E-9</c:v>
                </c:pt>
                <c:pt idx="141">
                  <c:v>1.8772499999999999E-9</c:v>
                </c:pt>
                <c:pt idx="142">
                  <c:v>1.91655E-9</c:v>
                </c:pt>
                <c:pt idx="143">
                  <c:v>1.9567000000000001E-9</c:v>
                </c:pt>
                <c:pt idx="144">
                  <c:v>1.9977000000000002E-9</c:v>
                </c:pt>
                <c:pt idx="145">
                  <c:v>2.0394999999999998E-9</c:v>
                </c:pt>
                <c:pt idx="146">
                  <c:v>2.0822000000000001E-9</c:v>
                </c:pt>
                <c:pt idx="147">
                  <c:v>2.1258000000000002E-9</c:v>
                </c:pt>
                <c:pt idx="148">
                  <c:v>2.1703000000000002E-9</c:v>
                </c:pt>
                <c:pt idx="149">
                  <c:v>2.2157500000000003E-9</c:v>
                </c:pt>
                <c:pt idx="150">
                  <c:v>2.2621500000000001E-9</c:v>
                </c:pt>
                <c:pt idx="151">
                  <c:v>2.3095500000000002E-9</c:v>
                </c:pt>
                <c:pt idx="152">
                  <c:v>2.3578999999999999E-9</c:v>
                </c:pt>
                <c:pt idx="153">
                  <c:v>2.4072499999999999E-9</c:v>
                </c:pt>
                <c:pt idx="154">
                  <c:v>2.4576499999999997E-9</c:v>
                </c:pt>
                <c:pt idx="155">
                  <c:v>2.5090999999999999E-9</c:v>
                </c:pt>
                <c:pt idx="156">
                  <c:v>2.5616500000000001E-9</c:v>
                </c:pt>
                <c:pt idx="157">
                  <c:v>2.6152999999999999E-9</c:v>
                </c:pt>
                <c:pt idx="158">
                  <c:v>2.6700499999999999E-9</c:v>
                </c:pt>
                <c:pt idx="159">
                  <c:v>2.7259499999999997E-9</c:v>
                </c:pt>
                <c:pt idx="160">
                  <c:v>2.7830500000000002E-9</c:v>
                </c:pt>
                <c:pt idx="161">
                  <c:v>2.8413500000000003E-9</c:v>
                </c:pt>
                <c:pt idx="162">
                  <c:v>2.90085E-9</c:v>
                </c:pt>
                <c:pt idx="163">
                  <c:v>2.9616000000000002E-9</c:v>
                </c:pt>
                <c:pt idx="164">
                  <c:v>3.0236000000000002E-9</c:v>
                </c:pt>
                <c:pt idx="165">
                  <c:v>3.0869000000000002E-9</c:v>
                </c:pt>
                <c:pt idx="166">
                  <c:v>3.1515499999999999E-9</c:v>
                </c:pt>
                <c:pt idx="167">
                  <c:v>3.2175499999999999E-9</c:v>
                </c:pt>
                <c:pt idx="168">
                  <c:v>3.2849000000000001E-9</c:v>
                </c:pt>
                <c:pt idx="169">
                  <c:v>3.3536499999999999E-9</c:v>
                </c:pt>
                <c:pt idx="170">
                  <c:v>3.4239000000000001E-9</c:v>
                </c:pt>
                <c:pt idx="171">
                  <c:v>3.4956000000000002E-9</c:v>
                </c:pt>
                <c:pt idx="172">
                  <c:v>3.5688000000000003E-9</c:v>
                </c:pt>
                <c:pt idx="173">
                  <c:v>3.6435499999999999E-9</c:v>
                </c:pt>
                <c:pt idx="174">
                  <c:v>3.7198499999999997E-9</c:v>
                </c:pt>
                <c:pt idx="175">
                  <c:v>3.79775E-9</c:v>
                </c:pt>
                <c:pt idx="176">
                  <c:v>3.87725E-9</c:v>
                </c:pt>
                <c:pt idx="177">
                  <c:v>3.9583999999999999E-9</c:v>
                </c:pt>
                <c:pt idx="178">
                  <c:v>4.0413000000000001E-9</c:v>
                </c:pt>
                <c:pt idx="179">
                  <c:v>4.1259500000000006E-9</c:v>
                </c:pt>
                <c:pt idx="180">
                  <c:v>4.2123500000000007E-9</c:v>
                </c:pt>
                <c:pt idx="181">
                  <c:v>4.3005500000000004E-9</c:v>
                </c:pt>
                <c:pt idx="182">
                  <c:v>4.3905999999999993E-9</c:v>
                </c:pt>
                <c:pt idx="183">
                  <c:v>4.48255E-9</c:v>
                </c:pt>
                <c:pt idx="184">
                  <c:v>4.5764E-9</c:v>
                </c:pt>
                <c:pt idx="185">
                  <c:v>4.6721999999999996E-9</c:v>
                </c:pt>
                <c:pt idx="186">
                  <c:v>4.7700500000000001E-9</c:v>
                </c:pt>
                <c:pt idx="187">
                  <c:v>4.8699499999999997E-9</c:v>
                </c:pt>
                <c:pt idx="188">
                  <c:v>4.9718999999999993E-9</c:v>
                </c:pt>
                <c:pt idx="189">
                  <c:v>5.0760000000000003E-9</c:v>
                </c:pt>
                <c:pt idx="190">
                  <c:v>5.1822999999999994E-9</c:v>
                </c:pt>
                <c:pt idx="191">
                  <c:v>5.2908E-9</c:v>
                </c:pt>
                <c:pt idx="192">
                  <c:v>5.4016E-9</c:v>
                </c:pt>
                <c:pt idx="193">
                  <c:v>5.5147499999999998E-9</c:v>
                </c:pt>
                <c:pt idx="194">
                  <c:v>5.6301999999999999E-9</c:v>
                </c:pt>
                <c:pt idx="195">
                  <c:v>5.7480499999999998E-9</c:v>
                </c:pt>
                <c:pt idx="196">
                  <c:v>5.8684499999999995E-9</c:v>
                </c:pt>
                <c:pt idx="197">
                  <c:v>5.9913499999999996E-9</c:v>
                </c:pt>
                <c:pt idx="198">
                  <c:v>6.1168000000000002E-9</c:v>
                </c:pt>
                <c:pt idx="199">
                  <c:v>6.2449000000000002E-9</c:v>
                </c:pt>
                <c:pt idx="200">
                  <c:v>6.3756499999999996E-9</c:v>
                </c:pt>
                <c:pt idx="201">
                  <c:v>6.5091500000000004E-9</c:v>
                </c:pt>
                <c:pt idx="202">
                  <c:v>6.6454500000000005E-9</c:v>
                </c:pt>
                <c:pt idx="203">
                  <c:v>6.7846000000000007E-9</c:v>
                </c:pt>
                <c:pt idx="204">
                  <c:v>6.9266500000000007E-9</c:v>
                </c:pt>
                <c:pt idx="205">
                  <c:v>7.0716999999999999E-9</c:v>
                </c:pt>
                <c:pt idx="206">
                  <c:v>7.2198000000000002E-9</c:v>
                </c:pt>
                <c:pt idx="207">
                  <c:v>7.3709500000000001E-9</c:v>
                </c:pt>
                <c:pt idx="208">
                  <c:v>7.5252999999999992E-9</c:v>
                </c:pt>
                <c:pt idx="209">
                  <c:v>7.6828999999999996E-9</c:v>
                </c:pt>
                <c:pt idx="210">
                  <c:v>7.8437500000000003E-9</c:v>
                </c:pt>
                <c:pt idx="211">
                  <c:v>8.0079999999999996E-9</c:v>
                </c:pt>
                <c:pt idx="212">
                  <c:v>8.1757000000000002E-9</c:v>
                </c:pt>
                <c:pt idx="213">
                  <c:v>8.3468500000000004E-9</c:v>
                </c:pt>
                <c:pt idx="214">
                  <c:v>8.5216E-9</c:v>
                </c:pt>
                <c:pt idx="215">
                  <c:v>8.7000500000000012E-9</c:v>
                </c:pt>
                <c:pt idx="216">
                  <c:v>8.88225E-9</c:v>
                </c:pt>
                <c:pt idx="217">
                  <c:v>9.0682499999999992E-9</c:v>
                </c:pt>
                <c:pt idx="218">
                  <c:v>9.2581500000000007E-9</c:v>
                </c:pt>
                <c:pt idx="219">
                  <c:v>9.4520000000000009E-9</c:v>
                </c:pt>
                <c:pt idx="220">
                  <c:v>9.6498999999999999E-9</c:v>
                </c:pt>
                <c:pt idx="221">
                  <c:v>9.8519999999999995E-9</c:v>
                </c:pt>
                <c:pt idx="222">
                  <c:v>1.0058049999999999E-8</c:v>
                </c:pt>
                <c:pt idx="223">
                  <c:v>1.02685E-8</c:v>
                </c:pt>
                <c:pt idx="224">
                  <c:v>1.0484E-8</c:v>
                </c:pt>
                <c:pt idx="225">
                  <c:v>1.0703500000000001E-8</c:v>
                </c:pt>
                <c:pt idx="226">
                  <c:v>1.09275E-8</c:v>
                </c:pt>
                <c:pt idx="227">
                  <c:v>1.11565E-8</c:v>
                </c:pt>
                <c:pt idx="228">
                  <c:v>1.139E-8</c:v>
                </c:pt>
                <c:pt idx="229">
                  <c:v>1.1628500000000001E-8</c:v>
                </c:pt>
                <c:pt idx="230">
                  <c:v>1.1871999999999999E-8</c:v>
                </c:pt>
                <c:pt idx="231">
                  <c:v>1.2120499999999999E-8</c:v>
                </c:pt>
                <c:pt idx="232">
                  <c:v>1.2374499999999999E-8</c:v>
                </c:pt>
                <c:pt idx="233">
                  <c:v>1.2633499999999999E-8</c:v>
                </c:pt>
                <c:pt idx="234">
                  <c:v>1.2898000000000001E-8</c:v>
                </c:pt>
                <c:pt idx="235">
                  <c:v>1.31685E-8</c:v>
                </c:pt>
                <c:pt idx="236">
                  <c:v>1.3444000000000001E-8</c:v>
                </c:pt>
                <c:pt idx="237">
                  <c:v>1.3725499999999999E-8</c:v>
                </c:pt>
                <c:pt idx="238">
                  <c:v>1.4013000000000001E-8</c:v>
                </c:pt>
                <c:pt idx="239">
                  <c:v>1.4305999999999999E-8</c:v>
                </c:pt>
                <c:pt idx="240">
                  <c:v>1.46055E-8</c:v>
                </c:pt>
                <c:pt idx="241">
                  <c:v>1.4911500000000001E-8</c:v>
                </c:pt>
                <c:pt idx="242">
                  <c:v>1.5223999999999998E-8</c:v>
                </c:pt>
                <c:pt idx="243">
                  <c:v>1.5542999999999999E-8</c:v>
                </c:pt>
                <c:pt idx="244">
                  <c:v>1.5868E-8</c:v>
                </c:pt>
                <c:pt idx="245">
                  <c:v>1.6199999999999999E-8</c:v>
                </c:pt>
                <c:pt idx="246">
                  <c:v>1.6539500000000001E-8</c:v>
                </c:pt>
                <c:pt idx="247">
                  <c:v>1.6886E-8</c:v>
                </c:pt>
                <c:pt idx="248">
                  <c:v>1.72395E-8</c:v>
                </c:pt>
                <c:pt idx="249">
                  <c:v>1.7600499999999999E-8</c:v>
                </c:pt>
                <c:pt idx="250">
                  <c:v>1.7969E-8</c:v>
                </c:pt>
                <c:pt idx="251">
                  <c:v>1.8345E-8</c:v>
                </c:pt>
                <c:pt idx="252">
                  <c:v>1.8729000000000002E-8</c:v>
                </c:pt>
                <c:pt idx="253">
                  <c:v>1.91215E-8</c:v>
                </c:pt>
                <c:pt idx="254">
                  <c:v>1.9522000000000001E-8</c:v>
                </c:pt>
                <c:pt idx="255">
                  <c:v>1.9930500000000001E-8</c:v>
                </c:pt>
                <c:pt idx="256">
                  <c:v>2.0347999999999998E-8</c:v>
                </c:pt>
                <c:pt idx="257">
                  <c:v>2.0773999999999998E-8</c:v>
                </c:pt>
                <c:pt idx="258">
                  <c:v>2.1209000000000002E-8</c:v>
                </c:pt>
                <c:pt idx="259">
                  <c:v>2.1653499999999999E-8</c:v>
                </c:pt>
                <c:pt idx="260">
                  <c:v>2.2107000000000001E-8</c:v>
                </c:pt>
                <c:pt idx="261">
                  <c:v>2.2569499999999999E-8</c:v>
                </c:pt>
                <c:pt idx="262">
                  <c:v>2.3041999999999999E-8</c:v>
                </c:pt>
                <c:pt idx="263">
                  <c:v>2.35245E-8</c:v>
                </c:pt>
                <c:pt idx="264">
                  <c:v>2.4017000000000003E-8</c:v>
                </c:pt>
                <c:pt idx="265">
                  <c:v>2.4520000000000001E-8</c:v>
                </c:pt>
                <c:pt idx="266">
                  <c:v>2.50335E-8</c:v>
                </c:pt>
                <c:pt idx="267">
                  <c:v>2.5558E-8</c:v>
                </c:pt>
                <c:pt idx="268">
                  <c:v>2.6093000000000001E-8</c:v>
                </c:pt>
                <c:pt idx="269">
                  <c:v>2.6638999999999998E-8</c:v>
                </c:pt>
                <c:pt idx="270">
                  <c:v>2.7197000000000002E-8</c:v>
                </c:pt>
                <c:pt idx="271">
                  <c:v>2.7766499999999999E-8</c:v>
                </c:pt>
                <c:pt idx="272">
                  <c:v>2.8348E-8</c:v>
                </c:pt>
                <c:pt idx="273">
                  <c:v>2.8942000000000002E-8</c:v>
                </c:pt>
                <c:pt idx="274">
                  <c:v>2.9548000000000001E-8</c:v>
                </c:pt>
                <c:pt idx="275">
                  <c:v>3.0166499999999994E-8</c:v>
                </c:pt>
                <c:pt idx="276">
                  <c:v>3.0797999999999996E-8</c:v>
                </c:pt>
                <c:pt idx="277">
                  <c:v>3.1442999999999999E-8</c:v>
                </c:pt>
                <c:pt idx="278">
                  <c:v>3.2101499999999998E-8</c:v>
                </c:pt>
                <c:pt idx="279">
                  <c:v>3.2773499999999999E-8</c:v>
                </c:pt>
                <c:pt idx="280">
                  <c:v>3.3459499999999996E-8</c:v>
                </c:pt>
                <c:pt idx="281">
                  <c:v>3.4159999999999996E-8</c:v>
                </c:pt>
                <c:pt idx="282">
                  <c:v>3.48755E-8</c:v>
                </c:pt>
                <c:pt idx="283">
                  <c:v>3.5606000000000001E-8</c:v>
                </c:pt>
                <c:pt idx="284">
                  <c:v>3.6351500000000006E-8</c:v>
                </c:pt>
                <c:pt idx="285">
                  <c:v>3.7112500000000002E-8</c:v>
                </c:pt>
                <c:pt idx="286">
                  <c:v>3.7889500000000003E-8</c:v>
                </c:pt>
                <c:pt idx="287">
                  <c:v>3.8683000000000003E-8</c:v>
                </c:pt>
                <c:pt idx="288">
                  <c:v>3.9493000000000002E-8</c:v>
                </c:pt>
                <c:pt idx="289">
                  <c:v>4.032E-8</c:v>
                </c:pt>
                <c:pt idx="290">
                  <c:v>4.1164499999999998E-8</c:v>
                </c:pt>
                <c:pt idx="291">
                  <c:v>4.2026499999999996E-8</c:v>
                </c:pt>
                <c:pt idx="292">
                  <c:v>4.2906500000000001E-8</c:v>
                </c:pt>
                <c:pt idx="293">
                  <c:v>4.3805000000000001E-8</c:v>
                </c:pt>
                <c:pt idx="294">
                  <c:v>4.4722499999999996E-8</c:v>
                </c:pt>
                <c:pt idx="295">
                  <c:v>4.5658999999999999E-8</c:v>
                </c:pt>
                <c:pt idx="296">
                  <c:v>4.6614999999999998E-8</c:v>
                </c:pt>
                <c:pt idx="297">
                  <c:v>4.7591000000000006E-8</c:v>
                </c:pt>
                <c:pt idx="298">
                  <c:v>4.8587499999999997E-8</c:v>
                </c:pt>
                <c:pt idx="299">
                  <c:v>4.9605E-8</c:v>
                </c:pt>
                <c:pt idx="300">
                  <c:v>5.0643499999999999E-8</c:v>
                </c:pt>
                <c:pt idx="301">
                  <c:v>5.1703999999999998E-8</c:v>
                </c:pt>
                <c:pt idx="302">
                  <c:v>5.2786500000000001E-8</c:v>
                </c:pt>
                <c:pt idx="303">
                  <c:v>5.3891500000000003E-8</c:v>
                </c:pt>
                <c:pt idx="304">
                  <c:v>5.5019999999999999E-8</c:v>
                </c:pt>
                <c:pt idx="305">
                  <c:v>5.6171999999999995E-8</c:v>
                </c:pt>
                <c:pt idx="306">
                  <c:v>5.7348499999999999E-8</c:v>
                </c:pt>
                <c:pt idx="307">
                  <c:v>5.8549499999999998E-8</c:v>
                </c:pt>
                <c:pt idx="308">
                  <c:v>5.9775500000000005E-8</c:v>
                </c:pt>
                <c:pt idx="309">
                  <c:v>6.1027499999999995E-8</c:v>
                </c:pt>
                <c:pt idx="310">
                  <c:v>6.2305500000000002E-8</c:v>
                </c:pt>
                <c:pt idx="311">
                  <c:v>6.3609999999999999E-8</c:v>
                </c:pt>
                <c:pt idx="312">
                  <c:v>6.4942E-8</c:v>
                </c:pt>
                <c:pt idx="313">
                  <c:v>6.6301499999999993E-8</c:v>
                </c:pt>
                <c:pt idx="314">
                  <c:v>6.7689500000000005E-8</c:v>
                </c:pt>
                <c:pt idx="315">
                  <c:v>6.9106999999999998E-8</c:v>
                </c:pt>
                <c:pt idx="316">
                  <c:v>7.0554000000000011E-8</c:v>
                </c:pt>
                <c:pt idx="317">
                  <c:v>7.2031500000000005E-8</c:v>
                </c:pt>
                <c:pt idx="318">
                  <c:v>7.3540000000000009E-8</c:v>
                </c:pt>
                <c:pt idx="319">
                  <c:v>7.5080000000000008E-8</c:v>
                </c:pt>
                <c:pt idx="320">
                  <c:v>7.6652000000000004E-8</c:v>
                </c:pt>
                <c:pt idx="321">
                  <c:v>7.825700000000001E-8</c:v>
                </c:pt>
                <c:pt idx="322">
                  <c:v>7.9896000000000003E-8</c:v>
                </c:pt>
                <c:pt idx="323">
                  <c:v>8.1569000000000007E-8</c:v>
                </c:pt>
                <c:pt idx="324">
                  <c:v>8.3276999999999999E-8</c:v>
                </c:pt>
                <c:pt idx="325">
                  <c:v>8.502049999999999E-8</c:v>
                </c:pt>
                <c:pt idx="326">
                  <c:v>8.6800499999999997E-8</c:v>
                </c:pt>
                <c:pt idx="327">
                  <c:v>8.8618000000000006E-8</c:v>
                </c:pt>
                <c:pt idx="328">
                  <c:v>9.0473500000000006E-8</c:v>
                </c:pt>
                <c:pt idx="329">
                  <c:v>9.2367999999999997E-8</c:v>
                </c:pt>
                <c:pt idx="330">
                  <c:v>9.4302500000000007E-8</c:v>
                </c:pt>
                <c:pt idx="331">
                  <c:v>9.6277499999999996E-8</c:v>
                </c:pt>
                <c:pt idx="332">
                  <c:v>9.8293500000000006E-8</c:v>
                </c:pt>
                <c:pt idx="333">
                  <c:v>1.00351E-7</c:v>
                </c:pt>
                <c:pt idx="334">
                  <c:v>1.0244999999999999E-7</c:v>
                </c:pt>
                <c:pt idx="335">
                  <c:v>1.04595E-7</c:v>
                </c:pt>
                <c:pt idx="336">
                  <c:v>1.06785E-7</c:v>
                </c:pt>
                <c:pt idx="337">
                  <c:v>1.0902000000000001E-7</c:v>
                </c:pt>
                <c:pt idx="338">
                  <c:v>1.11305E-7</c:v>
                </c:pt>
                <c:pt idx="339">
                  <c:v>1.1364E-7</c:v>
                </c:pt>
                <c:pt idx="340">
                  <c:v>1.1602E-7</c:v>
                </c:pt>
                <c:pt idx="341">
                  <c:v>1.18445E-7</c:v>
                </c:pt>
                <c:pt idx="342">
                  <c:v>1.2092500000000001E-7</c:v>
                </c:pt>
                <c:pt idx="343">
                  <c:v>1.2346E-7</c:v>
                </c:pt>
                <c:pt idx="344">
                  <c:v>1.2604500000000001E-7</c:v>
                </c:pt>
                <c:pt idx="345">
                  <c:v>1.2868499999999999E-7</c:v>
                </c:pt>
                <c:pt idx="346">
                  <c:v>1.3138E-7</c:v>
                </c:pt>
                <c:pt idx="347">
                  <c:v>1.3413E-7</c:v>
                </c:pt>
                <c:pt idx="348">
                  <c:v>1.3694000000000001E-7</c:v>
                </c:pt>
                <c:pt idx="349">
                  <c:v>1.39805E-7</c:v>
                </c:pt>
                <c:pt idx="350">
                  <c:v>1.4273000000000001E-7</c:v>
                </c:pt>
                <c:pt idx="351">
                  <c:v>1.4572000000000001E-7</c:v>
                </c:pt>
                <c:pt idx="352">
                  <c:v>1.4877E-7</c:v>
                </c:pt>
                <c:pt idx="353">
                  <c:v>1.5188499999999999E-7</c:v>
                </c:pt>
                <c:pt idx="354">
                  <c:v>1.5507E-7</c:v>
                </c:pt>
                <c:pt idx="355">
                  <c:v>1.5832E-7</c:v>
                </c:pt>
                <c:pt idx="356">
                  <c:v>1.61635E-7</c:v>
                </c:pt>
                <c:pt idx="357">
                  <c:v>1.65015E-7</c:v>
                </c:pt>
                <c:pt idx="358">
                  <c:v>1.6847E-7</c:v>
                </c:pt>
                <c:pt idx="359">
                  <c:v>1.72E-7</c:v>
                </c:pt>
                <c:pt idx="360">
                  <c:v>1.7560000000000001E-7</c:v>
                </c:pt>
                <c:pt idx="361">
                  <c:v>1.7927500000000002E-7</c:v>
                </c:pt>
                <c:pt idx="362">
                  <c:v>1.8303000000000002E-7</c:v>
                </c:pt>
                <c:pt idx="363">
                  <c:v>1.86865E-7</c:v>
                </c:pt>
                <c:pt idx="364">
                  <c:v>1.9077499999999999E-7</c:v>
                </c:pt>
                <c:pt idx="365">
                  <c:v>1.9476999999999999E-7</c:v>
                </c:pt>
                <c:pt idx="366">
                  <c:v>1.9885000000000001E-7</c:v>
                </c:pt>
                <c:pt idx="367">
                  <c:v>2.03015E-7</c:v>
                </c:pt>
                <c:pt idx="368">
                  <c:v>2.07265E-7</c:v>
                </c:pt>
                <c:pt idx="369">
                  <c:v>2.1160499999999999E-7</c:v>
                </c:pt>
                <c:pt idx="370">
                  <c:v>2.1603499999999999E-7</c:v>
                </c:pt>
                <c:pt idx="371">
                  <c:v>2.2055500000000001E-7</c:v>
                </c:pt>
                <c:pt idx="372">
                  <c:v>2.25175E-7</c:v>
                </c:pt>
                <c:pt idx="373">
                  <c:v>2.2989E-7</c:v>
                </c:pt>
                <c:pt idx="374">
                  <c:v>2.3470499999999998E-7</c:v>
                </c:pt>
                <c:pt idx="375">
                  <c:v>2.3961999999999997E-7</c:v>
                </c:pt>
                <c:pt idx="376">
                  <c:v>2.4463499999999997E-7</c:v>
                </c:pt>
                <c:pt idx="377">
                  <c:v>2.4975999999999998E-7</c:v>
                </c:pt>
                <c:pt idx="378">
                  <c:v>2.5499000000000004E-7</c:v>
                </c:pt>
                <c:pt idx="379">
                  <c:v>2.6033E-7</c:v>
                </c:pt>
                <c:pt idx="380">
                  <c:v>2.6577999999999999E-7</c:v>
                </c:pt>
                <c:pt idx="381">
                  <c:v>2.7134500000000003E-7</c:v>
                </c:pt>
                <c:pt idx="382">
                  <c:v>2.7703000000000004E-7</c:v>
                </c:pt>
                <c:pt idx="383">
                  <c:v>2.8283E-7</c:v>
                </c:pt>
                <c:pt idx="384">
                  <c:v>2.8874999999999999E-7</c:v>
                </c:pt>
                <c:pt idx="385">
                  <c:v>2.9479499999999999E-7</c:v>
                </c:pt>
                <c:pt idx="386">
                  <c:v>3.0096999999999997E-7</c:v>
                </c:pt>
                <c:pt idx="387">
                  <c:v>3.07275E-7</c:v>
                </c:pt>
                <c:pt idx="388">
                  <c:v>3.1371000000000002E-7</c:v>
                </c:pt>
                <c:pt idx="389">
                  <c:v>3.2027499999999997E-7</c:v>
                </c:pt>
                <c:pt idx="390">
                  <c:v>3.2697999999999998E-7</c:v>
                </c:pt>
                <c:pt idx="391">
                  <c:v>3.3383000000000002E-7</c:v>
                </c:pt>
                <c:pt idx="392">
                  <c:v>3.4082E-7</c:v>
                </c:pt>
                <c:pt idx="393">
                  <c:v>3.4795500000000002E-7</c:v>
                </c:pt>
                <c:pt idx="394">
                  <c:v>3.5524E-7</c:v>
                </c:pt>
                <c:pt idx="395">
                  <c:v>3.6268000000000002E-7</c:v>
                </c:pt>
                <c:pt idx="396">
                  <c:v>3.7027500000000003E-7</c:v>
                </c:pt>
                <c:pt idx="397">
                  <c:v>3.7802499999999997E-7</c:v>
                </c:pt>
                <c:pt idx="398">
                  <c:v>3.8594000000000003E-7</c:v>
                </c:pt>
                <c:pt idx="399">
                  <c:v>3.9402500000000001E-7</c:v>
                </c:pt>
                <c:pt idx="400">
                  <c:v>4.0227499999999999E-7</c:v>
                </c:pt>
                <c:pt idx="401">
                  <c:v>4.1069500000000001E-7</c:v>
                </c:pt>
                <c:pt idx="402">
                  <c:v>4.1929500000000002E-7</c:v>
                </c:pt>
                <c:pt idx="403">
                  <c:v>4.2807500000000003E-7</c:v>
                </c:pt>
                <c:pt idx="404">
                  <c:v>4.3704E-7</c:v>
                </c:pt>
                <c:pt idx="405">
                  <c:v>4.4619500000000003E-7</c:v>
                </c:pt>
                <c:pt idx="406">
                  <c:v>4.5554000000000001E-7</c:v>
                </c:pt>
                <c:pt idx="407">
                  <c:v>4.65075E-7</c:v>
                </c:pt>
                <c:pt idx="408">
                  <c:v>4.7481E-7</c:v>
                </c:pt>
                <c:pt idx="409">
                  <c:v>4.8475500000000003E-7</c:v>
                </c:pt>
                <c:pt idx="410">
                  <c:v>4.9490500000000005E-7</c:v>
                </c:pt>
                <c:pt idx="411">
                  <c:v>5.0526499999999994E-7</c:v>
                </c:pt>
                <c:pt idx="412">
                  <c:v>5.1584499999999997E-7</c:v>
                </c:pt>
                <c:pt idx="413">
                  <c:v>5.2665000000000007E-7</c:v>
                </c:pt>
                <c:pt idx="414">
                  <c:v>5.3768000000000003E-7</c:v>
                </c:pt>
                <c:pt idx="415">
                  <c:v>5.4893999999999999E-7</c:v>
                </c:pt>
                <c:pt idx="416">
                  <c:v>5.6043500000000008E-7</c:v>
                </c:pt>
                <c:pt idx="417">
                  <c:v>5.7217000000000002E-7</c:v>
                </c:pt>
                <c:pt idx="418">
                  <c:v>5.8414999999999995E-7</c:v>
                </c:pt>
                <c:pt idx="419">
                  <c:v>5.9638E-7</c:v>
                </c:pt>
                <c:pt idx="420">
                  <c:v>6.0887000000000003E-7</c:v>
                </c:pt>
                <c:pt idx="421">
                  <c:v>6.2162000000000003E-7</c:v>
                </c:pt>
                <c:pt idx="422">
                  <c:v>6.3463499999999994E-7</c:v>
                </c:pt>
                <c:pt idx="423">
                  <c:v>6.4792500000000003E-7</c:v>
                </c:pt>
                <c:pt idx="424">
                  <c:v>6.6148999999999998E-7</c:v>
                </c:pt>
                <c:pt idx="425">
                  <c:v>6.7533999999999996E-7</c:v>
                </c:pt>
                <c:pt idx="426">
                  <c:v>6.8948499999999993E-7</c:v>
                </c:pt>
                <c:pt idx="427">
                  <c:v>7.0392000000000007E-7</c:v>
                </c:pt>
                <c:pt idx="428">
                  <c:v>7.1865999999999995E-7</c:v>
                </c:pt>
                <c:pt idx="429">
                  <c:v>7.3370999999999992E-7</c:v>
                </c:pt>
                <c:pt idx="430">
                  <c:v>7.4906999999999997E-7</c:v>
                </c:pt>
                <c:pt idx="431">
                  <c:v>7.6475499999999999E-7</c:v>
                </c:pt>
                <c:pt idx="432">
                  <c:v>7.8077000000000002E-7</c:v>
                </c:pt>
                <c:pt idx="433">
                  <c:v>7.9712000000000009E-7</c:v>
                </c:pt>
                <c:pt idx="434">
                  <c:v>8.1381000000000001E-7</c:v>
                </c:pt>
                <c:pt idx="435">
                  <c:v>8.3085000000000006E-7</c:v>
                </c:pt>
                <c:pt idx="436">
                  <c:v>8.4824999999999999E-7</c:v>
                </c:pt>
                <c:pt idx="437">
                  <c:v>8.660099999999999E-7</c:v>
                </c:pt>
                <c:pt idx="438">
                  <c:v>8.8414500000000001E-7</c:v>
                </c:pt>
                <c:pt idx="439">
                  <c:v>9.0266000000000001E-7</c:v>
                </c:pt>
                <c:pt idx="440">
                  <c:v>9.2155999999999995E-7</c:v>
                </c:pt>
                <c:pt idx="441">
                  <c:v>9.4085499999999999E-7</c:v>
                </c:pt>
                <c:pt idx="442">
                  <c:v>9.6055499999999999E-7</c:v>
                </c:pt>
                <c:pt idx="443">
                  <c:v>9.8067000000000001E-7</c:v>
                </c:pt>
                <c:pt idx="444">
                  <c:v>1.001215E-6</c:v>
                </c:pt>
                <c:pt idx="445">
                  <c:v>1.0222000000000001E-6</c:v>
                </c:pt>
                <c:pt idx="446">
                  <c:v>1.0436000000000001E-6</c:v>
                </c:pt>
                <c:pt idx="447">
                  <c:v>1.0654500000000001E-6</c:v>
                </c:pt>
                <c:pt idx="448">
                  <c:v>1.0877499999999999E-6</c:v>
                </c:pt>
                <c:pt idx="449">
                  <c:v>1.1105E-6</c:v>
                </c:pt>
                <c:pt idx="450">
                  <c:v>1.1337499999999999E-6</c:v>
                </c:pt>
                <c:pt idx="451">
                  <c:v>1.1574999999999999E-6</c:v>
                </c:pt>
                <c:pt idx="452">
                  <c:v>1.18175E-6</c:v>
                </c:pt>
                <c:pt idx="453">
                  <c:v>1.2065E-6</c:v>
                </c:pt>
                <c:pt idx="454">
                  <c:v>1.2317500000000001E-6</c:v>
                </c:pt>
                <c:pt idx="455">
                  <c:v>1.2575499999999999E-6</c:v>
                </c:pt>
                <c:pt idx="456">
                  <c:v>1.2839000000000001E-6</c:v>
                </c:pt>
                <c:pt idx="457">
                  <c:v>1.3107500000000001E-6</c:v>
                </c:pt>
                <c:pt idx="458">
                  <c:v>1.3382E-6</c:v>
                </c:pt>
                <c:pt idx="459">
                  <c:v>1.3662499999999998E-6</c:v>
                </c:pt>
                <c:pt idx="460">
                  <c:v>1.3948499999999999E-6</c:v>
                </c:pt>
                <c:pt idx="461">
                  <c:v>1.4240499999999999E-6</c:v>
                </c:pt>
                <c:pt idx="462">
                  <c:v>1.4538500000000001E-6</c:v>
                </c:pt>
                <c:pt idx="463">
                  <c:v>1.4842999999999999E-6</c:v>
                </c:pt>
                <c:pt idx="464">
                  <c:v>1.5153999999999999E-6</c:v>
                </c:pt>
                <c:pt idx="465">
                  <c:v>1.5471E-6</c:v>
                </c:pt>
                <c:pt idx="466">
                  <c:v>1.5794999999999999E-6</c:v>
                </c:pt>
                <c:pt idx="467">
                  <c:v>1.6126E-6</c:v>
                </c:pt>
                <c:pt idx="468">
                  <c:v>1.6463499999999999E-6</c:v>
                </c:pt>
                <c:pt idx="469">
                  <c:v>1.6808000000000001E-6</c:v>
                </c:pt>
                <c:pt idx="470">
                  <c:v>1.7160000000000002E-6</c:v>
                </c:pt>
                <c:pt idx="471">
                  <c:v>1.75195E-6</c:v>
                </c:pt>
                <c:pt idx="472">
                  <c:v>1.78865E-6</c:v>
                </c:pt>
                <c:pt idx="473">
                  <c:v>1.8261E-6</c:v>
                </c:pt>
                <c:pt idx="474">
                  <c:v>1.8643000000000001E-6</c:v>
                </c:pt>
                <c:pt idx="475">
                  <c:v>1.90335E-6</c:v>
                </c:pt>
                <c:pt idx="476">
                  <c:v>1.94325E-6</c:v>
                </c:pt>
                <c:pt idx="477">
                  <c:v>1.9839499999999999E-6</c:v>
                </c:pt>
                <c:pt idx="478">
                  <c:v>2.0254500000000002E-6</c:v>
                </c:pt>
                <c:pt idx="479">
                  <c:v>2.06785E-6</c:v>
                </c:pt>
                <c:pt idx="480">
                  <c:v>2.1111500000000001E-6</c:v>
                </c:pt>
                <c:pt idx="481">
                  <c:v>2.15535E-6</c:v>
                </c:pt>
                <c:pt idx="482">
                  <c:v>2.2004999999999999E-6</c:v>
                </c:pt>
                <c:pt idx="483">
                  <c:v>2.2465999999999998E-6</c:v>
                </c:pt>
                <c:pt idx="484">
                  <c:v>2.2936500000000001E-6</c:v>
                </c:pt>
                <c:pt idx="485">
                  <c:v>2.3416499999999998E-6</c:v>
                </c:pt>
                <c:pt idx="486">
                  <c:v>2.3906999999999998E-6</c:v>
                </c:pt>
                <c:pt idx="487">
                  <c:v>2.4407500000000003E-6</c:v>
                </c:pt>
                <c:pt idx="488">
                  <c:v>2.4918500000000001E-6</c:v>
                </c:pt>
                <c:pt idx="489">
                  <c:v>2.5440499999999998E-6</c:v>
                </c:pt>
                <c:pt idx="490">
                  <c:v>2.5972999999999997E-6</c:v>
                </c:pt>
                <c:pt idx="491">
                  <c:v>2.6517E-6</c:v>
                </c:pt>
                <c:pt idx="492">
                  <c:v>2.7072500000000002E-6</c:v>
                </c:pt>
                <c:pt idx="493">
                  <c:v>2.7638999999999999E-6</c:v>
                </c:pt>
                <c:pt idx="494">
                  <c:v>2.8217499999999997E-6</c:v>
                </c:pt>
                <c:pt idx="495">
                  <c:v>2.8808499999999997E-6</c:v>
                </c:pt>
                <c:pt idx="496">
                  <c:v>2.9411999999999999E-6</c:v>
                </c:pt>
                <c:pt idx="497">
                  <c:v>3.0027999999999999E-6</c:v>
                </c:pt>
                <c:pt idx="498">
                  <c:v>3.06565E-6</c:v>
                </c:pt>
                <c:pt idx="499">
                  <c:v>3.1298500000000002E-6</c:v>
                </c:pt>
                <c:pt idx="500">
                  <c:v>3.1953999999999999E-6</c:v>
                </c:pt>
                <c:pt idx="501">
                  <c:v>3.2623000000000001E-6</c:v>
                </c:pt>
                <c:pt idx="502">
                  <c:v>3.3305999999999999E-6</c:v>
                </c:pt>
                <c:pt idx="503">
                  <c:v>3.4003500000000004E-6</c:v>
                </c:pt>
                <c:pt idx="504">
                  <c:v>3.4715499999999998E-6</c:v>
                </c:pt>
                <c:pt idx="505">
                  <c:v>3.54425E-6</c:v>
                </c:pt>
                <c:pt idx="506">
                  <c:v>3.6184500000000001E-6</c:v>
                </c:pt>
                <c:pt idx="507">
                  <c:v>3.6942000000000001E-6</c:v>
                </c:pt>
                <c:pt idx="508">
                  <c:v>3.7716E-6</c:v>
                </c:pt>
                <c:pt idx="509">
                  <c:v>3.8506E-6</c:v>
                </c:pt>
                <c:pt idx="510">
                  <c:v>3.9312000000000006E-6</c:v>
                </c:pt>
                <c:pt idx="511">
                  <c:v>4.0134999999999998E-6</c:v>
                </c:pt>
                <c:pt idx="512">
                  <c:v>4.0975500000000003E-6</c:v>
                </c:pt>
                <c:pt idx="513">
                  <c:v>4.1833499999999995E-6</c:v>
                </c:pt>
                <c:pt idx="514">
                  <c:v>4.2709500000000002E-6</c:v>
                </c:pt>
                <c:pt idx="515">
                  <c:v>4.3603499999999997E-6</c:v>
                </c:pt>
                <c:pt idx="516">
                  <c:v>4.45165E-6</c:v>
                </c:pt>
                <c:pt idx="517">
                  <c:v>4.5449000000000003E-6</c:v>
                </c:pt>
                <c:pt idx="518">
                  <c:v>4.6400499999999997E-6</c:v>
                </c:pt>
                <c:pt idx="519">
                  <c:v>4.7372000000000001E-6</c:v>
                </c:pt>
                <c:pt idx="520">
                  <c:v>4.8364E-6</c:v>
                </c:pt>
                <c:pt idx="521">
                  <c:v>4.9376500000000001E-6</c:v>
                </c:pt>
                <c:pt idx="522">
                  <c:v>5.0410499999999998E-6</c:v>
                </c:pt>
                <c:pt idx="523">
                  <c:v>5.1466500000000001E-6</c:v>
                </c:pt>
                <c:pt idx="524">
                  <c:v>5.2544E-6</c:v>
                </c:pt>
                <c:pt idx="525">
                  <c:v>5.3643999999999998E-6</c:v>
                </c:pt>
                <c:pt idx="526">
                  <c:v>5.4767499999999997E-6</c:v>
                </c:pt>
                <c:pt idx="527">
                  <c:v>5.5914499999999996E-6</c:v>
                </c:pt>
                <c:pt idx="528">
                  <c:v>5.7085499999999997E-6</c:v>
                </c:pt>
                <c:pt idx="529">
                  <c:v>5.82805E-6</c:v>
                </c:pt>
                <c:pt idx="530">
                  <c:v>5.9500500000000007E-6</c:v>
                </c:pt>
                <c:pt idx="531">
                  <c:v>6.0746500000000004E-6</c:v>
                </c:pt>
                <c:pt idx="532">
                  <c:v>6.2018500000000006E-6</c:v>
                </c:pt>
                <c:pt idx="533">
                  <c:v>6.3316999999999999E-6</c:v>
                </c:pt>
                <c:pt idx="534">
                  <c:v>6.4643000000000001E-6</c:v>
                </c:pt>
                <c:pt idx="535">
                  <c:v>6.5996999999999997E-6</c:v>
                </c:pt>
                <c:pt idx="536">
                  <c:v>6.7379000000000003E-6</c:v>
                </c:pt>
                <c:pt idx="537">
                  <c:v>6.8789499999999996E-6</c:v>
                </c:pt>
                <c:pt idx="538">
                  <c:v>7.0230000000000004E-6</c:v>
                </c:pt>
                <c:pt idx="539">
                  <c:v>7.1700999999999993E-6</c:v>
                </c:pt>
                <c:pt idx="540">
                  <c:v>7.3202499999999999E-6</c:v>
                </c:pt>
                <c:pt idx="541">
                  <c:v>7.4735000000000005E-6</c:v>
                </c:pt>
                <c:pt idx="542">
                  <c:v>7.6299499999999997E-6</c:v>
                </c:pt>
                <c:pt idx="543">
                  <c:v>7.7897500000000011E-6</c:v>
                </c:pt>
                <c:pt idx="544">
                  <c:v>7.9528999999999997E-6</c:v>
                </c:pt>
                <c:pt idx="545">
                  <c:v>8.1194000000000006E-6</c:v>
                </c:pt>
                <c:pt idx="546">
                  <c:v>8.2893999999999989E-6</c:v>
                </c:pt>
                <c:pt idx="547">
                  <c:v>8.4630000000000001E-6</c:v>
                </c:pt>
                <c:pt idx="548">
                  <c:v>8.640199999999999E-6</c:v>
                </c:pt>
                <c:pt idx="549">
                  <c:v>8.8210999999999993E-6</c:v>
                </c:pt>
                <c:pt idx="550">
                  <c:v>9.0058000000000011E-6</c:v>
                </c:pt>
                <c:pt idx="551">
                  <c:v>9.1944000000000013E-6</c:v>
                </c:pt>
                <c:pt idx="552">
                  <c:v>9.38695E-6</c:v>
                </c:pt>
                <c:pt idx="553">
                  <c:v>9.5835000000000007E-6</c:v>
                </c:pt>
                <c:pt idx="554">
                  <c:v>9.7841500000000002E-6</c:v>
                </c:pt>
                <c:pt idx="555">
                  <c:v>9.9892499999999993E-6</c:v>
                </c:pt>
                <c:pt idx="556">
                  <c:v>1.0198500000000001E-5</c:v>
                </c:pt>
                <c:pt idx="557">
                  <c:v>1.0412E-5</c:v>
                </c:pt>
                <c:pt idx="558">
                  <c:v>1.063E-5</c:v>
                </c:pt>
                <c:pt idx="559">
                  <c:v>1.08525E-5</c:v>
                </c:pt>
                <c:pt idx="560">
                  <c:v>1.10795E-5</c:v>
                </c:pt>
                <c:pt idx="561">
                  <c:v>1.13115E-5</c:v>
                </c:pt>
                <c:pt idx="562">
                  <c:v>1.15485E-5</c:v>
                </c:pt>
                <c:pt idx="563">
                  <c:v>1.1790000000000001E-5</c:v>
                </c:pt>
                <c:pt idx="564">
                  <c:v>1.2037E-5</c:v>
                </c:pt>
                <c:pt idx="565">
                  <c:v>1.22895E-5</c:v>
                </c:pt>
                <c:pt idx="566">
                  <c:v>1.2547E-5</c:v>
                </c:pt>
                <c:pt idx="567">
                  <c:v>1.28095E-5</c:v>
                </c:pt>
                <c:pt idx="568">
                  <c:v>1.3077500000000001E-5</c:v>
                </c:pt>
                <c:pt idx="569">
                  <c:v>1.3351499999999999E-5</c:v>
                </c:pt>
                <c:pt idx="570">
                  <c:v>1.3630999999999999E-5</c:v>
                </c:pt>
                <c:pt idx="571">
                  <c:v>1.3916E-5</c:v>
                </c:pt>
                <c:pt idx="572">
                  <c:v>1.4207499999999999E-5</c:v>
                </c:pt>
                <c:pt idx="573">
                  <c:v>1.4505000000000001E-5</c:v>
                </c:pt>
                <c:pt idx="574">
                  <c:v>1.4808499999999999E-5</c:v>
                </c:pt>
                <c:pt idx="575">
                  <c:v>1.5119E-5</c:v>
                </c:pt>
                <c:pt idx="576">
                  <c:v>1.5435999999999999E-5</c:v>
                </c:pt>
                <c:pt idx="577">
                  <c:v>1.5759000000000003E-5</c:v>
                </c:pt>
                <c:pt idx="578">
                  <c:v>1.60885E-5</c:v>
                </c:pt>
                <c:pt idx="579">
                  <c:v>1.6425500000000001E-5</c:v>
                </c:pt>
                <c:pt idx="580">
                  <c:v>1.6769499999999999E-5</c:v>
                </c:pt>
                <c:pt idx="581">
                  <c:v>1.71205E-5</c:v>
                </c:pt>
                <c:pt idx="582">
                  <c:v>1.7479E-5</c:v>
                </c:pt>
                <c:pt idx="583">
                  <c:v>1.7844999999999999E-5</c:v>
                </c:pt>
                <c:pt idx="584">
                  <c:v>1.8219E-5</c:v>
                </c:pt>
                <c:pt idx="585">
                  <c:v>1.8600499999999999E-5</c:v>
                </c:pt>
                <c:pt idx="586">
                  <c:v>1.8989999999999999E-5</c:v>
                </c:pt>
                <c:pt idx="587">
                  <c:v>1.93875E-5</c:v>
                </c:pt>
                <c:pt idx="588">
                  <c:v>1.9793499999999999E-5</c:v>
                </c:pt>
                <c:pt idx="589">
                  <c:v>2.0208E-5</c:v>
                </c:pt>
                <c:pt idx="590">
                  <c:v>2.0630999999999999E-5</c:v>
                </c:pt>
                <c:pt idx="591">
                  <c:v>2.1062999999999998E-5</c:v>
                </c:pt>
                <c:pt idx="592">
                  <c:v>2.1503999999999999E-5</c:v>
                </c:pt>
                <c:pt idx="593">
                  <c:v>2.1954500000000001E-5</c:v>
                </c:pt>
                <c:pt idx="594">
                  <c:v>2.2413999999999999E-5</c:v>
                </c:pt>
                <c:pt idx="595">
                  <c:v>2.2883499999999999E-5</c:v>
                </c:pt>
                <c:pt idx="596">
                  <c:v>2.3363E-5</c:v>
                </c:pt>
                <c:pt idx="597">
                  <c:v>2.3852000000000001E-5</c:v>
                </c:pt>
                <c:pt idx="598">
                  <c:v>2.4351499999999999E-5</c:v>
                </c:pt>
                <c:pt idx="599">
                  <c:v>2.4861499999999999E-5</c:v>
                </c:pt>
                <c:pt idx="600">
                  <c:v>2.5382000000000002E-5</c:v>
                </c:pt>
                <c:pt idx="601">
                  <c:v>2.5913500000000002E-5</c:v>
                </c:pt>
                <c:pt idx="602">
                  <c:v>2.6455999999999999E-5</c:v>
                </c:pt>
                <c:pt idx="603">
                  <c:v>2.7010000000000001E-5</c:v>
                </c:pt>
                <c:pt idx="604">
                  <c:v>2.7575500000000001E-5</c:v>
                </c:pt>
                <c:pt idx="605">
                  <c:v>2.8153E-5</c:v>
                </c:pt>
                <c:pt idx="606">
                  <c:v>2.8742499999999998E-5</c:v>
                </c:pt>
                <c:pt idx="607">
                  <c:v>2.9344000000000002E-5</c:v>
                </c:pt>
                <c:pt idx="608">
                  <c:v>2.9958500000000001E-5</c:v>
                </c:pt>
                <c:pt idx="609">
                  <c:v>3.0586000000000002E-5</c:v>
                </c:pt>
                <c:pt idx="610">
                  <c:v>3.1226499999999997E-5</c:v>
                </c:pt>
                <c:pt idx="611">
                  <c:v>3.1880500000000001E-5</c:v>
                </c:pt>
                <c:pt idx="612">
                  <c:v>3.2548000000000001E-5</c:v>
                </c:pt>
                <c:pt idx="613">
                  <c:v>3.3229499999999998E-5</c:v>
                </c:pt>
                <c:pt idx="614">
                  <c:v>3.3925499999999999E-5</c:v>
                </c:pt>
                <c:pt idx="615">
                  <c:v>3.4635999999999998E-5</c:v>
                </c:pt>
                <c:pt idx="616">
                  <c:v>3.5361000000000002E-5</c:v>
                </c:pt>
                <c:pt idx="617">
                  <c:v>3.6100999999999999E-5</c:v>
                </c:pt>
                <c:pt idx="618">
                  <c:v>3.6857000000000003E-5</c:v>
                </c:pt>
                <c:pt idx="619">
                  <c:v>3.7629000000000002E-5</c:v>
                </c:pt>
                <c:pt idx="620">
                  <c:v>3.8417000000000002E-5</c:v>
                </c:pt>
                <c:pt idx="621">
                  <c:v>3.9221500000000004E-5</c:v>
                </c:pt>
                <c:pt idx="622">
                  <c:v>4.0042999999999996E-5</c:v>
                </c:pt>
                <c:pt idx="623">
                  <c:v>4.0881499999999998E-5</c:v>
                </c:pt>
                <c:pt idx="624">
                  <c:v>4.1737499999999998E-5</c:v>
                </c:pt>
                <c:pt idx="625">
                  <c:v>4.2611499999999997E-5</c:v>
                </c:pt>
                <c:pt idx="626">
                  <c:v>4.3503500000000001E-5</c:v>
                </c:pt>
                <c:pt idx="627">
                  <c:v>4.44145E-5</c:v>
                </c:pt>
                <c:pt idx="628">
                  <c:v>4.5344499999999999E-5</c:v>
                </c:pt>
                <c:pt idx="629">
                  <c:v>4.6294000000000001E-5</c:v>
                </c:pt>
                <c:pt idx="630">
                  <c:v>4.7263500000000006E-5</c:v>
                </c:pt>
                <c:pt idx="631">
                  <c:v>4.8253E-5</c:v>
                </c:pt>
                <c:pt idx="632">
                  <c:v>4.92635E-5</c:v>
                </c:pt>
                <c:pt idx="633">
                  <c:v>5.0295000000000006E-5</c:v>
                </c:pt>
                <c:pt idx="634">
                  <c:v>5.1347999999999997E-5</c:v>
                </c:pt>
                <c:pt idx="635">
                  <c:v>5.2422999999999996E-5</c:v>
                </c:pt>
                <c:pt idx="636">
                  <c:v>5.3520499999999997E-5</c:v>
                </c:pt>
                <c:pt idx="637">
                  <c:v>5.4641500000000002E-5</c:v>
                </c:pt>
                <c:pt idx="638">
                  <c:v>5.5785999999999997E-5</c:v>
                </c:pt>
                <c:pt idx="639">
                  <c:v>5.6953999999999997E-5</c:v>
                </c:pt>
                <c:pt idx="640">
                  <c:v>5.8146500000000003E-5</c:v>
                </c:pt>
                <c:pt idx="641">
                  <c:v>5.9364000000000003E-5</c:v>
                </c:pt>
                <c:pt idx="642">
                  <c:v>6.0607000000000004E-5</c:v>
                </c:pt>
                <c:pt idx="643">
                  <c:v>6.1876000000000002E-5</c:v>
                </c:pt>
                <c:pt idx="644">
                  <c:v>6.3171500000000003E-5</c:v>
                </c:pt>
                <c:pt idx="645">
                  <c:v>6.449449999999999E-5</c:v>
                </c:pt>
                <c:pt idx="646">
                  <c:v>6.5845000000000004E-5</c:v>
                </c:pt>
                <c:pt idx="647">
                  <c:v>6.7223499999999998E-5</c:v>
                </c:pt>
                <c:pt idx="648">
                  <c:v>6.8631499999999995E-5</c:v>
                </c:pt>
                <c:pt idx="649">
                  <c:v>7.0068999999999996E-5</c:v>
                </c:pt>
                <c:pt idx="650">
                  <c:v>7.1536000000000001E-5</c:v>
                </c:pt>
                <c:pt idx="651">
                  <c:v>7.3033499999999998E-5</c:v>
                </c:pt>
                <c:pt idx="652">
                  <c:v>7.4562999999999997E-5</c:v>
                </c:pt>
                <c:pt idx="653">
                  <c:v>7.6124499999999999E-5</c:v>
                </c:pt>
                <c:pt idx="654">
                  <c:v>7.7718499999999998E-5</c:v>
                </c:pt>
                <c:pt idx="655">
                  <c:v>7.9345999999999996E-5</c:v>
                </c:pt>
                <c:pt idx="656">
                  <c:v>8.1006999999999992E-5</c:v>
                </c:pt>
                <c:pt idx="657">
                  <c:v>8.2702999999999997E-5</c:v>
                </c:pt>
                <c:pt idx="658">
                  <c:v>8.4435000000000001E-5</c:v>
                </c:pt>
                <c:pt idx="659">
                  <c:v>8.6203000000000001E-5</c:v>
                </c:pt>
                <c:pt idx="660">
                  <c:v>8.8007999999999988E-5</c:v>
                </c:pt>
                <c:pt idx="661">
                  <c:v>8.9851000000000004E-5</c:v>
                </c:pt>
                <c:pt idx="662">
                  <c:v>9.1732500000000003E-5</c:v>
                </c:pt>
                <c:pt idx="663">
                  <c:v>9.36535E-5</c:v>
                </c:pt>
                <c:pt idx="664">
                  <c:v>9.5614500000000004E-5</c:v>
                </c:pt>
                <c:pt idx="665">
                  <c:v>9.7616500000000003E-5</c:v>
                </c:pt>
                <c:pt idx="666">
                  <c:v>9.9659000000000002E-5</c:v>
                </c:pt>
                <c:pt idx="667">
                  <c:v>1.0174500000000001E-4</c:v>
                </c:pt>
                <c:pt idx="668">
                  <c:v>1.03875E-4</c:v>
                </c:pt>
                <c:pt idx="669">
                  <c:v>1.0605E-4</c:v>
                </c:pt>
                <c:pt idx="670">
                  <c:v>1.08275E-4</c:v>
                </c:pt>
                <c:pt idx="671">
                  <c:v>1.1054500000000001E-4</c:v>
                </c:pt>
                <c:pt idx="672">
                  <c:v>1.12855E-4</c:v>
                </c:pt>
                <c:pt idx="673">
                  <c:v>1.15215E-4</c:v>
                </c:pt>
                <c:pt idx="674">
                  <c:v>1.1763E-4</c:v>
                </c:pt>
                <c:pt idx="675">
                  <c:v>1.2009499999999999E-4</c:v>
                </c:pt>
                <c:pt idx="676">
                  <c:v>1.2260999999999999E-4</c:v>
                </c:pt>
                <c:pt idx="677">
                  <c:v>1.2517499999999999E-4</c:v>
                </c:pt>
                <c:pt idx="678">
                  <c:v>1.2779499999999999E-4</c:v>
                </c:pt>
                <c:pt idx="679">
                  <c:v>1.3047500000000001E-4</c:v>
                </c:pt>
                <c:pt idx="680">
                  <c:v>1.3320999999999998E-4</c:v>
                </c:pt>
                <c:pt idx="681">
                  <c:v>1.35995E-4</c:v>
                </c:pt>
                <c:pt idx="682">
                  <c:v>1.3883999999999999E-4</c:v>
                </c:pt>
                <c:pt idx="683">
                  <c:v>1.4175E-4</c:v>
                </c:pt>
                <c:pt idx="684">
                  <c:v>1.4471999999999998E-4</c:v>
                </c:pt>
                <c:pt idx="685">
                  <c:v>1.4774999999999999E-4</c:v>
                </c:pt>
                <c:pt idx="686">
                  <c:v>1.5084500000000001E-4</c:v>
                </c:pt>
                <c:pt idx="687">
                  <c:v>1.54005E-4</c:v>
                </c:pt>
                <c:pt idx="688">
                  <c:v>1.5722499999999999E-4</c:v>
                </c:pt>
                <c:pt idx="689">
                  <c:v>1.6051500000000002E-4</c:v>
                </c:pt>
                <c:pt idx="690">
                  <c:v>1.6387999999999998E-4</c:v>
                </c:pt>
                <c:pt idx="691">
                  <c:v>1.6731E-4</c:v>
                </c:pt>
                <c:pt idx="692">
                  <c:v>1.7081E-4</c:v>
                </c:pt>
                <c:pt idx="693">
                  <c:v>1.7439000000000002E-4</c:v>
                </c:pt>
                <c:pt idx="694">
                  <c:v>1.7804499999999999E-4</c:v>
                </c:pt>
                <c:pt idx="695">
                  <c:v>1.8176999999999999E-4</c:v>
                </c:pt>
                <c:pt idx="696">
                  <c:v>1.85575E-4</c:v>
                </c:pt>
                <c:pt idx="697">
                  <c:v>1.8946499999999999E-4</c:v>
                </c:pt>
                <c:pt idx="698">
                  <c:v>1.9343E-4</c:v>
                </c:pt>
                <c:pt idx="699">
                  <c:v>1.9747999999999999E-4</c:v>
                </c:pt>
                <c:pt idx="700">
                  <c:v>2.0161499999999999E-4</c:v>
                </c:pt>
                <c:pt idx="701">
                  <c:v>2.05835E-4</c:v>
                </c:pt>
                <c:pt idx="702">
                  <c:v>2.1014500000000001E-4</c:v>
                </c:pt>
                <c:pt idx="703">
                  <c:v>2.1454500000000001E-4</c:v>
                </c:pt>
                <c:pt idx="704">
                  <c:v>2.1903999999999999E-4</c:v>
                </c:pt>
                <c:pt idx="705">
                  <c:v>2.23625E-4</c:v>
                </c:pt>
                <c:pt idx="706">
                  <c:v>2.2830499999999999E-4</c:v>
                </c:pt>
                <c:pt idx="707">
                  <c:v>2.3308500000000001E-4</c:v>
                </c:pt>
                <c:pt idx="708">
                  <c:v>2.3797E-4</c:v>
                </c:pt>
                <c:pt idx="709">
                  <c:v>2.4295499999999999E-4</c:v>
                </c:pt>
                <c:pt idx="710">
                  <c:v>2.4804000000000004E-4</c:v>
                </c:pt>
                <c:pt idx="711">
                  <c:v>2.5323499999999998E-4</c:v>
                </c:pt>
                <c:pt idx="712">
                  <c:v>2.5854000000000003E-4</c:v>
                </c:pt>
                <c:pt idx="713">
                  <c:v>2.6395499999999996E-4</c:v>
                </c:pt>
                <c:pt idx="714">
                  <c:v>2.6948E-4</c:v>
                </c:pt>
                <c:pt idx="715">
                  <c:v>2.7512000000000001E-4</c:v>
                </c:pt>
                <c:pt idx="716">
                  <c:v>2.8088000000000001E-4</c:v>
                </c:pt>
                <c:pt idx="717">
                  <c:v>2.8676E-4</c:v>
                </c:pt>
                <c:pt idx="718">
                  <c:v>2.9276499999999995E-4</c:v>
                </c:pt>
                <c:pt idx="719">
                  <c:v>2.989E-4</c:v>
                </c:pt>
                <c:pt idx="720">
                  <c:v>3.0516000000000001E-4</c:v>
                </c:pt>
                <c:pt idx="721">
                  <c:v>3.1154499999999999E-4</c:v>
                </c:pt>
                <c:pt idx="722">
                  <c:v>3.1807000000000005E-4</c:v>
                </c:pt>
                <c:pt idx="723">
                  <c:v>3.2473500000000004E-4</c:v>
                </c:pt>
                <c:pt idx="724">
                  <c:v>3.3153499999999999E-4</c:v>
                </c:pt>
                <c:pt idx="725">
                  <c:v>3.3847499999999997E-4</c:v>
                </c:pt>
                <c:pt idx="726">
                  <c:v>3.4555999999999996E-4</c:v>
                </c:pt>
                <c:pt idx="727">
                  <c:v>3.5279500000000004E-4</c:v>
                </c:pt>
                <c:pt idx="728">
                  <c:v>3.6018500000000001E-4</c:v>
                </c:pt>
                <c:pt idx="729">
                  <c:v>3.6773000000000003E-4</c:v>
                </c:pt>
                <c:pt idx="730">
                  <c:v>3.7542499999999998E-4</c:v>
                </c:pt>
                <c:pt idx="731">
                  <c:v>3.8328500000000003E-4</c:v>
                </c:pt>
                <c:pt idx="732">
                  <c:v>3.9131499999999999E-4</c:v>
                </c:pt>
                <c:pt idx="733">
                  <c:v>3.9951E-4</c:v>
                </c:pt>
                <c:pt idx="734">
                  <c:v>4.0787500000000003E-4</c:v>
                </c:pt>
                <c:pt idx="735">
                  <c:v>4.16415E-4</c:v>
                </c:pt>
                <c:pt idx="736">
                  <c:v>4.2513499999999999E-4</c:v>
                </c:pt>
                <c:pt idx="737">
                  <c:v>4.3403500000000004E-4</c:v>
                </c:pt>
                <c:pt idx="738">
                  <c:v>4.4311999999999997E-4</c:v>
                </c:pt>
                <c:pt idx="739">
                  <c:v>4.5239999999999999E-4</c:v>
                </c:pt>
                <c:pt idx="740">
                  <c:v>4.6187499999999999E-4</c:v>
                </c:pt>
                <c:pt idx="741">
                  <c:v>4.7154499999999997E-4</c:v>
                </c:pt>
                <c:pt idx="742">
                  <c:v>4.8141999999999998E-4</c:v>
                </c:pt>
                <c:pt idx="743">
                  <c:v>4.9149999999999997E-4</c:v>
                </c:pt>
                <c:pt idx="744">
                  <c:v>5.0179000000000001E-4</c:v>
                </c:pt>
                <c:pt idx="745">
                  <c:v>5.1230000000000004E-4</c:v>
                </c:pt>
                <c:pt idx="746">
                  <c:v>5.2303000000000007E-4</c:v>
                </c:pt>
                <c:pt idx="747">
                  <c:v>5.3397999999999998E-4</c:v>
                </c:pt>
                <c:pt idx="748">
                  <c:v>5.4516000000000005E-4</c:v>
                </c:pt>
                <c:pt idx="749">
                  <c:v>5.5657500000000002E-4</c:v>
                </c:pt>
                <c:pt idx="750">
                  <c:v>5.6823000000000008E-4</c:v>
                </c:pt>
                <c:pt idx="751">
                  <c:v>5.8012999999999999E-4</c:v>
                </c:pt>
                <c:pt idx="752">
                  <c:v>5.9227499999999996E-4</c:v>
                </c:pt>
                <c:pt idx="753">
                  <c:v>6.0467500000000005E-4</c:v>
                </c:pt>
                <c:pt idx="754">
                  <c:v>6.17335E-4</c:v>
                </c:pt>
                <c:pt idx="755">
                  <c:v>6.3026499999999997E-4</c:v>
                </c:pt>
                <c:pt idx="756">
                  <c:v>6.4346499999999997E-4</c:v>
                </c:pt>
                <c:pt idx="757">
                  <c:v>6.5693499999999998E-4</c:v>
                </c:pt>
                <c:pt idx="758">
                  <c:v>6.7069000000000004E-4</c:v>
                </c:pt>
                <c:pt idx="759">
                  <c:v>6.8473500000000001E-4</c:v>
                </c:pt>
                <c:pt idx="760">
                  <c:v>6.9907499999999996E-4</c:v>
                </c:pt>
                <c:pt idx="761">
                  <c:v>7.1371499999999997E-4</c:v>
                </c:pt>
                <c:pt idx="762">
                  <c:v>7.286599999999999E-4</c:v>
                </c:pt>
                <c:pt idx="763">
                  <c:v>7.4391499999999994E-4</c:v>
                </c:pt>
                <c:pt idx="764">
                  <c:v>7.5949000000000003E-4</c:v>
                </c:pt>
                <c:pt idx="765">
                  <c:v>7.7539500000000001E-4</c:v>
                </c:pt>
                <c:pt idx="766">
                  <c:v>7.9162999999999998E-4</c:v>
                </c:pt>
                <c:pt idx="767">
                  <c:v>8.0820499999999999E-4</c:v>
                </c:pt>
                <c:pt idx="768">
                  <c:v>8.2512999999999998E-4</c:v>
                </c:pt>
                <c:pt idx="769">
                  <c:v>8.4241000000000003E-4</c:v>
                </c:pt>
                <c:pt idx="770">
                  <c:v>8.6005000000000001E-4</c:v>
                </c:pt>
                <c:pt idx="771">
                  <c:v>8.7805999999999995E-4</c:v>
                </c:pt>
                <c:pt idx="772">
                  <c:v>8.9644500000000005E-4</c:v>
                </c:pt>
                <c:pt idx="773">
                  <c:v>9.1521500000000004E-4</c:v>
                </c:pt>
                <c:pt idx="774">
                  <c:v>9.3438000000000006E-4</c:v>
                </c:pt>
                <c:pt idx="775">
                  <c:v>9.539450000000001E-4</c:v>
                </c:pt>
                <c:pt idx="776">
                  <c:v>9.7392000000000008E-4</c:v>
                </c:pt>
                <c:pt idx="777">
                  <c:v>9.9430500000000002E-4</c:v>
                </c:pt>
                <c:pt idx="778">
                  <c:v>1.01515E-3</c:v>
                </c:pt>
                <c:pt idx="779">
                  <c:v>1.0364E-3</c:v>
                </c:pt>
                <c:pt idx="780">
                  <c:v>1.0581E-3</c:v>
                </c:pt>
                <c:pt idx="781">
                  <c:v>1.08025E-3</c:v>
                </c:pt>
                <c:pt idx="782">
                  <c:v>1.1028499999999998E-3</c:v>
                </c:pt>
                <c:pt idx="783">
                  <c:v>1.1259499999999999E-3</c:v>
                </c:pt>
                <c:pt idx="784">
                  <c:v>1.1494999999999999E-3</c:v>
                </c:pt>
                <c:pt idx="785">
                  <c:v>1.1735999999999999E-3</c:v>
                </c:pt>
                <c:pt idx="786">
                  <c:v>1.1982E-3</c:v>
                </c:pt>
                <c:pt idx="787">
                  <c:v>1.2232499999999999E-3</c:v>
                </c:pt>
                <c:pt idx="788">
                  <c:v>1.2488500000000001E-3</c:v>
                </c:pt>
                <c:pt idx="789">
                  <c:v>1.2750000000000001E-3</c:v>
                </c:pt>
                <c:pt idx="790">
                  <c:v>1.3017E-3</c:v>
                </c:pt>
                <c:pt idx="791">
                  <c:v>1.3289999999999999E-3</c:v>
                </c:pt>
                <c:pt idx="792">
                  <c:v>1.3568499999999999E-3</c:v>
                </c:pt>
                <c:pt idx="793">
                  <c:v>1.38525E-3</c:v>
                </c:pt>
                <c:pt idx="794">
                  <c:v>1.4142500000000001E-3</c:v>
                </c:pt>
                <c:pt idx="795">
                  <c:v>1.44385E-3</c:v>
                </c:pt>
                <c:pt idx="796">
                  <c:v>1.4740999999999999E-3</c:v>
                </c:pt>
                <c:pt idx="797">
                  <c:v>1.5049500000000001E-3</c:v>
                </c:pt>
                <c:pt idx="798">
                  <c:v>1.53645E-3</c:v>
                </c:pt>
                <c:pt idx="799">
                  <c:v>1.56865E-3</c:v>
                </c:pt>
                <c:pt idx="800">
                  <c:v>1.6015000000000001E-3</c:v>
                </c:pt>
                <c:pt idx="801">
                  <c:v>1.6350499999999999E-3</c:v>
                </c:pt>
                <c:pt idx="802">
                  <c:v>1.6692999999999999E-3</c:v>
                </c:pt>
                <c:pt idx="803">
                  <c:v>1.70425E-3</c:v>
                </c:pt>
                <c:pt idx="804">
                  <c:v>1.7399E-3</c:v>
                </c:pt>
                <c:pt idx="805">
                  <c:v>1.7763E-3</c:v>
                </c:pt>
                <c:pt idx="806">
                  <c:v>1.8135E-3</c:v>
                </c:pt>
                <c:pt idx="807">
                  <c:v>1.8515000000000001E-3</c:v>
                </c:pt>
                <c:pt idx="808">
                  <c:v>1.8903000000000001E-3</c:v>
                </c:pt>
                <c:pt idx="809">
                  <c:v>1.9298499999999999E-3</c:v>
                </c:pt>
                <c:pt idx="810">
                  <c:v>1.9702500000000002E-3</c:v>
                </c:pt>
                <c:pt idx="811">
                  <c:v>2.01155E-3</c:v>
                </c:pt>
                <c:pt idx="812">
                  <c:v>2.0536500000000002E-3</c:v>
                </c:pt>
                <c:pt idx="813">
                  <c:v>2.0966500000000002E-3</c:v>
                </c:pt>
                <c:pt idx="814">
                  <c:v>2.1405499999999997E-3</c:v>
                </c:pt>
                <c:pt idx="815">
                  <c:v>2.18535E-3</c:v>
                </c:pt>
                <c:pt idx="816">
                  <c:v>2.2310999999999998E-3</c:v>
                </c:pt>
                <c:pt idx="817">
                  <c:v>2.2778E-3</c:v>
                </c:pt>
                <c:pt idx="818">
                  <c:v>2.3254999999999999E-3</c:v>
                </c:pt>
                <c:pt idx="819">
                  <c:v>2.3741999999999999E-3</c:v>
                </c:pt>
                <c:pt idx="820">
                  <c:v>2.4239500000000002E-3</c:v>
                </c:pt>
                <c:pt idx="821">
                  <c:v>2.4746999999999998E-3</c:v>
                </c:pt>
                <c:pt idx="822">
                  <c:v>2.5265000000000001E-3</c:v>
                </c:pt>
                <c:pt idx="823">
                  <c:v>2.5794500000000001E-3</c:v>
                </c:pt>
                <c:pt idx="824">
                  <c:v>2.6334499999999999E-3</c:v>
                </c:pt>
                <c:pt idx="825">
                  <c:v>2.6885499999999996E-3</c:v>
                </c:pt>
                <c:pt idx="826">
                  <c:v>2.7448500000000001E-3</c:v>
                </c:pt>
                <c:pt idx="827">
                  <c:v>2.8023499999999999E-3</c:v>
                </c:pt>
                <c:pt idx="828">
                  <c:v>2.86105E-3</c:v>
                </c:pt>
                <c:pt idx="829">
                  <c:v>2.9209500000000003E-3</c:v>
                </c:pt>
                <c:pt idx="830">
                  <c:v>2.9821000000000001E-3</c:v>
                </c:pt>
                <c:pt idx="831">
                  <c:v>3.04455E-3</c:v>
                </c:pt>
                <c:pt idx="832">
                  <c:v>3.1083E-3</c:v>
                </c:pt>
                <c:pt idx="833">
                  <c:v>3.1733999999999998E-3</c:v>
                </c:pt>
                <c:pt idx="834">
                  <c:v>3.2398499999999998E-3</c:v>
                </c:pt>
                <c:pt idx="835">
                  <c:v>3.3077000000000002E-3</c:v>
                </c:pt>
                <c:pt idx="836">
                  <c:v>3.3769500000000001E-3</c:v>
                </c:pt>
                <c:pt idx="837">
                  <c:v>3.44765E-3</c:v>
                </c:pt>
                <c:pt idx="838">
                  <c:v>3.5198500000000001E-3</c:v>
                </c:pt>
                <c:pt idx="839">
                  <c:v>3.59355E-3</c:v>
                </c:pt>
                <c:pt idx="840">
                  <c:v>3.6687999999999998E-3</c:v>
                </c:pt>
                <c:pt idx="841">
                  <c:v>3.7456E-3</c:v>
                </c:pt>
                <c:pt idx="842">
                  <c:v>3.8240499999999998E-3</c:v>
                </c:pt>
                <c:pt idx="843">
                  <c:v>3.9041500000000003E-3</c:v>
                </c:pt>
                <c:pt idx="844">
                  <c:v>3.9859000000000006E-3</c:v>
                </c:pt>
                <c:pt idx="845">
                  <c:v>4.0693499999999994E-3</c:v>
                </c:pt>
                <c:pt idx="846">
                  <c:v>4.1545499999999999E-3</c:v>
                </c:pt>
                <c:pt idx="847">
                  <c:v>4.2415500000000002E-3</c:v>
                </c:pt>
                <c:pt idx="848">
                  <c:v>4.3303500000000002E-3</c:v>
                </c:pt>
                <c:pt idx="849">
                  <c:v>4.4209999999999996E-3</c:v>
                </c:pt>
                <c:pt idx="850">
                  <c:v>4.5135999999999996E-3</c:v>
                </c:pt>
                <c:pt idx="851">
                  <c:v>4.6081500000000001E-3</c:v>
                </c:pt>
                <c:pt idx="852">
                  <c:v>4.7046499999999995E-3</c:v>
                </c:pt>
                <c:pt idx="853">
                  <c:v>4.80315E-3</c:v>
                </c:pt>
                <c:pt idx="854">
                  <c:v>4.9037000000000004E-3</c:v>
                </c:pt>
                <c:pt idx="855">
                  <c:v>5.0063499999999997E-3</c:v>
                </c:pt>
                <c:pt idx="856">
                  <c:v>5.1111999999999998E-3</c:v>
                </c:pt>
                <c:pt idx="857">
                  <c:v>5.2182499999999998E-3</c:v>
                </c:pt>
                <c:pt idx="858">
                  <c:v>5.3274999999999998E-3</c:v>
                </c:pt>
                <c:pt idx="859">
                  <c:v>5.43905E-3</c:v>
                </c:pt>
                <c:pt idx="860">
                  <c:v>5.5529500000000001E-3</c:v>
                </c:pt>
                <c:pt idx="861">
                  <c:v>5.6692499999999998E-3</c:v>
                </c:pt>
                <c:pt idx="862">
                  <c:v>5.78795E-3</c:v>
                </c:pt>
                <c:pt idx="863">
                  <c:v>5.9091500000000002E-3</c:v>
                </c:pt>
                <c:pt idx="864">
                  <c:v>6.0328999999999999E-3</c:v>
                </c:pt>
                <c:pt idx="865">
                  <c:v>6.1592000000000001E-3</c:v>
                </c:pt>
                <c:pt idx="866">
                  <c:v>6.2881500000000002E-3</c:v>
                </c:pt>
                <c:pt idx="867">
                  <c:v>6.4197999999999998E-3</c:v>
                </c:pt>
                <c:pt idx="868">
                  <c:v>6.5542500000000002E-3</c:v>
                </c:pt>
                <c:pt idx="869">
                  <c:v>6.6914999999999995E-3</c:v>
                </c:pt>
                <c:pt idx="870">
                  <c:v>6.8316000000000002E-3</c:v>
                </c:pt>
                <c:pt idx="871">
                  <c:v>6.9746500000000006E-3</c:v>
                </c:pt>
                <c:pt idx="872">
                  <c:v>7.1207000000000006E-3</c:v>
                </c:pt>
                <c:pt idx="873">
                  <c:v>7.2697999999999999E-3</c:v>
                </c:pt>
                <c:pt idx="874">
                  <c:v>7.4219999999999998E-3</c:v>
                </c:pt>
                <c:pt idx="875">
                  <c:v>7.5774499999999995E-3</c:v>
                </c:pt>
                <c:pt idx="876">
                  <c:v>7.7361499999999998E-3</c:v>
                </c:pt>
                <c:pt idx="877">
                  <c:v>7.8980999999999999E-3</c:v>
                </c:pt>
                <c:pt idx="878">
                  <c:v>8.0634499999999998E-3</c:v>
                </c:pt>
                <c:pt idx="879">
                  <c:v>8.2322999999999997E-3</c:v>
                </c:pt>
                <c:pt idx="880">
                  <c:v>8.4047000000000011E-3</c:v>
                </c:pt>
                <c:pt idx="881">
                  <c:v>8.5807000000000001E-3</c:v>
                </c:pt>
                <c:pt idx="882">
                  <c:v>8.7603999999999998E-3</c:v>
                </c:pt>
                <c:pt idx="883">
                  <c:v>8.9438499999999997E-3</c:v>
                </c:pt>
                <c:pt idx="884">
                  <c:v>9.1310999999999996E-3</c:v>
                </c:pt>
                <c:pt idx="885">
                  <c:v>9.3222999999999986E-3</c:v>
                </c:pt>
                <c:pt idx="886">
                  <c:v>9.5174999999999999E-3</c:v>
                </c:pt>
                <c:pt idx="887">
                  <c:v>9.7168000000000011E-3</c:v>
                </c:pt>
                <c:pt idx="888">
                  <c:v>9.9202500000000002E-3</c:v>
                </c:pt>
                <c:pt idx="889">
                  <c:v>1.0128000000000002E-2</c:v>
                </c:pt>
                <c:pt idx="890">
                  <c:v>1.034E-2</c:v>
                </c:pt>
                <c:pt idx="891">
                  <c:v>1.05565E-2</c:v>
                </c:pt>
                <c:pt idx="892">
                  <c:v>1.0777499999999999E-2</c:v>
                </c:pt>
                <c:pt idx="893">
                  <c:v>1.1002999999999999E-2</c:v>
                </c:pt>
                <c:pt idx="894">
                  <c:v>1.12335E-2</c:v>
                </c:pt>
                <c:pt idx="895">
                  <c:v>1.1469E-2</c:v>
                </c:pt>
                <c:pt idx="896">
                  <c:v>1.1709000000000001E-2</c:v>
                </c:pt>
                <c:pt idx="897">
                  <c:v>1.1953999999999999E-2</c:v>
                </c:pt>
                <c:pt idx="898">
                  <c:v>1.22045E-2</c:v>
                </c:pt>
                <c:pt idx="899">
                  <c:v>1.2459999999999999E-2</c:v>
                </c:pt>
                <c:pt idx="900">
                  <c:v>1.2721E-2</c:v>
                </c:pt>
                <c:pt idx="901">
                  <c:v>1.2987499999999999E-2</c:v>
                </c:pt>
                <c:pt idx="902">
                  <c:v>1.32595E-2</c:v>
                </c:pt>
                <c:pt idx="903">
                  <c:v>1.3537E-2</c:v>
                </c:pt>
                <c:pt idx="904">
                  <c:v>1.3820499999999999E-2</c:v>
                </c:pt>
                <c:pt idx="905">
                  <c:v>1.4110000000000001E-2</c:v>
                </c:pt>
                <c:pt idx="906">
                  <c:v>1.44055E-2</c:v>
                </c:pt>
                <c:pt idx="907">
                  <c:v>1.4707000000000001E-2</c:v>
                </c:pt>
                <c:pt idx="908">
                  <c:v>1.5015000000000001E-2</c:v>
                </c:pt>
                <c:pt idx="909">
                  <c:v>1.5329499999999999E-2</c:v>
                </c:pt>
                <c:pt idx="910">
                  <c:v>1.5650000000000001E-2</c:v>
                </c:pt>
                <c:pt idx="911">
                  <c:v>1.5977999999999999E-2</c:v>
                </c:pt>
                <c:pt idx="912">
                  <c:v>1.6313000000000001E-2</c:v>
                </c:pt>
                <c:pt idx="913">
                  <c:v>1.6654500000000003E-2</c:v>
                </c:pt>
                <c:pt idx="914">
                  <c:v>1.7003000000000001E-2</c:v>
                </c:pt>
                <c:pt idx="915">
                  <c:v>1.7358999999999999E-2</c:v>
                </c:pt>
                <c:pt idx="916">
                  <c:v>1.7722499999999999E-2</c:v>
                </c:pt>
                <c:pt idx="917">
                  <c:v>1.8093499999999998E-2</c:v>
                </c:pt>
                <c:pt idx="918">
                  <c:v>1.8472499999999999E-2</c:v>
                </c:pt>
                <c:pt idx="919">
                  <c:v>1.8859500000000001E-2</c:v>
                </c:pt>
                <c:pt idx="920">
                  <c:v>1.9254500000000001E-2</c:v>
                </c:pt>
                <c:pt idx="921">
                  <c:v>1.9657500000000001E-2</c:v>
                </c:pt>
                <c:pt idx="922">
                  <c:v>2.0069E-2</c:v>
                </c:pt>
                <c:pt idx="923">
                  <c:v>2.0489E-2</c:v>
                </c:pt>
                <c:pt idx="924">
                  <c:v>2.0917999999999999E-2</c:v>
                </c:pt>
                <c:pt idx="925">
                  <c:v>2.1356E-2</c:v>
                </c:pt>
                <c:pt idx="926">
                  <c:v>2.1802999999999999E-2</c:v>
                </c:pt>
                <c:pt idx="927">
                  <c:v>2.2260000000000002E-2</c:v>
                </c:pt>
                <c:pt idx="928">
                  <c:v>2.2726E-2</c:v>
                </c:pt>
                <c:pt idx="929">
                  <c:v>2.32015E-2</c:v>
                </c:pt>
                <c:pt idx="930">
                  <c:v>2.36875E-2</c:v>
                </c:pt>
                <c:pt idx="931">
                  <c:v>2.41835E-2</c:v>
                </c:pt>
                <c:pt idx="932">
                  <c:v>2.469E-2</c:v>
                </c:pt>
                <c:pt idx="933">
                  <c:v>2.5207E-2</c:v>
                </c:pt>
                <c:pt idx="934">
                  <c:v>2.5735000000000001E-2</c:v>
                </c:pt>
                <c:pt idx="935">
                  <c:v>2.6273999999999999E-2</c:v>
                </c:pt>
                <c:pt idx="936">
                  <c:v>2.6824000000000001E-2</c:v>
                </c:pt>
                <c:pt idx="937">
                  <c:v>2.73855E-2</c:v>
                </c:pt>
                <c:pt idx="938">
                  <c:v>2.7958999999999998E-2</c:v>
                </c:pt>
                <c:pt idx="939">
                  <c:v>2.85445E-2</c:v>
                </c:pt>
                <c:pt idx="940">
                  <c:v>2.9142000000000001E-2</c:v>
                </c:pt>
                <c:pt idx="941">
                  <c:v>2.9752500000000001E-2</c:v>
                </c:pt>
                <c:pt idx="942">
                  <c:v>3.03755E-2</c:v>
                </c:pt>
                <c:pt idx="943">
                  <c:v>3.1011499999999997E-2</c:v>
                </c:pt>
                <c:pt idx="944">
                  <c:v>3.1660999999999995E-2</c:v>
                </c:pt>
                <c:pt idx="945">
                  <c:v>3.2323999999999999E-2</c:v>
                </c:pt>
                <c:pt idx="946">
                  <c:v>3.3001000000000003E-2</c:v>
                </c:pt>
                <c:pt idx="947">
                  <c:v>3.3692E-2</c:v>
                </c:pt>
                <c:pt idx="948">
                  <c:v>3.4397499999999998E-2</c:v>
                </c:pt>
                <c:pt idx="949">
                  <c:v>3.5117499999999996E-2</c:v>
                </c:pt>
                <c:pt idx="950">
                  <c:v>3.5852499999999995E-2</c:v>
                </c:pt>
                <c:pt idx="951">
                  <c:v>3.6603499999999997E-2</c:v>
                </c:pt>
                <c:pt idx="952">
                  <c:v>3.737E-2</c:v>
                </c:pt>
                <c:pt idx="953">
                  <c:v>3.8152499999999999E-2</c:v>
                </c:pt>
                <c:pt idx="954">
                  <c:v>3.89515E-2</c:v>
                </c:pt>
                <c:pt idx="955">
                  <c:v>3.9766999999999997E-2</c:v>
                </c:pt>
                <c:pt idx="956">
                  <c:v>4.0599499999999997E-2</c:v>
                </c:pt>
                <c:pt idx="957">
                  <c:v>4.14495E-2</c:v>
                </c:pt>
                <c:pt idx="958">
                  <c:v>4.2317500000000001E-2</c:v>
                </c:pt>
                <c:pt idx="959">
                  <c:v>4.3204000000000006E-2</c:v>
                </c:pt>
                <c:pt idx="960">
                  <c:v>4.4109000000000002E-2</c:v>
                </c:pt>
                <c:pt idx="961">
                  <c:v>4.5032500000000003E-2</c:v>
                </c:pt>
                <c:pt idx="962">
                  <c:v>4.5975500000000002E-2</c:v>
                </c:pt>
                <c:pt idx="963">
                  <c:v>4.6938000000000001E-2</c:v>
                </c:pt>
                <c:pt idx="964">
                  <c:v>4.7920500000000005E-2</c:v>
                </c:pt>
                <c:pt idx="965">
                  <c:v>4.8924000000000002E-2</c:v>
                </c:pt>
                <c:pt idx="966">
                  <c:v>4.99485E-2</c:v>
                </c:pt>
                <c:pt idx="967">
                  <c:v>5.0994499999999998E-2</c:v>
                </c:pt>
                <c:pt idx="968">
                  <c:v>5.2062499999999998E-2</c:v>
                </c:pt>
                <c:pt idx="969">
                  <c:v>5.3152500000000005E-2</c:v>
                </c:pt>
                <c:pt idx="970">
                  <c:v>5.4265500000000001E-2</c:v>
                </c:pt>
                <c:pt idx="971">
                  <c:v>5.5402E-2</c:v>
                </c:pt>
                <c:pt idx="972">
                  <c:v>5.6562000000000001E-2</c:v>
                </c:pt>
                <c:pt idx="973">
                  <c:v>5.7746499999999999E-2</c:v>
                </c:pt>
                <c:pt idx="974">
                  <c:v>5.8955500000000001E-2</c:v>
                </c:pt>
                <c:pt idx="975">
                  <c:v>6.019E-2</c:v>
                </c:pt>
                <c:pt idx="976">
                  <c:v>6.1450500000000005E-2</c:v>
                </c:pt>
                <c:pt idx="977">
                  <c:v>6.2737000000000001E-2</c:v>
                </c:pt>
                <c:pt idx="978">
                  <c:v>6.4050499999999996E-2</c:v>
                </c:pt>
                <c:pt idx="979">
                  <c:v>6.5391499999999991E-2</c:v>
                </c:pt>
                <c:pt idx="980">
                  <c:v>6.6761000000000001E-2</c:v>
                </c:pt>
                <c:pt idx="981">
                  <c:v>6.8158999999999997E-2</c:v>
                </c:pt>
                <c:pt idx="982">
                  <c:v>6.9585999999999995E-2</c:v>
                </c:pt>
                <c:pt idx="983">
                  <c:v>7.1042999999999995E-2</c:v>
                </c:pt>
                <c:pt idx="984">
                  <c:v>7.2530499999999998E-2</c:v>
                </c:pt>
                <c:pt idx="985">
                  <c:v>7.404949999999999E-2</c:v>
                </c:pt>
                <c:pt idx="986">
                  <c:v>7.5600499999999987E-2</c:v>
                </c:pt>
                <c:pt idx="987">
                  <c:v>7.7183499999999988E-2</c:v>
                </c:pt>
                <c:pt idx="988">
                  <c:v>7.8799499999999995E-2</c:v>
                </c:pt>
                <c:pt idx="989">
                  <c:v>8.0449500000000007E-2</c:v>
                </c:pt>
                <c:pt idx="990">
                  <c:v>8.2133999999999999E-2</c:v>
                </c:pt>
                <c:pt idx="991">
                  <c:v>8.3854000000000012E-2</c:v>
                </c:pt>
                <c:pt idx="992">
                  <c:v>8.5610000000000006E-2</c:v>
                </c:pt>
                <c:pt idx="993">
                  <c:v>8.7402499999999994E-2</c:v>
                </c:pt>
                <c:pt idx="994">
                  <c:v>8.9232499999999992E-2</c:v>
                </c:pt>
                <c:pt idx="995">
                  <c:v>9.1101000000000001E-2</c:v>
                </c:pt>
                <c:pt idx="996">
                  <c:v>9.3008499999999994E-2</c:v>
                </c:pt>
                <c:pt idx="997">
                  <c:v>9.4955999999999999E-2</c:v>
                </c:pt>
                <c:pt idx="998">
                  <c:v>9.6944499999999989E-2</c:v>
                </c:pt>
                <c:pt idx="999">
                  <c:v>9.8974499999999993E-2</c:v>
                </c:pt>
              </c:numCache>
            </c:numRef>
          </c:xVal>
          <c:yVal>
            <c:numRef>
              <c:f>'スペクトルの比較 (2)'!$J$7:$J$1006</c:f>
              <c:numCache>
                <c:formatCode>0.00E+00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167.08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2600.9</c:v>
                </c:pt>
                <c:pt idx="103">
                  <c:v>0</c:v>
                </c:pt>
                <c:pt idx="104">
                  <c:v>0</c:v>
                </c:pt>
                <c:pt idx="105">
                  <c:v>2742.9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45.805</c:v>
                </c:pt>
                <c:pt idx="114">
                  <c:v>0</c:v>
                </c:pt>
                <c:pt idx="115">
                  <c:v>0</c:v>
                </c:pt>
                <c:pt idx="116">
                  <c:v>1368.5</c:v>
                </c:pt>
                <c:pt idx="117">
                  <c:v>0</c:v>
                </c:pt>
                <c:pt idx="118">
                  <c:v>0</c:v>
                </c:pt>
                <c:pt idx="119">
                  <c:v>2923.9</c:v>
                </c:pt>
                <c:pt idx="120">
                  <c:v>0</c:v>
                </c:pt>
                <c:pt idx="121">
                  <c:v>280.35000000000002</c:v>
                </c:pt>
                <c:pt idx="122">
                  <c:v>67.299000000000007</c:v>
                </c:pt>
                <c:pt idx="123">
                  <c:v>494.9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1431.3</c:v>
                </c:pt>
                <c:pt idx="129">
                  <c:v>0</c:v>
                </c:pt>
                <c:pt idx="130">
                  <c:v>0</c:v>
                </c:pt>
                <c:pt idx="131">
                  <c:v>1656.2</c:v>
                </c:pt>
                <c:pt idx="132">
                  <c:v>0</c:v>
                </c:pt>
                <c:pt idx="133">
                  <c:v>0</c:v>
                </c:pt>
                <c:pt idx="134">
                  <c:v>3337.1</c:v>
                </c:pt>
                <c:pt idx="135">
                  <c:v>1086.2</c:v>
                </c:pt>
                <c:pt idx="136">
                  <c:v>1847.8</c:v>
                </c:pt>
                <c:pt idx="137">
                  <c:v>383.45</c:v>
                </c:pt>
                <c:pt idx="138">
                  <c:v>3830.9</c:v>
                </c:pt>
                <c:pt idx="139">
                  <c:v>2972</c:v>
                </c:pt>
                <c:pt idx="140">
                  <c:v>158.51</c:v>
                </c:pt>
                <c:pt idx="141">
                  <c:v>5160</c:v>
                </c:pt>
                <c:pt idx="142">
                  <c:v>0</c:v>
                </c:pt>
                <c:pt idx="143">
                  <c:v>0</c:v>
                </c:pt>
                <c:pt idx="144">
                  <c:v>2923.7</c:v>
                </c:pt>
                <c:pt idx="145">
                  <c:v>2851</c:v>
                </c:pt>
                <c:pt idx="146">
                  <c:v>726.67</c:v>
                </c:pt>
                <c:pt idx="147">
                  <c:v>4477.1000000000004</c:v>
                </c:pt>
                <c:pt idx="148">
                  <c:v>3565</c:v>
                </c:pt>
                <c:pt idx="149">
                  <c:v>0</c:v>
                </c:pt>
                <c:pt idx="150">
                  <c:v>728.23</c:v>
                </c:pt>
                <c:pt idx="151">
                  <c:v>456.73</c:v>
                </c:pt>
                <c:pt idx="152">
                  <c:v>0</c:v>
                </c:pt>
                <c:pt idx="153">
                  <c:v>1153.2</c:v>
                </c:pt>
                <c:pt idx="154">
                  <c:v>203.28</c:v>
                </c:pt>
                <c:pt idx="155">
                  <c:v>0</c:v>
                </c:pt>
                <c:pt idx="156">
                  <c:v>1636.1</c:v>
                </c:pt>
                <c:pt idx="157">
                  <c:v>4525.8999999999996</c:v>
                </c:pt>
                <c:pt idx="158">
                  <c:v>3955.6</c:v>
                </c:pt>
                <c:pt idx="159">
                  <c:v>866.89</c:v>
                </c:pt>
                <c:pt idx="160">
                  <c:v>8838</c:v>
                </c:pt>
                <c:pt idx="161">
                  <c:v>155.27000000000001</c:v>
                </c:pt>
                <c:pt idx="162">
                  <c:v>6812.2</c:v>
                </c:pt>
                <c:pt idx="163">
                  <c:v>7657.3</c:v>
                </c:pt>
                <c:pt idx="164">
                  <c:v>3382.5</c:v>
                </c:pt>
                <c:pt idx="165">
                  <c:v>4524.3</c:v>
                </c:pt>
                <c:pt idx="166">
                  <c:v>1470.7</c:v>
                </c:pt>
                <c:pt idx="167">
                  <c:v>13380</c:v>
                </c:pt>
                <c:pt idx="168">
                  <c:v>3834.8</c:v>
                </c:pt>
                <c:pt idx="169">
                  <c:v>4560.1000000000004</c:v>
                </c:pt>
                <c:pt idx="170">
                  <c:v>14609</c:v>
                </c:pt>
                <c:pt idx="171">
                  <c:v>4045.9</c:v>
                </c:pt>
                <c:pt idx="172">
                  <c:v>1624</c:v>
                </c:pt>
                <c:pt idx="173">
                  <c:v>3394.9</c:v>
                </c:pt>
                <c:pt idx="174">
                  <c:v>20967</c:v>
                </c:pt>
                <c:pt idx="175">
                  <c:v>7046</c:v>
                </c:pt>
                <c:pt idx="176">
                  <c:v>3165.4</c:v>
                </c:pt>
                <c:pt idx="177">
                  <c:v>16913</c:v>
                </c:pt>
                <c:pt idx="178">
                  <c:v>1614.9</c:v>
                </c:pt>
                <c:pt idx="179">
                  <c:v>19140</c:v>
                </c:pt>
                <c:pt idx="180">
                  <c:v>6377.4</c:v>
                </c:pt>
                <c:pt idx="181">
                  <c:v>10302</c:v>
                </c:pt>
                <c:pt idx="182">
                  <c:v>11632</c:v>
                </c:pt>
                <c:pt idx="183">
                  <c:v>7714</c:v>
                </c:pt>
                <c:pt idx="184">
                  <c:v>11703</c:v>
                </c:pt>
                <c:pt idx="185">
                  <c:v>14497</c:v>
                </c:pt>
                <c:pt idx="186">
                  <c:v>20931</c:v>
                </c:pt>
                <c:pt idx="187">
                  <c:v>14603</c:v>
                </c:pt>
                <c:pt idx="188">
                  <c:v>24295</c:v>
                </c:pt>
                <c:pt idx="189">
                  <c:v>11564</c:v>
                </c:pt>
                <c:pt idx="190">
                  <c:v>15530</c:v>
                </c:pt>
                <c:pt idx="191">
                  <c:v>21969</c:v>
                </c:pt>
                <c:pt idx="192">
                  <c:v>17243</c:v>
                </c:pt>
                <c:pt idx="193">
                  <c:v>14116</c:v>
                </c:pt>
                <c:pt idx="194">
                  <c:v>28808</c:v>
                </c:pt>
                <c:pt idx="195">
                  <c:v>24016</c:v>
                </c:pt>
                <c:pt idx="196">
                  <c:v>35088</c:v>
                </c:pt>
                <c:pt idx="197">
                  <c:v>23770</c:v>
                </c:pt>
                <c:pt idx="198">
                  <c:v>23355</c:v>
                </c:pt>
                <c:pt idx="199">
                  <c:v>20430</c:v>
                </c:pt>
                <c:pt idx="200">
                  <c:v>27504</c:v>
                </c:pt>
                <c:pt idx="201">
                  <c:v>29709</c:v>
                </c:pt>
                <c:pt idx="202">
                  <c:v>26099</c:v>
                </c:pt>
                <c:pt idx="203">
                  <c:v>34198</c:v>
                </c:pt>
                <c:pt idx="204">
                  <c:v>29281</c:v>
                </c:pt>
                <c:pt idx="205">
                  <c:v>19630</c:v>
                </c:pt>
                <c:pt idx="206">
                  <c:v>49510</c:v>
                </c:pt>
                <c:pt idx="207">
                  <c:v>26818</c:v>
                </c:pt>
                <c:pt idx="208">
                  <c:v>30858</c:v>
                </c:pt>
                <c:pt idx="209">
                  <c:v>43102</c:v>
                </c:pt>
                <c:pt idx="210">
                  <c:v>22730</c:v>
                </c:pt>
                <c:pt idx="211">
                  <c:v>60139</c:v>
                </c:pt>
                <c:pt idx="212">
                  <c:v>42248</c:v>
                </c:pt>
                <c:pt idx="213">
                  <c:v>26866</c:v>
                </c:pt>
                <c:pt idx="214">
                  <c:v>56149</c:v>
                </c:pt>
                <c:pt idx="215">
                  <c:v>33906</c:v>
                </c:pt>
                <c:pt idx="216">
                  <c:v>44603</c:v>
                </c:pt>
                <c:pt idx="217">
                  <c:v>49631</c:v>
                </c:pt>
                <c:pt idx="218">
                  <c:v>50604</c:v>
                </c:pt>
                <c:pt idx="219">
                  <c:v>44722</c:v>
                </c:pt>
                <c:pt idx="220">
                  <c:v>73856</c:v>
                </c:pt>
                <c:pt idx="221">
                  <c:v>54557</c:v>
                </c:pt>
                <c:pt idx="222">
                  <c:v>61576</c:v>
                </c:pt>
                <c:pt idx="223">
                  <c:v>63716</c:v>
                </c:pt>
                <c:pt idx="224">
                  <c:v>81214</c:v>
                </c:pt>
                <c:pt idx="225">
                  <c:v>65198</c:v>
                </c:pt>
                <c:pt idx="226">
                  <c:v>67398</c:v>
                </c:pt>
                <c:pt idx="227">
                  <c:v>100980</c:v>
                </c:pt>
                <c:pt idx="228">
                  <c:v>99726</c:v>
                </c:pt>
                <c:pt idx="229">
                  <c:v>92268</c:v>
                </c:pt>
                <c:pt idx="230">
                  <c:v>76306</c:v>
                </c:pt>
                <c:pt idx="231">
                  <c:v>101540</c:v>
                </c:pt>
                <c:pt idx="232">
                  <c:v>111500</c:v>
                </c:pt>
                <c:pt idx="233">
                  <c:v>91516</c:v>
                </c:pt>
                <c:pt idx="234">
                  <c:v>83390</c:v>
                </c:pt>
                <c:pt idx="235">
                  <c:v>90003</c:v>
                </c:pt>
                <c:pt idx="236">
                  <c:v>79911</c:v>
                </c:pt>
                <c:pt idx="237">
                  <c:v>127190</c:v>
                </c:pt>
                <c:pt idx="238">
                  <c:v>103620</c:v>
                </c:pt>
                <c:pt idx="239">
                  <c:v>127510</c:v>
                </c:pt>
                <c:pt idx="240">
                  <c:v>113130</c:v>
                </c:pt>
                <c:pt idx="241">
                  <c:v>113720</c:v>
                </c:pt>
                <c:pt idx="242">
                  <c:v>121840</c:v>
                </c:pt>
                <c:pt idx="243">
                  <c:v>107100</c:v>
                </c:pt>
                <c:pt idx="244">
                  <c:v>117990</c:v>
                </c:pt>
                <c:pt idx="245">
                  <c:v>121930</c:v>
                </c:pt>
                <c:pt idx="246">
                  <c:v>106540</c:v>
                </c:pt>
                <c:pt idx="247">
                  <c:v>122430</c:v>
                </c:pt>
                <c:pt idx="248">
                  <c:v>137730</c:v>
                </c:pt>
                <c:pt idx="249">
                  <c:v>138120</c:v>
                </c:pt>
                <c:pt idx="250">
                  <c:v>113400</c:v>
                </c:pt>
                <c:pt idx="251">
                  <c:v>136580</c:v>
                </c:pt>
                <c:pt idx="252">
                  <c:v>144230</c:v>
                </c:pt>
                <c:pt idx="253">
                  <c:v>139630</c:v>
                </c:pt>
                <c:pt idx="254">
                  <c:v>140170</c:v>
                </c:pt>
                <c:pt idx="255">
                  <c:v>137020</c:v>
                </c:pt>
                <c:pt idx="256">
                  <c:v>170050</c:v>
                </c:pt>
                <c:pt idx="257">
                  <c:v>172650</c:v>
                </c:pt>
                <c:pt idx="258">
                  <c:v>185650</c:v>
                </c:pt>
                <c:pt idx="259">
                  <c:v>175780</c:v>
                </c:pt>
                <c:pt idx="260">
                  <c:v>170070</c:v>
                </c:pt>
                <c:pt idx="261">
                  <c:v>195870</c:v>
                </c:pt>
                <c:pt idx="262">
                  <c:v>170320</c:v>
                </c:pt>
                <c:pt idx="263">
                  <c:v>147720</c:v>
                </c:pt>
                <c:pt idx="264">
                  <c:v>193390</c:v>
                </c:pt>
                <c:pt idx="265">
                  <c:v>157420</c:v>
                </c:pt>
                <c:pt idx="266">
                  <c:v>193320</c:v>
                </c:pt>
                <c:pt idx="267">
                  <c:v>206720</c:v>
                </c:pt>
                <c:pt idx="268">
                  <c:v>205910</c:v>
                </c:pt>
                <c:pt idx="269">
                  <c:v>205520</c:v>
                </c:pt>
                <c:pt idx="270">
                  <c:v>181610</c:v>
                </c:pt>
                <c:pt idx="271">
                  <c:v>235780</c:v>
                </c:pt>
                <c:pt idx="272">
                  <c:v>183520</c:v>
                </c:pt>
                <c:pt idx="273">
                  <c:v>183360</c:v>
                </c:pt>
                <c:pt idx="274">
                  <c:v>211820</c:v>
                </c:pt>
                <c:pt idx="275">
                  <c:v>201140</c:v>
                </c:pt>
                <c:pt idx="276">
                  <c:v>192480</c:v>
                </c:pt>
                <c:pt idx="277">
                  <c:v>230220</c:v>
                </c:pt>
                <c:pt idx="278">
                  <c:v>225410</c:v>
                </c:pt>
                <c:pt idx="279">
                  <c:v>222190</c:v>
                </c:pt>
                <c:pt idx="280">
                  <c:v>199190</c:v>
                </c:pt>
                <c:pt idx="281">
                  <c:v>214970</c:v>
                </c:pt>
                <c:pt idx="282">
                  <c:v>261700</c:v>
                </c:pt>
                <c:pt idx="283">
                  <c:v>251870</c:v>
                </c:pt>
                <c:pt idx="284">
                  <c:v>249340</c:v>
                </c:pt>
                <c:pt idx="285">
                  <c:v>272570</c:v>
                </c:pt>
                <c:pt idx="286">
                  <c:v>222600</c:v>
                </c:pt>
                <c:pt idx="287">
                  <c:v>268290</c:v>
                </c:pt>
                <c:pt idx="288">
                  <c:v>257990</c:v>
                </c:pt>
                <c:pt idx="289">
                  <c:v>243120</c:v>
                </c:pt>
                <c:pt idx="290">
                  <c:v>256660</c:v>
                </c:pt>
                <c:pt idx="291">
                  <c:v>257630</c:v>
                </c:pt>
                <c:pt idx="292">
                  <c:v>276760</c:v>
                </c:pt>
                <c:pt idx="293">
                  <c:v>271650</c:v>
                </c:pt>
                <c:pt idx="294">
                  <c:v>290300</c:v>
                </c:pt>
                <c:pt idx="295">
                  <c:v>278150</c:v>
                </c:pt>
                <c:pt idx="296">
                  <c:v>286750</c:v>
                </c:pt>
                <c:pt idx="297">
                  <c:v>294950</c:v>
                </c:pt>
                <c:pt idx="298">
                  <c:v>293500</c:v>
                </c:pt>
                <c:pt idx="299">
                  <c:v>249960</c:v>
                </c:pt>
                <c:pt idx="300">
                  <c:v>280940</c:v>
                </c:pt>
                <c:pt idx="301">
                  <c:v>300180</c:v>
                </c:pt>
                <c:pt idx="302">
                  <c:v>277250</c:v>
                </c:pt>
                <c:pt idx="303">
                  <c:v>306340</c:v>
                </c:pt>
                <c:pt idx="304">
                  <c:v>341950</c:v>
                </c:pt>
                <c:pt idx="305">
                  <c:v>313060</c:v>
                </c:pt>
                <c:pt idx="306">
                  <c:v>323010</c:v>
                </c:pt>
                <c:pt idx="307">
                  <c:v>358250</c:v>
                </c:pt>
                <c:pt idx="308">
                  <c:v>332790</c:v>
                </c:pt>
                <c:pt idx="309">
                  <c:v>309260</c:v>
                </c:pt>
                <c:pt idx="310">
                  <c:v>324210</c:v>
                </c:pt>
                <c:pt idx="311">
                  <c:v>334500</c:v>
                </c:pt>
                <c:pt idx="312">
                  <c:v>329400</c:v>
                </c:pt>
                <c:pt idx="313">
                  <c:v>367790</c:v>
                </c:pt>
                <c:pt idx="314">
                  <c:v>317420</c:v>
                </c:pt>
                <c:pt idx="315">
                  <c:v>358030</c:v>
                </c:pt>
                <c:pt idx="316">
                  <c:v>352350</c:v>
                </c:pt>
                <c:pt idx="317">
                  <c:v>324010</c:v>
                </c:pt>
                <c:pt idx="318">
                  <c:v>366620</c:v>
                </c:pt>
                <c:pt idx="319">
                  <c:v>336580</c:v>
                </c:pt>
                <c:pt idx="320">
                  <c:v>389010</c:v>
                </c:pt>
                <c:pt idx="321">
                  <c:v>409520</c:v>
                </c:pt>
                <c:pt idx="322">
                  <c:v>411040</c:v>
                </c:pt>
                <c:pt idx="323">
                  <c:v>429770</c:v>
                </c:pt>
                <c:pt idx="324">
                  <c:v>426260</c:v>
                </c:pt>
                <c:pt idx="325">
                  <c:v>391670</c:v>
                </c:pt>
                <c:pt idx="326">
                  <c:v>399240</c:v>
                </c:pt>
                <c:pt idx="327">
                  <c:v>405910</c:v>
                </c:pt>
                <c:pt idx="328">
                  <c:v>787450</c:v>
                </c:pt>
                <c:pt idx="329">
                  <c:v>2458500</c:v>
                </c:pt>
                <c:pt idx="330">
                  <c:v>2455900</c:v>
                </c:pt>
                <c:pt idx="331">
                  <c:v>2536400</c:v>
                </c:pt>
                <c:pt idx="332">
                  <c:v>2594400</c:v>
                </c:pt>
                <c:pt idx="333">
                  <c:v>2642600</c:v>
                </c:pt>
                <c:pt idx="334">
                  <c:v>2744300</c:v>
                </c:pt>
                <c:pt idx="335">
                  <c:v>2670800</c:v>
                </c:pt>
                <c:pt idx="336">
                  <c:v>2901000</c:v>
                </c:pt>
                <c:pt idx="337">
                  <c:v>2944800</c:v>
                </c:pt>
                <c:pt idx="338">
                  <c:v>2899400</c:v>
                </c:pt>
                <c:pt idx="339">
                  <c:v>2918200</c:v>
                </c:pt>
                <c:pt idx="340">
                  <c:v>3042100</c:v>
                </c:pt>
                <c:pt idx="341">
                  <c:v>3089400</c:v>
                </c:pt>
                <c:pt idx="342">
                  <c:v>3162800</c:v>
                </c:pt>
                <c:pt idx="343">
                  <c:v>3396000</c:v>
                </c:pt>
                <c:pt idx="344">
                  <c:v>3252400</c:v>
                </c:pt>
                <c:pt idx="345">
                  <c:v>3522500</c:v>
                </c:pt>
                <c:pt idx="346">
                  <c:v>3548200</c:v>
                </c:pt>
                <c:pt idx="347">
                  <c:v>3623900</c:v>
                </c:pt>
                <c:pt idx="348">
                  <c:v>3719100</c:v>
                </c:pt>
                <c:pt idx="349">
                  <c:v>3974900</c:v>
                </c:pt>
                <c:pt idx="350">
                  <c:v>4013600</c:v>
                </c:pt>
                <c:pt idx="351">
                  <c:v>4034200</c:v>
                </c:pt>
                <c:pt idx="352">
                  <c:v>4023500</c:v>
                </c:pt>
                <c:pt idx="353">
                  <c:v>4389000</c:v>
                </c:pt>
                <c:pt idx="354">
                  <c:v>4025200</c:v>
                </c:pt>
                <c:pt idx="355">
                  <c:v>4474600</c:v>
                </c:pt>
                <c:pt idx="356">
                  <c:v>4693300</c:v>
                </c:pt>
                <c:pt idx="357">
                  <c:v>4662800</c:v>
                </c:pt>
                <c:pt idx="358">
                  <c:v>4708700</c:v>
                </c:pt>
                <c:pt idx="359">
                  <c:v>4682700</c:v>
                </c:pt>
                <c:pt idx="360">
                  <c:v>4861400</c:v>
                </c:pt>
                <c:pt idx="361">
                  <c:v>4832400</c:v>
                </c:pt>
                <c:pt idx="362">
                  <c:v>5025100</c:v>
                </c:pt>
                <c:pt idx="363">
                  <c:v>5256400</c:v>
                </c:pt>
                <c:pt idx="364">
                  <c:v>5599300</c:v>
                </c:pt>
                <c:pt idx="365">
                  <c:v>5464100</c:v>
                </c:pt>
                <c:pt idx="366">
                  <c:v>5705400</c:v>
                </c:pt>
                <c:pt idx="367">
                  <c:v>5619200</c:v>
                </c:pt>
                <c:pt idx="368">
                  <c:v>5983600</c:v>
                </c:pt>
                <c:pt idx="369">
                  <c:v>6081200</c:v>
                </c:pt>
                <c:pt idx="370">
                  <c:v>6103100</c:v>
                </c:pt>
                <c:pt idx="371">
                  <c:v>6417500</c:v>
                </c:pt>
                <c:pt idx="372">
                  <c:v>6738700</c:v>
                </c:pt>
                <c:pt idx="373">
                  <c:v>6889700</c:v>
                </c:pt>
                <c:pt idx="374">
                  <c:v>6512200</c:v>
                </c:pt>
                <c:pt idx="375">
                  <c:v>6820600</c:v>
                </c:pt>
                <c:pt idx="376">
                  <c:v>7113100</c:v>
                </c:pt>
                <c:pt idx="377">
                  <c:v>7505700</c:v>
                </c:pt>
                <c:pt idx="378">
                  <c:v>7426700</c:v>
                </c:pt>
                <c:pt idx="379">
                  <c:v>7691600</c:v>
                </c:pt>
                <c:pt idx="380">
                  <c:v>7827600</c:v>
                </c:pt>
                <c:pt idx="381">
                  <c:v>8008900</c:v>
                </c:pt>
                <c:pt idx="382">
                  <c:v>7862600</c:v>
                </c:pt>
                <c:pt idx="383">
                  <c:v>8360100</c:v>
                </c:pt>
                <c:pt idx="384">
                  <c:v>8390900</c:v>
                </c:pt>
                <c:pt idx="385">
                  <c:v>8942300</c:v>
                </c:pt>
                <c:pt idx="386">
                  <c:v>8815200</c:v>
                </c:pt>
                <c:pt idx="387">
                  <c:v>9203100</c:v>
                </c:pt>
                <c:pt idx="388">
                  <c:v>9410400</c:v>
                </c:pt>
                <c:pt idx="389">
                  <c:v>9971600</c:v>
                </c:pt>
                <c:pt idx="390">
                  <c:v>9551900</c:v>
                </c:pt>
                <c:pt idx="391">
                  <c:v>10242000</c:v>
                </c:pt>
                <c:pt idx="392">
                  <c:v>10546000</c:v>
                </c:pt>
                <c:pt idx="393">
                  <c:v>10576000</c:v>
                </c:pt>
                <c:pt idx="394">
                  <c:v>11025000</c:v>
                </c:pt>
                <c:pt idx="395">
                  <c:v>11239000</c:v>
                </c:pt>
                <c:pt idx="396">
                  <c:v>11344000</c:v>
                </c:pt>
                <c:pt idx="397">
                  <c:v>11719000</c:v>
                </c:pt>
                <c:pt idx="398">
                  <c:v>11935000</c:v>
                </c:pt>
                <c:pt idx="399">
                  <c:v>12625000</c:v>
                </c:pt>
                <c:pt idx="400">
                  <c:v>12306000</c:v>
                </c:pt>
                <c:pt idx="401">
                  <c:v>12922000</c:v>
                </c:pt>
                <c:pt idx="402">
                  <c:v>13258000</c:v>
                </c:pt>
                <c:pt idx="403">
                  <c:v>13625000</c:v>
                </c:pt>
                <c:pt idx="404">
                  <c:v>13538000</c:v>
                </c:pt>
                <c:pt idx="405">
                  <c:v>13932000</c:v>
                </c:pt>
                <c:pt idx="406">
                  <c:v>14646000</c:v>
                </c:pt>
                <c:pt idx="407">
                  <c:v>11933000</c:v>
                </c:pt>
                <c:pt idx="408">
                  <c:v>3317700</c:v>
                </c:pt>
                <c:pt idx="409">
                  <c:v>3159100</c:v>
                </c:pt>
                <c:pt idx="410">
                  <c:v>3513500</c:v>
                </c:pt>
                <c:pt idx="411">
                  <c:v>3455500</c:v>
                </c:pt>
                <c:pt idx="412">
                  <c:v>3540500</c:v>
                </c:pt>
                <c:pt idx="413">
                  <c:v>3646900</c:v>
                </c:pt>
                <c:pt idx="414">
                  <c:v>3605900</c:v>
                </c:pt>
                <c:pt idx="415">
                  <c:v>3727500</c:v>
                </c:pt>
                <c:pt idx="416">
                  <c:v>3786500</c:v>
                </c:pt>
                <c:pt idx="417">
                  <c:v>4030200</c:v>
                </c:pt>
                <c:pt idx="418">
                  <c:v>4139400</c:v>
                </c:pt>
                <c:pt idx="419">
                  <c:v>4197800</c:v>
                </c:pt>
                <c:pt idx="420">
                  <c:v>4220100</c:v>
                </c:pt>
                <c:pt idx="421">
                  <c:v>4379300</c:v>
                </c:pt>
                <c:pt idx="422">
                  <c:v>4382400</c:v>
                </c:pt>
                <c:pt idx="423">
                  <c:v>4374400</c:v>
                </c:pt>
                <c:pt idx="424">
                  <c:v>4523000</c:v>
                </c:pt>
                <c:pt idx="425">
                  <c:v>4753900</c:v>
                </c:pt>
                <c:pt idx="426">
                  <c:v>4716700</c:v>
                </c:pt>
                <c:pt idx="427">
                  <c:v>4841100</c:v>
                </c:pt>
                <c:pt idx="428">
                  <c:v>5023500</c:v>
                </c:pt>
                <c:pt idx="429">
                  <c:v>5150100</c:v>
                </c:pt>
                <c:pt idx="430">
                  <c:v>5253700</c:v>
                </c:pt>
                <c:pt idx="431">
                  <c:v>5397800</c:v>
                </c:pt>
                <c:pt idx="432">
                  <c:v>5477200</c:v>
                </c:pt>
                <c:pt idx="433">
                  <c:v>5746200</c:v>
                </c:pt>
                <c:pt idx="434">
                  <c:v>5579800</c:v>
                </c:pt>
                <c:pt idx="435">
                  <c:v>5899200</c:v>
                </c:pt>
                <c:pt idx="436">
                  <c:v>6119000</c:v>
                </c:pt>
                <c:pt idx="437">
                  <c:v>6372200</c:v>
                </c:pt>
                <c:pt idx="438">
                  <c:v>6293600</c:v>
                </c:pt>
                <c:pt idx="439">
                  <c:v>6469500</c:v>
                </c:pt>
                <c:pt idx="440">
                  <c:v>6622900</c:v>
                </c:pt>
                <c:pt idx="441">
                  <c:v>6755300</c:v>
                </c:pt>
                <c:pt idx="442">
                  <c:v>7153000</c:v>
                </c:pt>
                <c:pt idx="443">
                  <c:v>7063200</c:v>
                </c:pt>
                <c:pt idx="444">
                  <c:v>7277600</c:v>
                </c:pt>
                <c:pt idx="445">
                  <c:v>7770500</c:v>
                </c:pt>
                <c:pt idx="446">
                  <c:v>7714300</c:v>
                </c:pt>
                <c:pt idx="447">
                  <c:v>7818900</c:v>
                </c:pt>
                <c:pt idx="448">
                  <c:v>8105800</c:v>
                </c:pt>
                <c:pt idx="449">
                  <c:v>8413000</c:v>
                </c:pt>
                <c:pt idx="450">
                  <c:v>8546900</c:v>
                </c:pt>
                <c:pt idx="451">
                  <c:v>8691000</c:v>
                </c:pt>
                <c:pt idx="452">
                  <c:v>8656600</c:v>
                </c:pt>
                <c:pt idx="453">
                  <c:v>8924700</c:v>
                </c:pt>
                <c:pt idx="454">
                  <c:v>9212700</c:v>
                </c:pt>
                <c:pt idx="455">
                  <c:v>9412000</c:v>
                </c:pt>
                <c:pt idx="456">
                  <c:v>9875500</c:v>
                </c:pt>
                <c:pt idx="457">
                  <c:v>9842100</c:v>
                </c:pt>
                <c:pt idx="458">
                  <c:v>10350000</c:v>
                </c:pt>
                <c:pt idx="459">
                  <c:v>10315000</c:v>
                </c:pt>
                <c:pt idx="460">
                  <c:v>10799000</c:v>
                </c:pt>
                <c:pt idx="461">
                  <c:v>10911000</c:v>
                </c:pt>
                <c:pt idx="462">
                  <c:v>10881000</c:v>
                </c:pt>
                <c:pt idx="463">
                  <c:v>11463000</c:v>
                </c:pt>
                <c:pt idx="464">
                  <c:v>11963000</c:v>
                </c:pt>
                <c:pt idx="465">
                  <c:v>12189000</c:v>
                </c:pt>
                <c:pt idx="466">
                  <c:v>12346000</c:v>
                </c:pt>
                <c:pt idx="467">
                  <c:v>12584000</c:v>
                </c:pt>
                <c:pt idx="468">
                  <c:v>13211000</c:v>
                </c:pt>
                <c:pt idx="469">
                  <c:v>13344000</c:v>
                </c:pt>
                <c:pt idx="470">
                  <c:v>13698000</c:v>
                </c:pt>
                <c:pt idx="471">
                  <c:v>14192000</c:v>
                </c:pt>
                <c:pt idx="472">
                  <c:v>14494000</c:v>
                </c:pt>
                <c:pt idx="473">
                  <c:v>14551000</c:v>
                </c:pt>
                <c:pt idx="474">
                  <c:v>14945000</c:v>
                </c:pt>
                <c:pt idx="475">
                  <c:v>15245000</c:v>
                </c:pt>
                <c:pt idx="476">
                  <c:v>15588000</c:v>
                </c:pt>
                <c:pt idx="477">
                  <c:v>15747000</c:v>
                </c:pt>
                <c:pt idx="478">
                  <c:v>16248000</c:v>
                </c:pt>
                <c:pt idx="479">
                  <c:v>16641000</c:v>
                </c:pt>
                <c:pt idx="480">
                  <c:v>17309000</c:v>
                </c:pt>
                <c:pt idx="481">
                  <c:v>17693000</c:v>
                </c:pt>
                <c:pt idx="482">
                  <c:v>18296000</c:v>
                </c:pt>
                <c:pt idx="483">
                  <c:v>18592000</c:v>
                </c:pt>
                <c:pt idx="484">
                  <c:v>18734000</c:v>
                </c:pt>
                <c:pt idx="485">
                  <c:v>18715000</c:v>
                </c:pt>
                <c:pt idx="486">
                  <c:v>14959000</c:v>
                </c:pt>
                <c:pt idx="487">
                  <c:v>2108200</c:v>
                </c:pt>
                <c:pt idx="488">
                  <c:v>2137900</c:v>
                </c:pt>
                <c:pt idx="489">
                  <c:v>2201900</c:v>
                </c:pt>
                <c:pt idx="490">
                  <c:v>2238900</c:v>
                </c:pt>
                <c:pt idx="491">
                  <c:v>2237500</c:v>
                </c:pt>
                <c:pt idx="492">
                  <c:v>2218400</c:v>
                </c:pt>
                <c:pt idx="493">
                  <c:v>2333000</c:v>
                </c:pt>
                <c:pt idx="494">
                  <c:v>2333000</c:v>
                </c:pt>
                <c:pt idx="495">
                  <c:v>2358200</c:v>
                </c:pt>
                <c:pt idx="496">
                  <c:v>2575400</c:v>
                </c:pt>
                <c:pt idx="497">
                  <c:v>2542700</c:v>
                </c:pt>
                <c:pt idx="498">
                  <c:v>2776200</c:v>
                </c:pt>
                <c:pt idx="499">
                  <c:v>2579500</c:v>
                </c:pt>
                <c:pt idx="500">
                  <c:v>2546700</c:v>
                </c:pt>
                <c:pt idx="501">
                  <c:v>2831000</c:v>
                </c:pt>
                <c:pt idx="502">
                  <c:v>2942000</c:v>
                </c:pt>
                <c:pt idx="503">
                  <c:v>2848200</c:v>
                </c:pt>
                <c:pt idx="504">
                  <c:v>2871700</c:v>
                </c:pt>
                <c:pt idx="505">
                  <c:v>3167000</c:v>
                </c:pt>
                <c:pt idx="506">
                  <c:v>3129100</c:v>
                </c:pt>
                <c:pt idx="507">
                  <c:v>3323700</c:v>
                </c:pt>
                <c:pt idx="508">
                  <c:v>3147500</c:v>
                </c:pt>
                <c:pt idx="509">
                  <c:v>3540700</c:v>
                </c:pt>
                <c:pt idx="510">
                  <c:v>3240400</c:v>
                </c:pt>
                <c:pt idx="511">
                  <c:v>3602100</c:v>
                </c:pt>
                <c:pt idx="512">
                  <c:v>3668000</c:v>
                </c:pt>
                <c:pt idx="513">
                  <c:v>3864900</c:v>
                </c:pt>
                <c:pt idx="514">
                  <c:v>3785500</c:v>
                </c:pt>
                <c:pt idx="515">
                  <c:v>3882100</c:v>
                </c:pt>
                <c:pt idx="516">
                  <c:v>4047300</c:v>
                </c:pt>
                <c:pt idx="517">
                  <c:v>4049500</c:v>
                </c:pt>
                <c:pt idx="518">
                  <c:v>4208200</c:v>
                </c:pt>
                <c:pt idx="519">
                  <c:v>4444800</c:v>
                </c:pt>
                <c:pt idx="520">
                  <c:v>4392300</c:v>
                </c:pt>
                <c:pt idx="521">
                  <c:v>4390300</c:v>
                </c:pt>
                <c:pt idx="522">
                  <c:v>4657900</c:v>
                </c:pt>
                <c:pt idx="523">
                  <c:v>4677800</c:v>
                </c:pt>
                <c:pt idx="524">
                  <c:v>4781000</c:v>
                </c:pt>
                <c:pt idx="525">
                  <c:v>5013600</c:v>
                </c:pt>
                <c:pt idx="526">
                  <c:v>5105500</c:v>
                </c:pt>
                <c:pt idx="527">
                  <c:v>5231300</c:v>
                </c:pt>
                <c:pt idx="528">
                  <c:v>5223500</c:v>
                </c:pt>
                <c:pt idx="529">
                  <c:v>5490500</c:v>
                </c:pt>
                <c:pt idx="530">
                  <c:v>5470000</c:v>
                </c:pt>
                <c:pt idx="531">
                  <c:v>5499400</c:v>
                </c:pt>
                <c:pt idx="532">
                  <c:v>5977100</c:v>
                </c:pt>
                <c:pt idx="533">
                  <c:v>5985900</c:v>
                </c:pt>
                <c:pt idx="534">
                  <c:v>5979100</c:v>
                </c:pt>
                <c:pt idx="535">
                  <c:v>6237500</c:v>
                </c:pt>
                <c:pt idx="536">
                  <c:v>6485300</c:v>
                </c:pt>
                <c:pt idx="537">
                  <c:v>6754300</c:v>
                </c:pt>
                <c:pt idx="538">
                  <c:v>6554500</c:v>
                </c:pt>
                <c:pt idx="539">
                  <c:v>6822800</c:v>
                </c:pt>
                <c:pt idx="540">
                  <c:v>6859800</c:v>
                </c:pt>
                <c:pt idx="541">
                  <c:v>6879000</c:v>
                </c:pt>
                <c:pt idx="542">
                  <c:v>7258200</c:v>
                </c:pt>
                <c:pt idx="543">
                  <c:v>7432700</c:v>
                </c:pt>
                <c:pt idx="544">
                  <c:v>7603900</c:v>
                </c:pt>
                <c:pt idx="545">
                  <c:v>7879700</c:v>
                </c:pt>
                <c:pt idx="546">
                  <c:v>7963900</c:v>
                </c:pt>
                <c:pt idx="547">
                  <c:v>8192700</c:v>
                </c:pt>
                <c:pt idx="548">
                  <c:v>8388600</c:v>
                </c:pt>
                <c:pt idx="549">
                  <c:v>8377000</c:v>
                </c:pt>
                <c:pt idx="550">
                  <c:v>8822000</c:v>
                </c:pt>
                <c:pt idx="551">
                  <c:v>8949400</c:v>
                </c:pt>
                <c:pt idx="552">
                  <c:v>9001700</c:v>
                </c:pt>
                <c:pt idx="553">
                  <c:v>9581300</c:v>
                </c:pt>
                <c:pt idx="554">
                  <c:v>9451600</c:v>
                </c:pt>
                <c:pt idx="555">
                  <c:v>10026000</c:v>
                </c:pt>
                <c:pt idx="556">
                  <c:v>10132000</c:v>
                </c:pt>
                <c:pt idx="557">
                  <c:v>10265000</c:v>
                </c:pt>
                <c:pt idx="558">
                  <c:v>10545000</c:v>
                </c:pt>
                <c:pt idx="559">
                  <c:v>11003000</c:v>
                </c:pt>
                <c:pt idx="560">
                  <c:v>11055000</c:v>
                </c:pt>
                <c:pt idx="561">
                  <c:v>11355000</c:v>
                </c:pt>
                <c:pt idx="562">
                  <c:v>11597000</c:v>
                </c:pt>
                <c:pt idx="563">
                  <c:v>12048000</c:v>
                </c:pt>
                <c:pt idx="564">
                  <c:v>12294000</c:v>
                </c:pt>
                <c:pt idx="565">
                  <c:v>9221700</c:v>
                </c:pt>
                <c:pt idx="566">
                  <c:v>1367500</c:v>
                </c:pt>
                <c:pt idx="567">
                  <c:v>1504700</c:v>
                </c:pt>
                <c:pt idx="568">
                  <c:v>1483600</c:v>
                </c:pt>
                <c:pt idx="569">
                  <c:v>1525400</c:v>
                </c:pt>
                <c:pt idx="570">
                  <c:v>1507200</c:v>
                </c:pt>
                <c:pt idx="571">
                  <c:v>1590000</c:v>
                </c:pt>
                <c:pt idx="572">
                  <c:v>1587600</c:v>
                </c:pt>
                <c:pt idx="573">
                  <c:v>1684800</c:v>
                </c:pt>
                <c:pt idx="574">
                  <c:v>1681800</c:v>
                </c:pt>
                <c:pt idx="575">
                  <c:v>1695300</c:v>
                </c:pt>
                <c:pt idx="576">
                  <c:v>1862400</c:v>
                </c:pt>
                <c:pt idx="577">
                  <c:v>1899500</c:v>
                </c:pt>
                <c:pt idx="578">
                  <c:v>1851900</c:v>
                </c:pt>
                <c:pt idx="579">
                  <c:v>1818700</c:v>
                </c:pt>
                <c:pt idx="580">
                  <c:v>2079100</c:v>
                </c:pt>
                <c:pt idx="581">
                  <c:v>1864500</c:v>
                </c:pt>
                <c:pt idx="582">
                  <c:v>1985500</c:v>
                </c:pt>
                <c:pt idx="583">
                  <c:v>2126600</c:v>
                </c:pt>
                <c:pt idx="584">
                  <c:v>2163100</c:v>
                </c:pt>
                <c:pt idx="585">
                  <c:v>2229900</c:v>
                </c:pt>
                <c:pt idx="586">
                  <c:v>2237900</c:v>
                </c:pt>
                <c:pt idx="587">
                  <c:v>2285900</c:v>
                </c:pt>
                <c:pt idx="588">
                  <c:v>2275300</c:v>
                </c:pt>
                <c:pt idx="589">
                  <c:v>2552000</c:v>
                </c:pt>
                <c:pt idx="590">
                  <c:v>2509700</c:v>
                </c:pt>
                <c:pt idx="591">
                  <c:v>2675900</c:v>
                </c:pt>
                <c:pt idx="592">
                  <c:v>2531400</c:v>
                </c:pt>
                <c:pt idx="593">
                  <c:v>2645400</c:v>
                </c:pt>
                <c:pt idx="594">
                  <c:v>2715000</c:v>
                </c:pt>
                <c:pt idx="595">
                  <c:v>2631500</c:v>
                </c:pt>
                <c:pt idx="596">
                  <c:v>2831900</c:v>
                </c:pt>
                <c:pt idx="597">
                  <c:v>2841700</c:v>
                </c:pt>
                <c:pt idx="598">
                  <c:v>3012700</c:v>
                </c:pt>
                <c:pt idx="599">
                  <c:v>2853000</c:v>
                </c:pt>
                <c:pt idx="600">
                  <c:v>3049800</c:v>
                </c:pt>
                <c:pt idx="601">
                  <c:v>2874100</c:v>
                </c:pt>
                <c:pt idx="602">
                  <c:v>3140200</c:v>
                </c:pt>
                <c:pt idx="603">
                  <c:v>3323300</c:v>
                </c:pt>
                <c:pt idx="604">
                  <c:v>3319700</c:v>
                </c:pt>
                <c:pt idx="605">
                  <c:v>3379000</c:v>
                </c:pt>
                <c:pt idx="606">
                  <c:v>3455000</c:v>
                </c:pt>
                <c:pt idx="607">
                  <c:v>3643300</c:v>
                </c:pt>
                <c:pt idx="608">
                  <c:v>3658800</c:v>
                </c:pt>
                <c:pt idx="609">
                  <c:v>3858500</c:v>
                </c:pt>
                <c:pt idx="610">
                  <c:v>3864300</c:v>
                </c:pt>
                <c:pt idx="611">
                  <c:v>3943000</c:v>
                </c:pt>
                <c:pt idx="612">
                  <c:v>4166600</c:v>
                </c:pt>
                <c:pt idx="613">
                  <c:v>4181300</c:v>
                </c:pt>
                <c:pt idx="614">
                  <c:v>4189400</c:v>
                </c:pt>
                <c:pt idx="615">
                  <c:v>4314700</c:v>
                </c:pt>
                <c:pt idx="616">
                  <c:v>4420200</c:v>
                </c:pt>
                <c:pt idx="617">
                  <c:v>4755100</c:v>
                </c:pt>
                <c:pt idx="618">
                  <c:v>4750000</c:v>
                </c:pt>
                <c:pt idx="619">
                  <c:v>4786400</c:v>
                </c:pt>
                <c:pt idx="620">
                  <c:v>4943900</c:v>
                </c:pt>
                <c:pt idx="621">
                  <c:v>5113600</c:v>
                </c:pt>
                <c:pt idx="622">
                  <c:v>5050300</c:v>
                </c:pt>
                <c:pt idx="623">
                  <c:v>5119800</c:v>
                </c:pt>
                <c:pt idx="624">
                  <c:v>5493200</c:v>
                </c:pt>
                <c:pt idx="625">
                  <c:v>5485900</c:v>
                </c:pt>
                <c:pt idx="626">
                  <c:v>5542800</c:v>
                </c:pt>
                <c:pt idx="627">
                  <c:v>5780700</c:v>
                </c:pt>
                <c:pt idx="628">
                  <c:v>5935000</c:v>
                </c:pt>
                <c:pt idx="629">
                  <c:v>5782100</c:v>
                </c:pt>
                <c:pt idx="630">
                  <c:v>6199000</c:v>
                </c:pt>
                <c:pt idx="631">
                  <c:v>6119500</c:v>
                </c:pt>
                <c:pt idx="632">
                  <c:v>6255400</c:v>
                </c:pt>
                <c:pt idx="633">
                  <c:v>6590600</c:v>
                </c:pt>
                <c:pt idx="634">
                  <c:v>6548800</c:v>
                </c:pt>
                <c:pt idx="635">
                  <c:v>6968700</c:v>
                </c:pt>
                <c:pt idx="636">
                  <c:v>6702800</c:v>
                </c:pt>
                <c:pt idx="637">
                  <c:v>7188200</c:v>
                </c:pt>
                <c:pt idx="638">
                  <c:v>7453000</c:v>
                </c:pt>
                <c:pt idx="639">
                  <c:v>7504700</c:v>
                </c:pt>
                <c:pt idx="640">
                  <c:v>7804200</c:v>
                </c:pt>
                <c:pt idx="641">
                  <c:v>7977900</c:v>
                </c:pt>
                <c:pt idx="642">
                  <c:v>8175200</c:v>
                </c:pt>
                <c:pt idx="643">
                  <c:v>8209900</c:v>
                </c:pt>
                <c:pt idx="644">
                  <c:v>4807000</c:v>
                </c:pt>
                <c:pt idx="645">
                  <c:v>741340</c:v>
                </c:pt>
                <c:pt idx="646">
                  <c:v>807560</c:v>
                </c:pt>
                <c:pt idx="647">
                  <c:v>912570</c:v>
                </c:pt>
                <c:pt idx="648">
                  <c:v>849290</c:v>
                </c:pt>
                <c:pt idx="649">
                  <c:v>848810</c:v>
                </c:pt>
                <c:pt idx="650">
                  <c:v>938010</c:v>
                </c:pt>
                <c:pt idx="651">
                  <c:v>849940</c:v>
                </c:pt>
                <c:pt idx="652">
                  <c:v>958060</c:v>
                </c:pt>
                <c:pt idx="653">
                  <c:v>860570</c:v>
                </c:pt>
                <c:pt idx="654">
                  <c:v>950550</c:v>
                </c:pt>
                <c:pt idx="655">
                  <c:v>925410</c:v>
                </c:pt>
                <c:pt idx="656">
                  <c:v>988560</c:v>
                </c:pt>
                <c:pt idx="657">
                  <c:v>955100</c:v>
                </c:pt>
                <c:pt idx="658">
                  <c:v>980450</c:v>
                </c:pt>
                <c:pt idx="659">
                  <c:v>1103100</c:v>
                </c:pt>
                <c:pt idx="660">
                  <c:v>1174400</c:v>
                </c:pt>
                <c:pt idx="661">
                  <c:v>1104300</c:v>
                </c:pt>
                <c:pt idx="662">
                  <c:v>1182500</c:v>
                </c:pt>
                <c:pt idx="663">
                  <c:v>1053000</c:v>
                </c:pt>
                <c:pt idx="664">
                  <c:v>1141000</c:v>
                </c:pt>
                <c:pt idx="665">
                  <c:v>1097900</c:v>
                </c:pt>
                <c:pt idx="666">
                  <c:v>1245800</c:v>
                </c:pt>
                <c:pt idx="667">
                  <c:v>1138000</c:v>
                </c:pt>
                <c:pt idx="668">
                  <c:v>1204100</c:v>
                </c:pt>
                <c:pt idx="669">
                  <c:v>1343700</c:v>
                </c:pt>
                <c:pt idx="670">
                  <c:v>1409900</c:v>
                </c:pt>
                <c:pt idx="671">
                  <c:v>1311100</c:v>
                </c:pt>
                <c:pt idx="672">
                  <c:v>1378000</c:v>
                </c:pt>
                <c:pt idx="673">
                  <c:v>1457400</c:v>
                </c:pt>
                <c:pt idx="674">
                  <c:v>1576900</c:v>
                </c:pt>
                <c:pt idx="675">
                  <c:v>1457600</c:v>
                </c:pt>
                <c:pt idx="676">
                  <c:v>1499100</c:v>
                </c:pt>
                <c:pt idx="677">
                  <c:v>1560900</c:v>
                </c:pt>
                <c:pt idx="678">
                  <c:v>1603700</c:v>
                </c:pt>
                <c:pt idx="679">
                  <c:v>1676600</c:v>
                </c:pt>
                <c:pt idx="680">
                  <c:v>1636100</c:v>
                </c:pt>
                <c:pt idx="681">
                  <c:v>1778200</c:v>
                </c:pt>
                <c:pt idx="682">
                  <c:v>1752300</c:v>
                </c:pt>
                <c:pt idx="683">
                  <c:v>1802100</c:v>
                </c:pt>
                <c:pt idx="684">
                  <c:v>1965900</c:v>
                </c:pt>
                <c:pt idx="685">
                  <c:v>1922200</c:v>
                </c:pt>
                <c:pt idx="686">
                  <c:v>1851600</c:v>
                </c:pt>
                <c:pt idx="687">
                  <c:v>1924000</c:v>
                </c:pt>
                <c:pt idx="688">
                  <c:v>2071600</c:v>
                </c:pt>
                <c:pt idx="689">
                  <c:v>2081800</c:v>
                </c:pt>
                <c:pt idx="690">
                  <c:v>2134100</c:v>
                </c:pt>
                <c:pt idx="691">
                  <c:v>2208000</c:v>
                </c:pt>
                <c:pt idx="692">
                  <c:v>2113000</c:v>
                </c:pt>
                <c:pt idx="693">
                  <c:v>2321100</c:v>
                </c:pt>
                <c:pt idx="694">
                  <c:v>2309600</c:v>
                </c:pt>
                <c:pt idx="695">
                  <c:v>2381900</c:v>
                </c:pt>
                <c:pt idx="696">
                  <c:v>2392900</c:v>
                </c:pt>
                <c:pt idx="697">
                  <c:v>2515000</c:v>
                </c:pt>
                <c:pt idx="698">
                  <c:v>2471200</c:v>
                </c:pt>
                <c:pt idx="699">
                  <c:v>2557800</c:v>
                </c:pt>
                <c:pt idx="700">
                  <c:v>2628400</c:v>
                </c:pt>
                <c:pt idx="701">
                  <c:v>2743200</c:v>
                </c:pt>
                <c:pt idx="702">
                  <c:v>2889600</c:v>
                </c:pt>
                <c:pt idx="703">
                  <c:v>2817200</c:v>
                </c:pt>
                <c:pt idx="704">
                  <c:v>2923500</c:v>
                </c:pt>
                <c:pt idx="705">
                  <c:v>2971200</c:v>
                </c:pt>
                <c:pt idx="706">
                  <c:v>3064400</c:v>
                </c:pt>
                <c:pt idx="707">
                  <c:v>3091600</c:v>
                </c:pt>
                <c:pt idx="708">
                  <c:v>3314200</c:v>
                </c:pt>
                <c:pt idx="709">
                  <c:v>3337400</c:v>
                </c:pt>
                <c:pt idx="710">
                  <c:v>3375400</c:v>
                </c:pt>
                <c:pt idx="711">
                  <c:v>3388300</c:v>
                </c:pt>
                <c:pt idx="712">
                  <c:v>3549900</c:v>
                </c:pt>
                <c:pt idx="713">
                  <c:v>3567100</c:v>
                </c:pt>
                <c:pt idx="714">
                  <c:v>3787700</c:v>
                </c:pt>
                <c:pt idx="715">
                  <c:v>3761500</c:v>
                </c:pt>
                <c:pt idx="716">
                  <c:v>3794900</c:v>
                </c:pt>
                <c:pt idx="717">
                  <c:v>4086000</c:v>
                </c:pt>
                <c:pt idx="718">
                  <c:v>4229000</c:v>
                </c:pt>
                <c:pt idx="719">
                  <c:v>4216800</c:v>
                </c:pt>
                <c:pt idx="720">
                  <c:v>4174500</c:v>
                </c:pt>
                <c:pt idx="721">
                  <c:v>4325200</c:v>
                </c:pt>
                <c:pt idx="722">
                  <c:v>4616800</c:v>
                </c:pt>
                <c:pt idx="723">
                  <c:v>3048900</c:v>
                </c:pt>
                <c:pt idx="724">
                  <c:v>372600</c:v>
                </c:pt>
                <c:pt idx="725">
                  <c:v>451040</c:v>
                </c:pt>
                <c:pt idx="726">
                  <c:v>386640</c:v>
                </c:pt>
                <c:pt idx="727">
                  <c:v>388400</c:v>
                </c:pt>
                <c:pt idx="728">
                  <c:v>404380</c:v>
                </c:pt>
                <c:pt idx="729">
                  <c:v>416560</c:v>
                </c:pt>
                <c:pt idx="730">
                  <c:v>422140</c:v>
                </c:pt>
                <c:pt idx="731">
                  <c:v>480340</c:v>
                </c:pt>
                <c:pt idx="732">
                  <c:v>462750</c:v>
                </c:pt>
                <c:pt idx="733">
                  <c:v>508580</c:v>
                </c:pt>
                <c:pt idx="734">
                  <c:v>510710</c:v>
                </c:pt>
                <c:pt idx="735">
                  <c:v>577560</c:v>
                </c:pt>
                <c:pt idx="736">
                  <c:v>503220</c:v>
                </c:pt>
                <c:pt idx="737">
                  <c:v>558980</c:v>
                </c:pt>
                <c:pt idx="738">
                  <c:v>530550</c:v>
                </c:pt>
                <c:pt idx="739">
                  <c:v>537510</c:v>
                </c:pt>
                <c:pt idx="740">
                  <c:v>572100</c:v>
                </c:pt>
                <c:pt idx="741">
                  <c:v>612460</c:v>
                </c:pt>
                <c:pt idx="742">
                  <c:v>594460</c:v>
                </c:pt>
                <c:pt idx="743">
                  <c:v>595980</c:v>
                </c:pt>
                <c:pt idx="744">
                  <c:v>608500</c:v>
                </c:pt>
                <c:pt idx="745">
                  <c:v>696470</c:v>
                </c:pt>
                <c:pt idx="746">
                  <c:v>630450</c:v>
                </c:pt>
                <c:pt idx="747">
                  <c:v>657000</c:v>
                </c:pt>
                <c:pt idx="748">
                  <c:v>690740</c:v>
                </c:pt>
                <c:pt idx="749">
                  <c:v>664990</c:v>
                </c:pt>
                <c:pt idx="750">
                  <c:v>764540</c:v>
                </c:pt>
                <c:pt idx="751">
                  <c:v>690120</c:v>
                </c:pt>
                <c:pt idx="752">
                  <c:v>720980</c:v>
                </c:pt>
                <c:pt idx="753">
                  <c:v>754420</c:v>
                </c:pt>
                <c:pt idx="754">
                  <c:v>782120</c:v>
                </c:pt>
                <c:pt idx="755">
                  <c:v>790440</c:v>
                </c:pt>
                <c:pt idx="756">
                  <c:v>838070</c:v>
                </c:pt>
                <c:pt idx="757">
                  <c:v>901890</c:v>
                </c:pt>
                <c:pt idx="758">
                  <c:v>807940</c:v>
                </c:pt>
                <c:pt idx="759">
                  <c:v>844300</c:v>
                </c:pt>
                <c:pt idx="760">
                  <c:v>855130</c:v>
                </c:pt>
                <c:pt idx="761">
                  <c:v>936230</c:v>
                </c:pt>
                <c:pt idx="762">
                  <c:v>1021900</c:v>
                </c:pt>
                <c:pt idx="763">
                  <c:v>1013700</c:v>
                </c:pt>
                <c:pt idx="764">
                  <c:v>1009000</c:v>
                </c:pt>
                <c:pt idx="765">
                  <c:v>1067900</c:v>
                </c:pt>
                <c:pt idx="766">
                  <c:v>1064400</c:v>
                </c:pt>
                <c:pt idx="767">
                  <c:v>1026000</c:v>
                </c:pt>
                <c:pt idx="768">
                  <c:v>1044600</c:v>
                </c:pt>
                <c:pt idx="769">
                  <c:v>1087700</c:v>
                </c:pt>
                <c:pt idx="770">
                  <c:v>1199800</c:v>
                </c:pt>
                <c:pt idx="771">
                  <c:v>1171300</c:v>
                </c:pt>
                <c:pt idx="772">
                  <c:v>1230400</c:v>
                </c:pt>
                <c:pt idx="773">
                  <c:v>1276800</c:v>
                </c:pt>
                <c:pt idx="774">
                  <c:v>1252100</c:v>
                </c:pt>
                <c:pt idx="775">
                  <c:v>1352500</c:v>
                </c:pt>
                <c:pt idx="776">
                  <c:v>1355700</c:v>
                </c:pt>
                <c:pt idx="777">
                  <c:v>1436000</c:v>
                </c:pt>
                <c:pt idx="778">
                  <c:v>1333600</c:v>
                </c:pt>
                <c:pt idx="779">
                  <c:v>1418800</c:v>
                </c:pt>
                <c:pt idx="780">
                  <c:v>1546200</c:v>
                </c:pt>
                <c:pt idx="781">
                  <c:v>1512800</c:v>
                </c:pt>
                <c:pt idx="782">
                  <c:v>1675600</c:v>
                </c:pt>
                <c:pt idx="783">
                  <c:v>1662700</c:v>
                </c:pt>
                <c:pt idx="784">
                  <c:v>1626400</c:v>
                </c:pt>
                <c:pt idx="785">
                  <c:v>1686700</c:v>
                </c:pt>
                <c:pt idx="786">
                  <c:v>1640700</c:v>
                </c:pt>
                <c:pt idx="787">
                  <c:v>1793900</c:v>
                </c:pt>
                <c:pt idx="788">
                  <c:v>1823000</c:v>
                </c:pt>
                <c:pt idx="789">
                  <c:v>1795400</c:v>
                </c:pt>
                <c:pt idx="790">
                  <c:v>1913500</c:v>
                </c:pt>
                <c:pt idx="791">
                  <c:v>1901700</c:v>
                </c:pt>
                <c:pt idx="792">
                  <c:v>1895000</c:v>
                </c:pt>
                <c:pt idx="793">
                  <c:v>2000100</c:v>
                </c:pt>
                <c:pt idx="794">
                  <c:v>1964100</c:v>
                </c:pt>
                <c:pt idx="795">
                  <c:v>2106300</c:v>
                </c:pt>
                <c:pt idx="796">
                  <c:v>2235600</c:v>
                </c:pt>
                <c:pt idx="797">
                  <c:v>2183400</c:v>
                </c:pt>
                <c:pt idx="798">
                  <c:v>2211900</c:v>
                </c:pt>
                <c:pt idx="799">
                  <c:v>2328400</c:v>
                </c:pt>
                <c:pt idx="800">
                  <c:v>2247800</c:v>
                </c:pt>
                <c:pt idx="801">
                  <c:v>2451700</c:v>
                </c:pt>
                <c:pt idx="802">
                  <c:v>1617200</c:v>
                </c:pt>
                <c:pt idx="803">
                  <c:v>164820</c:v>
                </c:pt>
                <c:pt idx="804">
                  <c:v>135970</c:v>
                </c:pt>
                <c:pt idx="805">
                  <c:v>120410</c:v>
                </c:pt>
                <c:pt idx="806">
                  <c:v>178070</c:v>
                </c:pt>
                <c:pt idx="807">
                  <c:v>177260</c:v>
                </c:pt>
                <c:pt idx="808">
                  <c:v>195080</c:v>
                </c:pt>
                <c:pt idx="809">
                  <c:v>183410</c:v>
                </c:pt>
                <c:pt idx="810">
                  <c:v>173370</c:v>
                </c:pt>
                <c:pt idx="811">
                  <c:v>171760</c:v>
                </c:pt>
                <c:pt idx="812">
                  <c:v>174400</c:v>
                </c:pt>
                <c:pt idx="813">
                  <c:v>222180</c:v>
                </c:pt>
                <c:pt idx="814">
                  <c:v>194840</c:v>
                </c:pt>
                <c:pt idx="815">
                  <c:v>226700</c:v>
                </c:pt>
                <c:pt idx="816">
                  <c:v>208680</c:v>
                </c:pt>
                <c:pt idx="817">
                  <c:v>187800</c:v>
                </c:pt>
                <c:pt idx="818">
                  <c:v>183950</c:v>
                </c:pt>
                <c:pt idx="819">
                  <c:v>158470</c:v>
                </c:pt>
                <c:pt idx="820">
                  <c:v>215160</c:v>
                </c:pt>
                <c:pt idx="821">
                  <c:v>223580</c:v>
                </c:pt>
                <c:pt idx="822">
                  <c:v>224190</c:v>
                </c:pt>
                <c:pt idx="823">
                  <c:v>252830</c:v>
                </c:pt>
                <c:pt idx="824">
                  <c:v>273180</c:v>
                </c:pt>
                <c:pt idx="825">
                  <c:v>218540</c:v>
                </c:pt>
                <c:pt idx="826">
                  <c:v>310940</c:v>
                </c:pt>
                <c:pt idx="827">
                  <c:v>269120</c:v>
                </c:pt>
                <c:pt idx="828">
                  <c:v>291250</c:v>
                </c:pt>
                <c:pt idx="829">
                  <c:v>282600</c:v>
                </c:pt>
                <c:pt idx="830">
                  <c:v>276660</c:v>
                </c:pt>
                <c:pt idx="831">
                  <c:v>304530</c:v>
                </c:pt>
                <c:pt idx="832">
                  <c:v>281360</c:v>
                </c:pt>
                <c:pt idx="833">
                  <c:v>280620</c:v>
                </c:pt>
                <c:pt idx="834">
                  <c:v>309070</c:v>
                </c:pt>
                <c:pt idx="835">
                  <c:v>327360</c:v>
                </c:pt>
                <c:pt idx="836">
                  <c:v>289040</c:v>
                </c:pt>
                <c:pt idx="837">
                  <c:v>283870</c:v>
                </c:pt>
                <c:pt idx="838">
                  <c:v>354700</c:v>
                </c:pt>
                <c:pt idx="839">
                  <c:v>350070</c:v>
                </c:pt>
                <c:pt idx="840">
                  <c:v>326420</c:v>
                </c:pt>
                <c:pt idx="841">
                  <c:v>362720</c:v>
                </c:pt>
                <c:pt idx="842">
                  <c:v>405940</c:v>
                </c:pt>
                <c:pt idx="843">
                  <c:v>386240</c:v>
                </c:pt>
                <c:pt idx="844">
                  <c:v>354410</c:v>
                </c:pt>
                <c:pt idx="845">
                  <c:v>405040</c:v>
                </c:pt>
                <c:pt idx="846">
                  <c:v>408470</c:v>
                </c:pt>
                <c:pt idx="847">
                  <c:v>419760</c:v>
                </c:pt>
                <c:pt idx="848">
                  <c:v>421190</c:v>
                </c:pt>
                <c:pt idx="849">
                  <c:v>450590</c:v>
                </c:pt>
                <c:pt idx="850">
                  <c:v>449400</c:v>
                </c:pt>
                <c:pt idx="851">
                  <c:v>457700</c:v>
                </c:pt>
                <c:pt idx="852">
                  <c:v>523180</c:v>
                </c:pt>
                <c:pt idx="853">
                  <c:v>519130</c:v>
                </c:pt>
                <c:pt idx="854">
                  <c:v>470440</c:v>
                </c:pt>
                <c:pt idx="855">
                  <c:v>481150</c:v>
                </c:pt>
                <c:pt idx="856">
                  <c:v>522880</c:v>
                </c:pt>
                <c:pt idx="857">
                  <c:v>535130</c:v>
                </c:pt>
                <c:pt idx="858">
                  <c:v>485140</c:v>
                </c:pt>
                <c:pt idx="859">
                  <c:v>575080</c:v>
                </c:pt>
                <c:pt idx="860">
                  <c:v>578640</c:v>
                </c:pt>
                <c:pt idx="861">
                  <c:v>523890</c:v>
                </c:pt>
                <c:pt idx="862">
                  <c:v>602620</c:v>
                </c:pt>
                <c:pt idx="863">
                  <c:v>607610</c:v>
                </c:pt>
                <c:pt idx="864">
                  <c:v>669560</c:v>
                </c:pt>
                <c:pt idx="865">
                  <c:v>600300</c:v>
                </c:pt>
                <c:pt idx="866">
                  <c:v>648030</c:v>
                </c:pt>
                <c:pt idx="867">
                  <c:v>648250</c:v>
                </c:pt>
                <c:pt idx="868">
                  <c:v>661200</c:v>
                </c:pt>
                <c:pt idx="869">
                  <c:v>708510</c:v>
                </c:pt>
                <c:pt idx="870">
                  <c:v>690080</c:v>
                </c:pt>
                <c:pt idx="871">
                  <c:v>708080</c:v>
                </c:pt>
                <c:pt idx="872">
                  <c:v>724840</c:v>
                </c:pt>
                <c:pt idx="873">
                  <c:v>648750</c:v>
                </c:pt>
                <c:pt idx="874">
                  <c:v>194490</c:v>
                </c:pt>
                <c:pt idx="875">
                  <c:v>205350</c:v>
                </c:pt>
                <c:pt idx="876">
                  <c:v>169550</c:v>
                </c:pt>
                <c:pt idx="877">
                  <c:v>201370</c:v>
                </c:pt>
                <c:pt idx="878">
                  <c:v>163120</c:v>
                </c:pt>
                <c:pt idx="879">
                  <c:v>197020</c:v>
                </c:pt>
                <c:pt idx="880">
                  <c:v>181580</c:v>
                </c:pt>
                <c:pt idx="881">
                  <c:v>180730</c:v>
                </c:pt>
                <c:pt idx="882">
                  <c:v>194020</c:v>
                </c:pt>
                <c:pt idx="883">
                  <c:v>218440</c:v>
                </c:pt>
                <c:pt idx="884">
                  <c:v>215160</c:v>
                </c:pt>
                <c:pt idx="885">
                  <c:v>193640</c:v>
                </c:pt>
                <c:pt idx="886">
                  <c:v>226570</c:v>
                </c:pt>
                <c:pt idx="887">
                  <c:v>244230</c:v>
                </c:pt>
                <c:pt idx="888">
                  <c:v>265690</c:v>
                </c:pt>
                <c:pt idx="889">
                  <c:v>292880</c:v>
                </c:pt>
                <c:pt idx="890">
                  <c:v>251790</c:v>
                </c:pt>
                <c:pt idx="891">
                  <c:v>306870</c:v>
                </c:pt>
                <c:pt idx="892">
                  <c:v>278030</c:v>
                </c:pt>
                <c:pt idx="893">
                  <c:v>257890</c:v>
                </c:pt>
                <c:pt idx="894">
                  <c:v>319830</c:v>
                </c:pt>
                <c:pt idx="895">
                  <c:v>291440</c:v>
                </c:pt>
                <c:pt idx="896">
                  <c:v>308540</c:v>
                </c:pt>
                <c:pt idx="897">
                  <c:v>304200</c:v>
                </c:pt>
                <c:pt idx="898">
                  <c:v>262480</c:v>
                </c:pt>
                <c:pt idx="899">
                  <c:v>376290</c:v>
                </c:pt>
                <c:pt idx="900">
                  <c:v>332170</c:v>
                </c:pt>
                <c:pt idx="901">
                  <c:v>345740</c:v>
                </c:pt>
                <c:pt idx="902">
                  <c:v>333740</c:v>
                </c:pt>
                <c:pt idx="903">
                  <c:v>360050</c:v>
                </c:pt>
                <c:pt idx="904">
                  <c:v>407610</c:v>
                </c:pt>
                <c:pt idx="905">
                  <c:v>373160</c:v>
                </c:pt>
                <c:pt idx="906">
                  <c:v>379460</c:v>
                </c:pt>
                <c:pt idx="907">
                  <c:v>379300</c:v>
                </c:pt>
                <c:pt idx="908">
                  <c:v>352200</c:v>
                </c:pt>
                <c:pt idx="909">
                  <c:v>401890</c:v>
                </c:pt>
                <c:pt idx="910">
                  <c:v>354910</c:v>
                </c:pt>
                <c:pt idx="911">
                  <c:v>384420</c:v>
                </c:pt>
                <c:pt idx="912">
                  <c:v>388740</c:v>
                </c:pt>
                <c:pt idx="913">
                  <c:v>478890</c:v>
                </c:pt>
                <c:pt idx="914">
                  <c:v>467700</c:v>
                </c:pt>
                <c:pt idx="915">
                  <c:v>431860</c:v>
                </c:pt>
                <c:pt idx="916">
                  <c:v>448300</c:v>
                </c:pt>
                <c:pt idx="917">
                  <c:v>485590</c:v>
                </c:pt>
                <c:pt idx="918">
                  <c:v>492680</c:v>
                </c:pt>
                <c:pt idx="919">
                  <c:v>487320</c:v>
                </c:pt>
                <c:pt idx="920">
                  <c:v>447350</c:v>
                </c:pt>
                <c:pt idx="921">
                  <c:v>87654</c:v>
                </c:pt>
                <c:pt idx="922">
                  <c:v>95362</c:v>
                </c:pt>
                <c:pt idx="923">
                  <c:v>75922</c:v>
                </c:pt>
                <c:pt idx="924">
                  <c:v>92962</c:v>
                </c:pt>
                <c:pt idx="925">
                  <c:v>94267</c:v>
                </c:pt>
                <c:pt idx="926">
                  <c:v>102590</c:v>
                </c:pt>
                <c:pt idx="927">
                  <c:v>92504</c:v>
                </c:pt>
                <c:pt idx="928">
                  <c:v>95680</c:v>
                </c:pt>
                <c:pt idx="929">
                  <c:v>142070</c:v>
                </c:pt>
                <c:pt idx="930">
                  <c:v>120680</c:v>
                </c:pt>
                <c:pt idx="931">
                  <c:v>107030</c:v>
                </c:pt>
                <c:pt idx="932">
                  <c:v>108970</c:v>
                </c:pt>
                <c:pt idx="933">
                  <c:v>126230</c:v>
                </c:pt>
                <c:pt idx="934">
                  <c:v>99843</c:v>
                </c:pt>
                <c:pt idx="935">
                  <c:v>117820</c:v>
                </c:pt>
                <c:pt idx="936">
                  <c:v>128920</c:v>
                </c:pt>
                <c:pt idx="937">
                  <c:v>131770</c:v>
                </c:pt>
                <c:pt idx="938">
                  <c:v>179990</c:v>
                </c:pt>
                <c:pt idx="939">
                  <c:v>124000</c:v>
                </c:pt>
                <c:pt idx="940">
                  <c:v>149020</c:v>
                </c:pt>
                <c:pt idx="941">
                  <c:v>124810</c:v>
                </c:pt>
                <c:pt idx="942">
                  <c:v>183630</c:v>
                </c:pt>
                <c:pt idx="943">
                  <c:v>111940</c:v>
                </c:pt>
                <c:pt idx="944">
                  <c:v>155830</c:v>
                </c:pt>
                <c:pt idx="945">
                  <c:v>150570</c:v>
                </c:pt>
                <c:pt idx="946">
                  <c:v>140850</c:v>
                </c:pt>
                <c:pt idx="947">
                  <c:v>136300</c:v>
                </c:pt>
                <c:pt idx="948">
                  <c:v>154300</c:v>
                </c:pt>
                <c:pt idx="949">
                  <c:v>156560</c:v>
                </c:pt>
                <c:pt idx="950">
                  <c:v>173460</c:v>
                </c:pt>
                <c:pt idx="951">
                  <c:v>165590</c:v>
                </c:pt>
                <c:pt idx="952">
                  <c:v>187800</c:v>
                </c:pt>
                <c:pt idx="953">
                  <c:v>169940</c:v>
                </c:pt>
                <c:pt idx="954">
                  <c:v>167200</c:v>
                </c:pt>
                <c:pt idx="955">
                  <c:v>206760</c:v>
                </c:pt>
                <c:pt idx="956">
                  <c:v>175070</c:v>
                </c:pt>
                <c:pt idx="957">
                  <c:v>162880</c:v>
                </c:pt>
                <c:pt idx="958">
                  <c:v>205750</c:v>
                </c:pt>
                <c:pt idx="959">
                  <c:v>234690</c:v>
                </c:pt>
                <c:pt idx="960">
                  <c:v>211330</c:v>
                </c:pt>
                <c:pt idx="961">
                  <c:v>249860</c:v>
                </c:pt>
                <c:pt idx="962">
                  <c:v>255470</c:v>
                </c:pt>
                <c:pt idx="963">
                  <c:v>246710</c:v>
                </c:pt>
                <c:pt idx="964">
                  <c:v>227170</c:v>
                </c:pt>
                <c:pt idx="965">
                  <c:v>250310</c:v>
                </c:pt>
                <c:pt idx="966">
                  <c:v>201650</c:v>
                </c:pt>
                <c:pt idx="967">
                  <c:v>227950</c:v>
                </c:pt>
                <c:pt idx="968">
                  <c:v>104410</c:v>
                </c:pt>
                <c:pt idx="969">
                  <c:v>5577.3</c:v>
                </c:pt>
                <c:pt idx="970">
                  <c:v>22083</c:v>
                </c:pt>
                <c:pt idx="971">
                  <c:v>11611</c:v>
                </c:pt>
                <c:pt idx="972">
                  <c:v>15922</c:v>
                </c:pt>
                <c:pt idx="973">
                  <c:v>5299</c:v>
                </c:pt>
                <c:pt idx="974">
                  <c:v>19898</c:v>
                </c:pt>
                <c:pt idx="975">
                  <c:v>7864.7</c:v>
                </c:pt>
                <c:pt idx="976">
                  <c:v>17257</c:v>
                </c:pt>
                <c:pt idx="977">
                  <c:v>563.21</c:v>
                </c:pt>
                <c:pt idx="978">
                  <c:v>7024.8</c:v>
                </c:pt>
                <c:pt idx="979">
                  <c:v>14620</c:v>
                </c:pt>
                <c:pt idx="980">
                  <c:v>18299</c:v>
                </c:pt>
                <c:pt idx="981">
                  <c:v>14492</c:v>
                </c:pt>
                <c:pt idx="982">
                  <c:v>8685.5</c:v>
                </c:pt>
                <c:pt idx="983">
                  <c:v>12937</c:v>
                </c:pt>
                <c:pt idx="984">
                  <c:v>17986</c:v>
                </c:pt>
                <c:pt idx="985">
                  <c:v>16958</c:v>
                </c:pt>
                <c:pt idx="986">
                  <c:v>19538</c:v>
                </c:pt>
                <c:pt idx="987">
                  <c:v>17027</c:v>
                </c:pt>
                <c:pt idx="988">
                  <c:v>22445</c:v>
                </c:pt>
                <c:pt idx="989">
                  <c:v>26945</c:v>
                </c:pt>
                <c:pt idx="990">
                  <c:v>34206</c:v>
                </c:pt>
                <c:pt idx="991">
                  <c:v>22187</c:v>
                </c:pt>
                <c:pt idx="992">
                  <c:v>22502</c:v>
                </c:pt>
                <c:pt idx="993">
                  <c:v>29093</c:v>
                </c:pt>
                <c:pt idx="994">
                  <c:v>25400</c:v>
                </c:pt>
                <c:pt idx="995">
                  <c:v>20838</c:v>
                </c:pt>
                <c:pt idx="996">
                  <c:v>17267</c:v>
                </c:pt>
                <c:pt idx="997">
                  <c:v>20323</c:v>
                </c:pt>
                <c:pt idx="998">
                  <c:v>15194</c:v>
                </c:pt>
                <c:pt idx="999">
                  <c:v>33013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62-4034-AC62-65EF970E9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17272"/>
        <c:axId val="676722848"/>
      </c:scatterChart>
      <c:valAx>
        <c:axId val="676717272"/>
        <c:scaling>
          <c:logBase val="10"/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中性子のエネルギー </a:t>
                </a:r>
                <a:r>
                  <a:rPr lang="en-US" altLang="ja-JP"/>
                  <a:t>[MeV]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722848"/>
        <c:crosses val="autoZero"/>
        <c:crossBetween val="midCat"/>
      </c:valAx>
      <c:valAx>
        <c:axId val="6767228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Flux [1/cm^2/source]]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717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964571128802186"/>
          <c:y val="0.73856705864112415"/>
          <c:w val="0.25773350478011509"/>
          <c:h val="0.13618115294628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64665829108187"/>
          <c:y val="2.8977324465760398E-2"/>
          <c:w val="0.79453778079221771"/>
          <c:h val="0.8614916972837138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'スペクトルの比較 (2)'!$E$6</c:f>
              <c:strCache>
                <c:ptCount val="1"/>
                <c:pt idx="0">
                  <c:v>深さ-3から-1.25まで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'スペクトルの比較 (2)'!$D$7:$D$1006</c:f>
              <c:numCache>
                <c:formatCode>0.00E+00</c:formatCode>
                <c:ptCount val="1000"/>
                <c:pt idx="0">
                  <c:v>1.0104500000000001E-10</c:v>
                </c:pt>
                <c:pt idx="1">
                  <c:v>1.0316000000000001E-10</c:v>
                </c:pt>
                <c:pt idx="2">
                  <c:v>1.0532E-10</c:v>
                </c:pt>
                <c:pt idx="3">
                  <c:v>1.07525E-10</c:v>
                </c:pt>
                <c:pt idx="4">
                  <c:v>1.0978000000000001E-10</c:v>
                </c:pt>
                <c:pt idx="5">
                  <c:v>1.1208E-10</c:v>
                </c:pt>
                <c:pt idx="6">
                  <c:v>1.14425E-10</c:v>
                </c:pt>
                <c:pt idx="7">
                  <c:v>1.1682000000000002E-10</c:v>
                </c:pt>
                <c:pt idx="8">
                  <c:v>1.19265E-10</c:v>
                </c:pt>
                <c:pt idx="9">
                  <c:v>1.2176499999999999E-10</c:v>
                </c:pt>
                <c:pt idx="10">
                  <c:v>1.24315E-10</c:v>
                </c:pt>
                <c:pt idx="11">
                  <c:v>1.2691500000000002E-10</c:v>
                </c:pt>
                <c:pt idx="12">
                  <c:v>1.2957499999999999E-10</c:v>
                </c:pt>
                <c:pt idx="13">
                  <c:v>1.3229000000000002E-10</c:v>
                </c:pt>
                <c:pt idx="14">
                  <c:v>1.3506E-10</c:v>
                </c:pt>
                <c:pt idx="15">
                  <c:v>1.3789E-10</c:v>
                </c:pt>
                <c:pt idx="16">
                  <c:v>1.4077500000000001E-10</c:v>
                </c:pt>
                <c:pt idx="17">
                  <c:v>1.4372E-10</c:v>
                </c:pt>
                <c:pt idx="18">
                  <c:v>1.4673000000000002E-10</c:v>
                </c:pt>
                <c:pt idx="19">
                  <c:v>1.4980500000000001E-10</c:v>
                </c:pt>
                <c:pt idx="20">
                  <c:v>1.5294500000000001E-10</c:v>
                </c:pt>
                <c:pt idx="21">
                  <c:v>1.5614500000000001E-10</c:v>
                </c:pt>
                <c:pt idx="22">
                  <c:v>1.5941000000000002E-10</c:v>
                </c:pt>
                <c:pt idx="23">
                  <c:v>1.6275000000000001E-10</c:v>
                </c:pt>
                <c:pt idx="24">
                  <c:v>1.6616E-10</c:v>
                </c:pt>
                <c:pt idx="25">
                  <c:v>1.6964E-10</c:v>
                </c:pt>
                <c:pt idx="26">
                  <c:v>1.7319E-10</c:v>
                </c:pt>
                <c:pt idx="27">
                  <c:v>1.76815E-10</c:v>
                </c:pt>
                <c:pt idx="28">
                  <c:v>1.8052000000000001E-10</c:v>
                </c:pt>
                <c:pt idx="29">
                  <c:v>1.843E-10</c:v>
                </c:pt>
                <c:pt idx="30">
                  <c:v>1.8816E-10</c:v>
                </c:pt>
                <c:pt idx="31">
                  <c:v>1.9209999999999999E-10</c:v>
                </c:pt>
                <c:pt idx="32">
                  <c:v>1.9611999999999999E-10</c:v>
                </c:pt>
                <c:pt idx="33">
                  <c:v>2.00225E-10</c:v>
                </c:pt>
                <c:pt idx="34">
                  <c:v>2.0442E-10</c:v>
                </c:pt>
                <c:pt idx="35">
                  <c:v>2.0870000000000001E-10</c:v>
                </c:pt>
                <c:pt idx="36">
                  <c:v>2.1307000000000002E-10</c:v>
                </c:pt>
                <c:pt idx="37">
                  <c:v>2.1753500000000001E-10</c:v>
                </c:pt>
                <c:pt idx="38">
                  <c:v>2.2209000000000001E-10</c:v>
                </c:pt>
                <c:pt idx="39">
                  <c:v>2.2673999999999998E-10</c:v>
                </c:pt>
                <c:pt idx="40">
                  <c:v>2.31485E-10</c:v>
                </c:pt>
                <c:pt idx="41">
                  <c:v>2.3633E-10</c:v>
                </c:pt>
                <c:pt idx="42">
                  <c:v>2.4128000000000002E-10</c:v>
                </c:pt>
                <c:pt idx="43">
                  <c:v>2.4633500000000001E-10</c:v>
                </c:pt>
                <c:pt idx="44">
                  <c:v>2.5149499999999997E-10</c:v>
                </c:pt>
                <c:pt idx="45">
                  <c:v>2.5676E-10</c:v>
                </c:pt>
                <c:pt idx="46">
                  <c:v>2.6213500000000005E-10</c:v>
                </c:pt>
                <c:pt idx="47">
                  <c:v>2.6762499999999999E-10</c:v>
                </c:pt>
                <c:pt idx="48">
                  <c:v>2.7323E-10</c:v>
                </c:pt>
                <c:pt idx="49">
                  <c:v>2.7894999999999995E-10</c:v>
                </c:pt>
                <c:pt idx="50">
                  <c:v>2.8479000000000001E-10</c:v>
                </c:pt>
                <c:pt idx="51">
                  <c:v>2.9074999999999995E-10</c:v>
                </c:pt>
                <c:pt idx="52">
                  <c:v>2.9683999999999998E-10</c:v>
                </c:pt>
                <c:pt idx="53">
                  <c:v>3.0305999999999999E-10</c:v>
                </c:pt>
                <c:pt idx="54">
                  <c:v>3.0940500000000003E-10</c:v>
                </c:pt>
                <c:pt idx="55">
                  <c:v>3.1588E-10</c:v>
                </c:pt>
                <c:pt idx="56">
                  <c:v>3.2249499999999998E-10</c:v>
                </c:pt>
                <c:pt idx="57">
                  <c:v>3.2924999999999997E-10</c:v>
                </c:pt>
                <c:pt idx="58">
                  <c:v>3.3614499999999998E-10</c:v>
                </c:pt>
                <c:pt idx="59">
                  <c:v>3.4318499999999999E-10</c:v>
                </c:pt>
                <c:pt idx="60">
                  <c:v>3.5037E-10</c:v>
                </c:pt>
                <c:pt idx="61">
                  <c:v>3.5770500000000001E-10</c:v>
                </c:pt>
                <c:pt idx="62">
                  <c:v>3.65195E-10</c:v>
                </c:pt>
                <c:pt idx="63">
                  <c:v>3.7284000000000003E-10</c:v>
                </c:pt>
                <c:pt idx="64">
                  <c:v>3.8064499999999998E-10</c:v>
                </c:pt>
                <c:pt idx="65">
                  <c:v>3.8861500000000001E-10</c:v>
                </c:pt>
                <c:pt idx="66">
                  <c:v>3.9675499999999999E-10</c:v>
                </c:pt>
                <c:pt idx="67">
                  <c:v>4.0506499999999999E-10</c:v>
                </c:pt>
                <c:pt idx="68">
                  <c:v>4.1354499999999999E-10</c:v>
                </c:pt>
                <c:pt idx="69">
                  <c:v>4.2220499999999999E-10</c:v>
                </c:pt>
                <c:pt idx="70">
                  <c:v>4.3104499999999998E-10</c:v>
                </c:pt>
                <c:pt idx="71">
                  <c:v>4.4007000000000001E-10</c:v>
                </c:pt>
                <c:pt idx="72">
                  <c:v>4.4928499999999996E-10</c:v>
                </c:pt>
                <c:pt idx="73">
                  <c:v>4.5869499999999999E-10</c:v>
                </c:pt>
                <c:pt idx="74">
                  <c:v>4.6829999999999992E-10</c:v>
                </c:pt>
                <c:pt idx="75">
                  <c:v>4.7810499999999997E-10</c:v>
                </c:pt>
                <c:pt idx="76">
                  <c:v>4.8811500000000003E-10</c:v>
                </c:pt>
                <c:pt idx="77">
                  <c:v>4.9833500000000002E-10</c:v>
                </c:pt>
                <c:pt idx="78">
                  <c:v>5.0876999999999999E-10</c:v>
                </c:pt>
                <c:pt idx="79">
                  <c:v>5.1942499999999999E-10</c:v>
                </c:pt>
                <c:pt idx="80">
                  <c:v>5.3030499999999996E-10</c:v>
                </c:pt>
                <c:pt idx="81">
                  <c:v>5.4140999999999999E-10</c:v>
                </c:pt>
                <c:pt idx="82">
                  <c:v>5.5274500000000004E-10</c:v>
                </c:pt>
                <c:pt idx="83">
                  <c:v>5.6431500000000003E-10</c:v>
                </c:pt>
                <c:pt idx="84">
                  <c:v>5.7612999999999995E-10</c:v>
                </c:pt>
                <c:pt idx="85">
                  <c:v>5.8819499999999995E-10</c:v>
                </c:pt>
                <c:pt idx="86">
                  <c:v>6.0051499999999997E-10</c:v>
                </c:pt>
                <c:pt idx="87">
                  <c:v>6.1309E-10</c:v>
                </c:pt>
                <c:pt idx="88">
                  <c:v>6.2592499999999999E-10</c:v>
                </c:pt>
                <c:pt idx="89">
                  <c:v>6.3903000000000002E-10</c:v>
                </c:pt>
                <c:pt idx="90">
                  <c:v>6.5241000000000002E-10</c:v>
                </c:pt>
                <c:pt idx="91">
                  <c:v>6.66075E-10</c:v>
                </c:pt>
                <c:pt idx="92">
                  <c:v>6.8002500000000004E-10</c:v>
                </c:pt>
                <c:pt idx="93">
                  <c:v>6.9426499999999998E-10</c:v>
                </c:pt>
                <c:pt idx="94">
                  <c:v>7.0879999999999997E-10</c:v>
                </c:pt>
                <c:pt idx="95">
                  <c:v>7.2364E-10</c:v>
                </c:pt>
                <c:pt idx="96">
                  <c:v>7.3879500000000003E-10</c:v>
                </c:pt>
                <c:pt idx="97">
                  <c:v>7.5426499999999998E-10</c:v>
                </c:pt>
                <c:pt idx="98">
                  <c:v>7.7006000000000003E-10</c:v>
                </c:pt>
                <c:pt idx="99">
                  <c:v>7.8618500000000001E-10</c:v>
                </c:pt>
                <c:pt idx="100">
                  <c:v>8.0264499999999997E-10</c:v>
                </c:pt>
                <c:pt idx="101">
                  <c:v>8.1945E-10</c:v>
                </c:pt>
                <c:pt idx="102">
                  <c:v>8.3661000000000007E-10</c:v>
                </c:pt>
                <c:pt idx="103">
                  <c:v>8.5413000000000003E-10</c:v>
                </c:pt>
                <c:pt idx="104">
                  <c:v>8.7201499999999991E-10</c:v>
                </c:pt>
                <c:pt idx="105">
                  <c:v>8.9027500000000001E-10</c:v>
                </c:pt>
                <c:pt idx="106">
                  <c:v>9.0891500000000006E-10</c:v>
                </c:pt>
                <c:pt idx="107">
                  <c:v>9.2794499999999994E-10</c:v>
                </c:pt>
                <c:pt idx="108">
                  <c:v>9.4737500000000015E-10</c:v>
                </c:pt>
                <c:pt idx="109">
                  <c:v>9.6721499999999995E-10</c:v>
                </c:pt>
                <c:pt idx="110">
                  <c:v>9.8747000000000011E-10</c:v>
                </c:pt>
                <c:pt idx="111">
                  <c:v>1.0081500000000001E-9</c:v>
                </c:pt>
                <c:pt idx="112">
                  <c:v>1.0292499999999999E-9</c:v>
                </c:pt>
                <c:pt idx="113">
                  <c:v>1.0508000000000001E-9</c:v>
                </c:pt>
                <c:pt idx="114">
                  <c:v>1.0727999999999999E-9</c:v>
                </c:pt>
                <c:pt idx="115">
                  <c:v>1.0952499999999999E-9</c:v>
                </c:pt>
                <c:pt idx="116">
                  <c:v>1.1182000000000001E-9</c:v>
                </c:pt>
                <c:pt idx="117">
                  <c:v>1.1416500000000001E-9</c:v>
                </c:pt>
                <c:pt idx="118">
                  <c:v>1.16555E-9</c:v>
                </c:pt>
                <c:pt idx="119">
                  <c:v>1.18995E-9</c:v>
                </c:pt>
                <c:pt idx="120">
                  <c:v>1.21485E-9</c:v>
                </c:pt>
                <c:pt idx="121">
                  <c:v>1.2402499999999999E-9</c:v>
                </c:pt>
                <c:pt idx="122">
                  <c:v>1.2662499999999998E-9</c:v>
                </c:pt>
                <c:pt idx="123">
                  <c:v>1.2927999999999999E-9</c:v>
                </c:pt>
                <c:pt idx="124">
                  <c:v>1.3198500000000002E-9</c:v>
                </c:pt>
                <c:pt idx="125">
                  <c:v>1.3474499999999999E-9</c:v>
                </c:pt>
                <c:pt idx="126">
                  <c:v>1.3757000000000001E-9</c:v>
                </c:pt>
                <c:pt idx="127">
                  <c:v>1.4045500000000001E-9</c:v>
                </c:pt>
                <c:pt idx="128">
                  <c:v>1.43395E-9</c:v>
                </c:pt>
                <c:pt idx="129">
                  <c:v>1.4639500000000001E-9</c:v>
                </c:pt>
                <c:pt idx="130">
                  <c:v>1.4946E-9</c:v>
                </c:pt>
                <c:pt idx="131">
                  <c:v>1.5258999999999999E-9</c:v>
                </c:pt>
                <c:pt idx="132">
                  <c:v>1.55785E-9</c:v>
                </c:pt>
                <c:pt idx="133">
                  <c:v>1.59045E-9</c:v>
                </c:pt>
                <c:pt idx="134">
                  <c:v>1.6237499999999999E-9</c:v>
                </c:pt>
                <c:pt idx="135">
                  <c:v>1.65775E-9</c:v>
                </c:pt>
                <c:pt idx="136">
                  <c:v>1.6924500000000001E-9</c:v>
                </c:pt>
                <c:pt idx="137">
                  <c:v>1.7279E-9</c:v>
                </c:pt>
                <c:pt idx="138">
                  <c:v>1.7640999999999999E-9</c:v>
                </c:pt>
                <c:pt idx="139">
                  <c:v>1.8010500000000001E-9</c:v>
                </c:pt>
                <c:pt idx="140">
                  <c:v>1.8387500000000001E-9</c:v>
                </c:pt>
                <c:pt idx="141">
                  <c:v>1.8772499999999999E-9</c:v>
                </c:pt>
                <c:pt idx="142">
                  <c:v>1.91655E-9</c:v>
                </c:pt>
                <c:pt idx="143">
                  <c:v>1.9567000000000001E-9</c:v>
                </c:pt>
                <c:pt idx="144">
                  <c:v>1.9977000000000002E-9</c:v>
                </c:pt>
                <c:pt idx="145">
                  <c:v>2.0394999999999998E-9</c:v>
                </c:pt>
                <c:pt idx="146">
                  <c:v>2.0822000000000001E-9</c:v>
                </c:pt>
                <c:pt idx="147">
                  <c:v>2.1258000000000002E-9</c:v>
                </c:pt>
                <c:pt idx="148">
                  <c:v>2.1703000000000002E-9</c:v>
                </c:pt>
                <c:pt idx="149">
                  <c:v>2.2157500000000003E-9</c:v>
                </c:pt>
                <c:pt idx="150">
                  <c:v>2.2621500000000001E-9</c:v>
                </c:pt>
                <c:pt idx="151">
                  <c:v>2.3095500000000002E-9</c:v>
                </c:pt>
                <c:pt idx="152">
                  <c:v>2.3578999999999999E-9</c:v>
                </c:pt>
                <c:pt idx="153">
                  <c:v>2.4072499999999999E-9</c:v>
                </c:pt>
                <c:pt idx="154">
                  <c:v>2.4576499999999997E-9</c:v>
                </c:pt>
                <c:pt idx="155">
                  <c:v>2.5090999999999999E-9</c:v>
                </c:pt>
                <c:pt idx="156">
                  <c:v>2.5616500000000001E-9</c:v>
                </c:pt>
                <c:pt idx="157">
                  <c:v>2.6152999999999999E-9</c:v>
                </c:pt>
                <c:pt idx="158">
                  <c:v>2.6700499999999999E-9</c:v>
                </c:pt>
                <c:pt idx="159">
                  <c:v>2.7259499999999997E-9</c:v>
                </c:pt>
                <c:pt idx="160">
                  <c:v>2.7830500000000002E-9</c:v>
                </c:pt>
                <c:pt idx="161">
                  <c:v>2.8413500000000003E-9</c:v>
                </c:pt>
                <c:pt idx="162">
                  <c:v>2.90085E-9</c:v>
                </c:pt>
                <c:pt idx="163">
                  <c:v>2.9616000000000002E-9</c:v>
                </c:pt>
                <c:pt idx="164">
                  <c:v>3.0236000000000002E-9</c:v>
                </c:pt>
                <c:pt idx="165">
                  <c:v>3.0869000000000002E-9</c:v>
                </c:pt>
                <c:pt idx="166">
                  <c:v>3.1515499999999999E-9</c:v>
                </c:pt>
                <c:pt idx="167">
                  <c:v>3.2175499999999999E-9</c:v>
                </c:pt>
                <c:pt idx="168">
                  <c:v>3.2849000000000001E-9</c:v>
                </c:pt>
                <c:pt idx="169">
                  <c:v>3.3536499999999999E-9</c:v>
                </c:pt>
                <c:pt idx="170">
                  <c:v>3.4239000000000001E-9</c:v>
                </c:pt>
                <c:pt idx="171">
                  <c:v>3.4956000000000002E-9</c:v>
                </c:pt>
                <c:pt idx="172">
                  <c:v>3.5688000000000003E-9</c:v>
                </c:pt>
                <c:pt idx="173">
                  <c:v>3.6435499999999999E-9</c:v>
                </c:pt>
                <c:pt idx="174">
                  <c:v>3.7198499999999997E-9</c:v>
                </c:pt>
                <c:pt idx="175">
                  <c:v>3.79775E-9</c:v>
                </c:pt>
                <c:pt idx="176">
                  <c:v>3.87725E-9</c:v>
                </c:pt>
                <c:pt idx="177">
                  <c:v>3.9583999999999999E-9</c:v>
                </c:pt>
                <c:pt idx="178">
                  <c:v>4.0413000000000001E-9</c:v>
                </c:pt>
                <c:pt idx="179">
                  <c:v>4.1259500000000006E-9</c:v>
                </c:pt>
                <c:pt idx="180">
                  <c:v>4.2123500000000007E-9</c:v>
                </c:pt>
                <c:pt idx="181">
                  <c:v>4.3005500000000004E-9</c:v>
                </c:pt>
                <c:pt idx="182">
                  <c:v>4.3905999999999993E-9</c:v>
                </c:pt>
                <c:pt idx="183">
                  <c:v>4.48255E-9</c:v>
                </c:pt>
                <c:pt idx="184">
                  <c:v>4.5764E-9</c:v>
                </c:pt>
                <c:pt idx="185">
                  <c:v>4.6721999999999996E-9</c:v>
                </c:pt>
                <c:pt idx="186">
                  <c:v>4.7700500000000001E-9</c:v>
                </c:pt>
                <c:pt idx="187">
                  <c:v>4.8699499999999997E-9</c:v>
                </c:pt>
                <c:pt idx="188">
                  <c:v>4.9718999999999993E-9</c:v>
                </c:pt>
                <c:pt idx="189">
                  <c:v>5.0760000000000003E-9</c:v>
                </c:pt>
                <c:pt idx="190">
                  <c:v>5.1822999999999994E-9</c:v>
                </c:pt>
                <c:pt idx="191">
                  <c:v>5.2908E-9</c:v>
                </c:pt>
                <c:pt idx="192">
                  <c:v>5.4016E-9</c:v>
                </c:pt>
                <c:pt idx="193">
                  <c:v>5.5147499999999998E-9</c:v>
                </c:pt>
                <c:pt idx="194">
                  <c:v>5.6301999999999999E-9</c:v>
                </c:pt>
                <c:pt idx="195">
                  <c:v>5.7480499999999998E-9</c:v>
                </c:pt>
                <c:pt idx="196">
                  <c:v>5.8684499999999995E-9</c:v>
                </c:pt>
                <c:pt idx="197">
                  <c:v>5.9913499999999996E-9</c:v>
                </c:pt>
                <c:pt idx="198">
                  <c:v>6.1168000000000002E-9</c:v>
                </c:pt>
                <c:pt idx="199">
                  <c:v>6.2449000000000002E-9</c:v>
                </c:pt>
                <c:pt idx="200">
                  <c:v>6.3756499999999996E-9</c:v>
                </c:pt>
                <c:pt idx="201">
                  <c:v>6.5091500000000004E-9</c:v>
                </c:pt>
                <c:pt idx="202">
                  <c:v>6.6454500000000005E-9</c:v>
                </c:pt>
                <c:pt idx="203">
                  <c:v>6.7846000000000007E-9</c:v>
                </c:pt>
                <c:pt idx="204">
                  <c:v>6.9266500000000007E-9</c:v>
                </c:pt>
                <c:pt idx="205">
                  <c:v>7.0716999999999999E-9</c:v>
                </c:pt>
                <c:pt idx="206">
                  <c:v>7.2198000000000002E-9</c:v>
                </c:pt>
                <c:pt idx="207">
                  <c:v>7.3709500000000001E-9</c:v>
                </c:pt>
                <c:pt idx="208">
                  <c:v>7.5252999999999992E-9</c:v>
                </c:pt>
                <c:pt idx="209">
                  <c:v>7.6828999999999996E-9</c:v>
                </c:pt>
                <c:pt idx="210">
                  <c:v>7.8437500000000003E-9</c:v>
                </c:pt>
                <c:pt idx="211">
                  <c:v>8.0079999999999996E-9</c:v>
                </c:pt>
                <c:pt idx="212">
                  <c:v>8.1757000000000002E-9</c:v>
                </c:pt>
                <c:pt idx="213">
                  <c:v>8.3468500000000004E-9</c:v>
                </c:pt>
                <c:pt idx="214">
                  <c:v>8.5216E-9</c:v>
                </c:pt>
                <c:pt idx="215">
                  <c:v>8.7000500000000012E-9</c:v>
                </c:pt>
                <c:pt idx="216">
                  <c:v>8.88225E-9</c:v>
                </c:pt>
                <c:pt idx="217">
                  <c:v>9.0682499999999992E-9</c:v>
                </c:pt>
                <c:pt idx="218">
                  <c:v>9.2581500000000007E-9</c:v>
                </c:pt>
                <c:pt idx="219">
                  <c:v>9.4520000000000009E-9</c:v>
                </c:pt>
                <c:pt idx="220">
                  <c:v>9.6498999999999999E-9</c:v>
                </c:pt>
                <c:pt idx="221">
                  <c:v>9.8519999999999995E-9</c:v>
                </c:pt>
                <c:pt idx="222">
                  <c:v>1.0058049999999999E-8</c:v>
                </c:pt>
                <c:pt idx="223">
                  <c:v>1.02685E-8</c:v>
                </c:pt>
                <c:pt idx="224">
                  <c:v>1.0484E-8</c:v>
                </c:pt>
                <c:pt idx="225">
                  <c:v>1.0703500000000001E-8</c:v>
                </c:pt>
                <c:pt idx="226">
                  <c:v>1.09275E-8</c:v>
                </c:pt>
                <c:pt idx="227">
                  <c:v>1.11565E-8</c:v>
                </c:pt>
                <c:pt idx="228">
                  <c:v>1.139E-8</c:v>
                </c:pt>
                <c:pt idx="229">
                  <c:v>1.1628500000000001E-8</c:v>
                </c:pt>
                <c:pt idx="230">
                  <c:v>1.1871999999999999E-8</c:v>
                </c:pt>
                <c:pt idx="231">
                  <c:v>1.2120499999999999E-8</c:v>
                </c:pt>
                <c:pt idx="232">
                  <c:v>1.2374499999999999E-8</c:v>
                </c:pt>
                <c:pt idx="233">
                  <c:v>1.2633499999999999E-8</c:v>
                </c:pt>
                <c:pt idx="234">
                  <c:v>1.2898000000000001E-8</c:v>
                </c:pt>
                <c:pt idx="235">
                  <c:v>1.31685E-8</c:v>
                </c:pt>
                <c:pt idx="236">
                  <c:v>1.3444000000000001E-8</c:v>
                </c:pt>
                <c:pt idx="237">
                  <c:v>1.3725499999999999E-8</c:v>
                </c:pt>
                <c:pt idx="238">
                  <c:v>1.4013000000000001E-8</c:v>
                </c:pt>
                <c:pt idx="239">
                  <c:v>1.4305999999999999E-8</c:v>
                </c:pt>
                <c:pt idx="240">
                  <c:v>1.46055E-8</c:v>
                </c:pt>
                <c:pt idx="241">
                  <c:v>1.4911500000000001E-8</c:v>
                </c:pt>
                <c:pt idx="242">
                  <c:v>1.5223999999999998E-8</c:v>
                </c:pt>
                <c:pt idx="243">
                  <c:v>1.5542999999999999E-8</c:v>
                </c:pt>
                <c:pt idx="244">
                  <c:v>1.5868E-8</c:v>
                </c:pt>
                <c:pt idx="245">
                  <c:v>1.6199999999999999E-8</c:v>
                </c:pt>
                <c:pt idx="246">
                  <c:v>1.6539500000000001E-8</c:v>
                </c:pt>
                <c:pt idx="247">
                  <c:v>1.6886E-8</c:v>
                </c:pt>
                <c:pt idx="248">
                  <c:v>1.72395E-8</c:v>
                </c:pt>
                <c:pt idx="249">
                  <c:v>1.7600499999999999E-8</c:v>
                </c:pt>
                <c:pt idx="250">
                  <c:v>1.7969E-8</c:v>
                </c:pt>
                <c:pt idx="251">
                  <c:v>1.8345E-8</c:v>
                </c:pt>
                <c:pt idx="252">
                  <c:v>1.8729000000000002E-8</c:v>
                </c:pt>
                <c:pt idx="253">
                  <c:v>1.91215E-8</c:v>
                </c:pt>
                <c:pt idx="254">
                  <c:v>1.9522000000000001E-8</c:v>
                </c:pt>
                <c:pt idx="255">
                  <c:v>1.9930500000000001E-8</c:v>
                </c:pt>
                <c:pt idx="256">
                  <c:v>2.0347999999999998E-8</c:v>
                </c:pt>
                <c:pt idx="257">
                  <c:v>2.0773999999999998E-8</c:v>
                </c:pt>
                <c:pt idx="258">
                  <c:v>2.1209000000000002E-8</c:v>
                </c:pt>
                <c:pt idx="259">
                  <c:v>2.1653499999999999E-8</c:v>
                </c:pt>
                <c:pt idx="260">
                  <c:v>2.2107000000000001E-8</c:v>
                </c:pt>
                <c:pt idx="261">
                  <c:v>2.2569499999999999E-8</c:v>
                </c:pt>
                <c:pt idx="262">
                  <c:v>2.3041999999999999E-8</c:v>
                </c:pt>
                <c:pt idx="263">
                  <c:v>2.35245E-8</c:v>
                </c:pt>
                <c:pt idx="264">
                  <c:v>2.4017000000000003E-8</c:v>
                </c:pt>
                <c:pt idx="265">
                  <c:v>2.4520000000000001E-8</c:v>
                </c:pt>
                <c:pt idx="266">
                  <c:v>2.50335E-8</c:v>
                </c:pt>
                <c:pt idx="267">
                  <c:v>2.5558E-8</c:v>
                </c:pt>
                <c:pt idx="268">
                  <c:v>2.6093000000000001E-8</c:v>
                </c:pt>
                <c:pt idx="269">
                  <c:v>2.6638999999999998E-8</c:v>
                </c:pt>
                <c:pt idx="270">
                  <c:v>2.7197000000000002E-8</c:v>
                </c:pt>
                <c:pt idx="271">
                  <c:v>2.7766499999999999E-8</c:v>
                </c:pt>
                <c:pt idx="272">
                  <c:v>2.8348E-8</c:v>
                </c:pt>
                <c:pt idx="273">
                  <c:v>2.8942000000000002E-8</c:v>
                </c:pt>
                <c:pt idx="274">
                  <c:v>2.9548000000000001E-8</c:v>
                </c:pt>
                <c:pt idx="275">
                  <c:v>3.0166499999999994E-8</c:v>
                </c:pt>
                <c:pt idx="276">
                  <c:v>3.0797999999999996E-8</c:v>
                </c:pt>
                <c:pt idx="277">
                  <c:v>3.1442999999999999E-8</c:v>
                </c:pt>
                <c:pt idx="278">
                  <c:v>3.2101499999999998E-8</c:v>
                </c:pt>
                <c:pt idx="279">
                  <c:v>3.2773499999999999E-8</c:v>
                </c:pt>
                <c:pt idx="280">
                  <c:v>3.3459499999999996E-8</c:v>
                </c:pt>
                <c:pt idx="281">
                  <c:v>3.4159999999999996E-8</c:v>
                </c:pt>
                <c:pt idx="282">
                  <c:v>3.48755E-8</c:v>
                </c:pt>
                <c:pt idx="283">
                  <c:v>3.5606000000000001E-8</c:v>
                </c:pt>
                <c:pt idx="284">
                  <c:v>3.6351500000000006E-8</c:v>
                </c:pt>
                <c:pt idx="285">
                  <c:v>3.7112500000000002E-8</c:v>
                </c:pt>
                <c:pt idx="286">
                  <c:v>3.7889500000000003E-8</c:v>
                </c:pt>
                <c:pt idx="287">
                  <c:v>3.8683000000000003E-8</c:v>
                </c:pt>
                <c:pt idx="288">
                  <c:v>3.9493000000000002E-8</c:v>
                </c:pt>
                <c:pt idx="289">
                  <c:v>4.032E-8</c:v>
                </c:pt>
                <c:pt idx="290">
                  <c:v>4.1164499999999998E-8</c:v>
                </c:pt>
                <c:pt idx="291">
                  <c:v>4.2026499999999996E-8</c:v>
                </c:pt>
                <c:pt idx="292">
                  <c:v>4.2906500000000001E-8</c:v>
                </c:pt>
                <c:pt idx="293">
                  <c:v>4.3805000000000001E-8</c:v>
                </c:pt>
                <c:pt idx="294">
                  <c:v>4.4722499999999996E-8</c:v>
                </c:pt>
                <c:pt idx="295">
                  <c:v>4.5658999999999999E-8</c:v>
                </c:pt>
                <c:pt idx="296">
                  <c:v>4.6614999999999998E-8</c:v>
                </c:pt>
                <c:pt idx="297">
                  <c:v>4.7591000000000006E-8</c:v>
                </c:pt>
                <c:pt idx="298">
                  <c:v>4.8587499999999997E-8</c:v>
                </c:pt>
                <c:pt idx="299">
                  <c:v>4.9605E-8</c:v>
                </c:pt>
                <c:pt idx="300">
                  <c:v>5.0643499999999999E-8</c:v>
                </c:pt>
                <c:pt idx="301">
                  <c:v>5.1703999999999998E-8</c:v>
                </c:pt>
                <c:pt idx="302">
                  <c:v>5.2786500000000001E-8</c:v>
                </c:pt>
                <c:pt idx="303">
                  <c:v>5.3891500000000003E-8</c:v>
                </c:pt>
                <c:pt idx="304">
                  <c:v>5.5019999999999999E-8</c:v>
                </c:pt>
                <c:pt idx="305">
                  <c:v>5.6171999999999995E-8</c:v>
                </c:pt>
                <c:pt idx="306">
                  <c:v>5.7348499999999999E-8</c:v>
                </c:pt>
                <c:pt idx="307">
                  <c:v>5.8549499999999998E-8</c:v>
                </c:pt>
                <c:pt idx="308">
                  <c:v>5.9775500000000005E-8</c:v>
                </c:pt>
                <c:pt idx="309">
                  <c:v>6.1027499999999995E-8</c:v>
                </c:pt>
                <c:pt idx="310">
                  <c:v>6.2305500000000002E-8</c:v>
                </c:pt>
                <c:pt idx="311">
                  <c:v>6.3609999999999999E-8</c:v>
                </c:pt>
                <c:pt idx="312">
                  <c:v>6.4942E-8</c:v>
                </c:pt>
                <c:pt idx="313">
                  <c:v>6.6301499999999993E-8</c:v>
                </c:pt>
                <c:pt idx="314">
                  <c:v>6.7689500000000005E-8</c:v>
                </c:pt>
                <c:pt idx="315">
                  <c:v>6.9106999999999998E-8</c:v>
                </c:pt>
                <c:pt idx="316">
                  <c:v>7.0554000000000011E-8</c:v>
                </c:pt>
                <c:pt idx="317">
                  <c:v>7.2031500000000005E-8</c:v>
                </c:pt>
                <c:pt idx="318">
                  <c:v>7.3540000000000009E-8</c:v>
                </c:pt>
                <c:pt idx="319">
                  <c:v>7.5080000000000008E-8</c:v>
                </c:pt>
                <c:pt idx="320">
                  <c:v>7.6652000000000004E-8</c:v>
                </c:pt>
                <c:pt idx="321">
                  <c:v>7.825700000000001E-8</c:v>
                </c:pt>
                <c:pt idx="322">
                  <c:v>7.9896000000000003E-8</c:v>
                </c:pt>
                <c:pt idx="323">
                  <c:v>8.1569000000000007E-8</c:v>
                </c:pt>
                <c:pt idx="324">
                  <c:v>8.3276999999999999E-8</c:v>
                </c:pt>
                <c:pt idx="325">
                  <c:v>8.502049999999999E-8</c:v>
                </c:pt>
                <c:pt idx="326">
                  <c:v>8.6800499999999997E-8</c:v>
                </c:pt>
                <c:pt idx="327">
                  <c:v>8.8618000000000006E-8</c:v>
                </c:pt>
                <c:pt idx="328">
                  <c:v>9.0473500000000006E-8</c:v>
                </c:pt>
                <c:pt idx="329">
                  <c:v>9.2367999999999997E-8</c:v>
                </c:pt>
                <c:pt idx="330">
                  <c:v>9.4302500000000007E-8</c:v>
                </c:pt>
                <c:pt idx="331">
                  <c:v>9.6277499999999996E-8</c:v>
                </c:pt>
                <c:pt idx="332">
                  <c:v>9.8293500000000006E-8</c:v>
                </c:pt>
                <c:pt idx="333">
                  <c:v>1.00351E-7</c:v>
                </c:pt>
                <c:pt idx="334">
                  <c:v>1.0244999999999999E-7</c:v>
                </c:pt>
                <c:pt idx="335">
                  <c:v>1.04595E-7</c:v>
                </c:pt>
                <c:pt idx="336">
                  <c:v>1.06785E-7</c:v>
                </c:pt>
                <c:pt idx="337">
                  <c:v>1.0902000000000001E-7</c:v>
                </c:pt>
                <c:pt idx="338">
                  <c:v>1.11305E-7</c:v>
                </c:pt>
                <c:pt idx="339">
                  <c:v>1.1364E-7</c:v>
                </c:pt>
                <c:pt idx="340">
                  <c:v>1.1602E-7</c:v>
                </c:pt>
                <c:pt idx="341">
                  <c:v>1.18445E-7</c:v>
                </c:pt>
                <c:pt idx="342">
                  <c:v>1.2092500000000001E-7</c:v>
                </c:pt>
                <c:pt idx="343">
                  <c:v>1.2346E-7</c:v>
                </c:pt>
                <c:pt idx="344">
                  <c:v>1.2604500000000001E-7</c:v>
                </c:pt>
                <c:pt idx="345">
                  <c:v>1.2868499999999999E-7</c:v>
                </c:pt>
                <c:pt idx="346">
                  <c:v>1.3138E-7</c:v>
                </c:pt>
                <c:pt idx="347">
                  <c:v>1.3413E-7</c:v>
                </c:pt>
                <c:pt idx="348">
                  <c:v>1.3694000000000001E-7</c:v>
                </c:pt>
                <c:pt idx="349">
                  <c:v>1.39805E-7</c:v>
                </c:pt>
                <c:pt idx="350">
                  <c:v>1.4273000000000001E-7</c:v>
                </c:pt>
                <c:pt idx="351">
                  <c:v>1.4572000000000001E-7</c:v>
                </c:pt>
                <c:pt idx="352">
                  <c:v>1.4877E-7</c:v>
                </c:pt>
                <c:pt idx="353">
                  <c:v>1.5188499999999999E-7</c:v>
                </c:pt>
                <c:pt idx="354">
                  <c:v>1.5507E-7</c:v>
                </c:pt>
                <c:pt idx="355">
                  <c:v>1.5832E-7</c:v>
                </c:pt>
                <c:pt idx="356">
                  <c:v>1.61635E-7</c:v>
                </c:pt>
                <c:pt idx="357">
                  <c:v>1.65015E-7</c:v>
                </c:pt>
                <c:pt idx="358">
                  <c:v>1.6847E-7</c:v>
                </c:pt>
                <c:pt idx="359">
                  <c:v>1.72E-7</c:v>
                </c:pt>
                <c:pt idx="360">
                  <c:v>1.7560000000000001E-7</c:v>
                </c:pt>
                <c:pt idx="361">
                  <c:v>1.7927500000000002E-7</c:v>
                </c:pt>
                <c:pt idx="362">
                  <c:v>1.8303000000000002E-7</c:v>
                </c:pt>
                <c:pt idx="363">
                  <c:v>1.86865E-7</c:v>
                </c:pt>
                <c:pt idx="364">
                  <c:v>1.9077499999999999E-7</c:v>
                </c:pt>
                <c:pt idx="365">
                  <c:v>1.9476999999999999E-7</c:v>
                </c:pt>
                <c:pt idx="366">
                  <c:v>1.9885000000000001E-7</c:v>
                </c:pt>
                <c:pt idx="367">
                  <c:v>2.03015E-7</c:v>
                </c:pt>
                <c:pt idx="368">
                  <c:v>2.07265E-7</c:v>
                </c:pt>
                <c:pt idx="369">
                  <c:v>2.1160499999999999E-7</c:v>
                </c:pt>
                <c:pt idx="370">
                  <c:v>2.1603499999999999E-7</c:v>
                </c:pt>
                <c:pt idx="371">
                  <c:v>2.2055500000000001E-7</c:v>
                </c:pt>
                <c:pt idx="372">
                  <c:v>2.25175E-7</c:v>
                </c:pt>
                <c:pt idx="373">
                  <c:v>2.2989E-7</c:v>
                </c:pt>
                <c:pt idx="374">
                  <c:v>2.3470499999999998E-7</c:v>
                </c:pt>
                <c:pt idx="375">
                  <c:v>2.3961999999999997E-7</c:v>
                </c:pt>
                <c:pt idx="376">
                  <c:v>2.4463499999999997E-7</c:v>
                </c:pt>
                <c:pt idx="377">
                  <c:v>2.4975999999999998E-7</c:v>
                </c:pt>
                <c:pt idx="378">
                  <c:v>2.5499000000000004E-7</c:v>
                </c:pt>
                <c:pt idx="379">
                  <c:v>2.6033E-7</c:v>
                </c:pt>
                <c:pt idx="380">
                  <c:v>2.6577999999999999E-7</c:v>
                </c:pt>
                <c:pt idx="381">
                  <c:v>2.7134500000000003E-7</c:v>
                </c:pt>
                <c:pt idx="382">
                  <c:v>2.7703000000000004E-7</c:v>
                </c:pt>
                <c:pt idx="383">
                  <c:v>2.8283E-7</c:v>
                </c:pt>
                <c:pt idx="384">
                  <c:v>2.8874999999999999E-7</c:v>
                </c:pt>
                <c:pt idx="385">
                  <c:v>2.9479499999999999E-7</c:v>
                </c:pt>
                <c:pt idx="386">
                  <c:v>3.0096999999999997E-7</c:v>
                </c:pt>
                <c:pt idx="387">
                  <c:v>3.07275E-7</c:v>
                </c:pt>
                <c:pt idx="388">
                  <c:v>3.1371000000000002E-7</c:v>
                </c:pt>
                <c:pt idx="389">
                  <c:v>3.2027499999999997E-7</c:v>
                </c:pt>
                <c:pt idx="390">
                  <c:v>3.2697999999999998E-7</c:v>
                </c:pt>
                <c:pt idx="391">
                  <c:v>3.3383000000000002E-7</c:v>
                </c:pt>
                <c:pt idx="392">
                  <c:v>3.4082E-7</c:v>
                </c:pt>
                <c:pt idx="393">
                  <c:v>3.4795500000000002E-7</c:v>
                </c:pt>
                <c:pt idx="394">
                  <c:v>3.5524E-7</c:v>
                </c:pt>
                <c:pt idx="395">
                  <c:v>3.6268000000000002E-7</c:v>
                </c:pt>
                <c:pt idx="396">
                  <c:v>3.7027500000000003E-7</c:v>
                </c:pt>
                <c:pt idx="397">
                  <c:v>3.7802499999999997E-7</c:v>
                </c:pt>
                <c:pt idx="398">
                  <c:v>3.8594000000000003E-7</c:v>
                </c:pt>
                <c:pt idx="399">
                  <c:v>3.9402500000000001E-7</c:v>
                </c:pt>
                <c:pt idx="400">
                  <c:v>4.0227499999999999E-7</c:v>
                </c:pt>
                <c:pt idx="401">
                  <c:v>4.1069500000000001E-7</c:v>
                </c:pt>
                <c:pt idx="402">
                  <c:v>4.1929500000000002E-7</c:v>
                </c:pt>
                <c:pt idx="403">
                  <c:v>4.2807500000000003E-7</c:v>
                </c:pt>
                <c:pt idx="404">
                  <c:v>4.3704E-7</c:v>
                </c:pt>
                <c:pt idx="405">
                  <c:v>4.4619500000000003E-7</c:v>
                </c:pt>
                <c:pt idx="406">
                  <c:v>4.5554000000000001E-7</c:v>
                </c:pt>
                <c:pt idx="407">
                  <c:v>4.65075E-7</c:v>
                </c:pt>
                <c:pt idx="408">
                  <c:v>4.7481E-7</c:v>
                </c:pt>
                <c:pt idx="409">
                  <c:v>4.8475500000000003E-7</c:v>
                </c:pt>
                <c:pt idx="410">
                  <c:v>4.9490500000000005E-7</c:v>
                </c:pt>
                <c:pt idx="411">
                  <c:v>5.0526499999999994E-7</c:v>
                </c:pt>
                <c:pt idx="412">
                  <c:v>5.1584499999999997E-7</c:v>
                </c:pt>
                <c:pt idx="413">
                  <c:v>5.2665000000000007E-7</c:v>
                </c:pt>
                <c:pt idx="414">
                  <c:v>5.3768000000000003E-7</c:v>
                </c:pt>
                <c:pt idx="415">
                  <c:v>5.4893999999999999E-7</c:v>
                </c:pt>
                <c:pt idx="416">
                  <c:v>5.6043500000000008E-7</c:v>
                </c:pt>
                <c:pt idx="417">
                  <c:v>5.7217000000000002E-7</c:v>
                </c:pt>
                <c:pt idx="418">
                  <c:v>5.8414999999999995E-7</c:v>
                </c:pt>
                <c:pt idx="419">
                  <c:v>5.9638E-7</c:v>
                </c:pt>
                <c:pt idx="420">
                  <c:v>6.0887000000000003E-7</c:v>
                </c:pt>
                <c:pt idx="421">
                  <c:v>6.2162000000000003E-7</c:v>
                </c:pt>
                <c:pt idx="422">
                  <c:v>6.3463499999999994E-7</c:v>
                </c:pt>
                <c:pt idx="423">
                  <c:v>6.4792500000000003E-7</c:v>
                </c:pt>
                <c:pt idx="424">
                  <c:v>6.6148999999999998E-7</c:v>
                </c:pt>
                <c:pt idx="425">
                  <c:v>6.7533999999999996E-7</c:v>
                </c:pt>
                <c:pt idx="426">
                  <c:v>6.8948499999999993E-7</c:v>
                </c:pt>
                <c:pt idx="427">
                  <c:v>7.0392000000000007E-7</c:v>
                </c:pt>
                <c:pt idx="428">
                  <c:v>7.1865999999999995E-7</c:v>
                </c:pt>
                <c:pt idx="429">
                  <c:v>7.3370999999999992E-7</c:v>
                </c:pt>
                <c:pt idx="430">
                  <c:v>7.4906999999999997E-7</c:v>
                </c:pt>
                <c:pt idx="431">
                  <c:v>7.6475499999999999E-7</c:v>
                </c:pt>
                <c:pt idx="432">
                  <c:v>7.8077000000000002E-7</c:v>
                </c:pt>
                <c:pt idx="433">
                  <c:v>7.9712000000000009E-7</c:v>
                </c:pt>
                <c:pt idx="434">
                  <c:v>8.1381000000000001E-7</c:v>
                </c:pt>
                <c:pt idx="435">
                  <c:v>8.3085000000000006E-7</c:v>
                </c:pt>
                <c:pt idx="436">
                  <c:v>8.4824999999999999E-7</c:v>
                </c:pt>
                <c:pt idx="437">
                  <c:v>8.660099999999999E-7</c:v>
                </c:pt>
                <c:pt idx="438">
                  <c:v>8.8414500000000001E-7</c:v>
                </c:pt>
                <c:pt idx="439">
                  <c:v>9.0266000000000001E-7</c:v>
                </c:pt>
                <c:pt idx="440">
                  <c:v>9.2155999999999995E-7</c:v>
                </c:pt>
                <c:pt idx="441">
                  <c:v>9.4085499999999999E-7</c:v>
                </c:pt>
                <c:pt idx="442">
                  <c:v>9.6055499999999999E-7</c:v>
                </c:pt>
                <c:pt idx="443">
                  <c:v>9.8067000000000001E-7</c:v>
                </c:pt>
                <c:pt idx="444">
                  <c:v>1.001215E-6</c:v>
                </c:pt>
                <c:pt idx="445">
                  <c:v>1.0222000000000001E-6</c:v>
                </c:pt>
                <c:pt idx="446">
                  <c:v>1.0436000000000001E-6</c:v>
                </c:pt>
                <c:pt idx="447">
                  <c:v>1.0654500000000001E-6</c:v>
                </c:pt>
                <c:pt idx="448">
                  <c:v>1.0877499999999999E-6</c:v>
                </c:pt>
                <c:pt idx="449">
                  <c:v>1.1105E-6</c:v>
                </c:pt>
                <c:pt idx="450">
                  <c:v>1.1337499999999999E-6</c:v>
                </c:pt>
                <c:pt idx="451">
                  <c:v>1.1574999999999999E-6</c:v>
                </c:pt>
                <c:pt idx="452">
                  <c:v>1.18175E-6</c:v>
                </c:pt>
                <c:pt idx="453">
                  <c:v>1.2065E-6</c:v>
                </c:pt>
                <c:pt idx="454">
                  <c:v>1.2317500000000001E-6</c:v>
                </c:pt>
                <c:pt idx="455">
                  <c:v>1.2575499999999999E-6</c:v>
                </c:pt>
                <c:pt idx="456">
                  <c:v>1.2839000000000001E-6</c:v>
                </c:pt>
                <c:pt idx="457">
                  <c:v>1.3107500000000001E-6</c:v>
                </c:pt>
                <c:pt idx="458">
                  <c:v>1.3382E-6</c:v>
                </c:pt>
                <c:pt idx="459">
                  <c:v>1.3662499999999998E-6</c:v>
                </c:pt>
                <c:pt idx="460">
                  <c:v>1.3948499999999999E-6</c:v>
                </c:pt>
                <c:pt idx="461">
                  <c:v>1.4240499999999999E-6</c:v>
                </c:pt>
                <c:pt idx="462">
                  <c:v>1.4538500000000001E-6</c:v>
                </c:pt>
                <c:pt idx="463">
                  <c:v>1.4842999999999999E-6</c:v>
                </c:pt>
                <c:pt idx="464">
                  <c:v>1.5153999999999999E-6</c:v>
                </c:pt>
                <c:pt idx="465">
                  <c:v>1.5471E-6</c:v>
                </c:pt>
                <c:pt idx="466">
                  <c:v>1.5794999999999999E-6</c:v>
                </c:pt>
                <c:pt idx="467">
                  <c:v>1.6126E-6</c:v>
                </c:pt>
                <c:pt idx="468">
                  <c:v>1.6463499999999999E-6</c:v>
                </c:pt>
                <c:pt idx="469">
                  <c:v>1.6808000000000001E-6</c:v>
                </c:pt>
                <c:pt idx="470">
                  <c:v>1.7160000000000002E-6</c:v>
                </c:pt>
                <c:pt idx="471">
                  <c:v>1.75195E-6</c:v>
                </c:pt>
                <c:pt idx="472">
                  <c:v>1.78865E-6</c:v>
                </c:pt>
                <c:pt idx="473">
                  <c:v>1.8261E-6</c:v>
                </c:pt>
                <c:pt idx="474">
                  <c:v>1.8643000000000001E-6</c:v>
                </c:pt>
                <c:pt idx="475">
                  <c:v>1.90335E-6</c:v>
                </c:pt>
                <c:pt idx="476">
                  <c:v>1.94325E-6</c:v>
                </c:pt>
                <c:pt idx="477">
                  <c:v>1.9839499999999999E-6</c:v>
                </c:pt>
                <c:pt idx="478">
                  <c:v>2.0254500000000002E-6</c:v>
                </c:pt>
                <c:pt idx="479">
                  <c:v>2.06785E-6</c:v>
                </c:pt>
                <c:pt idx="480">
                  <c:v>2.1111500000000001E-6</c:v>
                </c:pt>
                <c:pt idx="481">
                  <c:v>2.15535E-6</c:v>
                </c:pt>
                <c:pt idx="482">
                  <c:v>2.2004999999999999E-6</c:v>
                </c:pt>
                <c:pt idx="483">
                  <c:v>2.2465999999999998E-6</c:v>
                </c:pt>
                <c:pt idx="484">
                  <c:v>2.2936500000000001E-6</c:v>
                </c:pt>
                <c:pt idx="485">
                  <c:v>2.3416499999999998E-6</c:v>
                </c:pt>
                <c:pt idx="486">
                  <c:v>2.3906999999999998E-6</c:v>
                </c:pt>
                <c:pt idx="487">
                  <c:v>2.4407500000000003E-6</c:v>
                </c:pt>
                <c:pt idx="488">
                  <c:v>2.4918500000000001E-6</c:v>
                </c:pt>
                <c:pt idx="489">
                  <c:v>2.5440499999999998E-6</c:v>
                </c:pt>
                <c:pt idx="490">
                  <c:v>2.5972999999999997E-6</c:v>
                </c:pt>
                <c:pt idx="491">
                  <c:v>2.6517E-6</c:v>
                </c:pt>
                <c:pt idx="492">
                  <c:v>2.7072500000000002E-6</c:v>
                </c:pt>
                <c:pt idx="493">
                  <c:v>2.7638999999999999E-6</c:v>
                </c:pt>
                <c:pt idx="494">
                  <c:v>2.8217499999999997E-6</c:v>
                </c:pt>
                <c:pt idx="495">
                  <c:v>2.8808499999999997E-6</c:v>
                </c:pt>
                <c:pt idx="496">
                  <c:v>2.9411999999999999E-6</c:v>
                </c:pt>
                <c:pt idx="497">
                  <c:v>3.0027999999999999E-6</c:v>
                </c:pt>
                <c:pt idx="498">
                  <c:v>3.06565E-6</c:v>
                </c:pt>
                <c:pt idx="499">
                  <c:v>3.1298500000000002E-6</c:v>
                </c:pt>
                <c:pt idx="500">
                  <c:v>3.1953999999999999E-6</c:v>
                </c:pt>
                <c:pt idx="501">
                  <c:v>3.2623000000000001E-6</c:v>
                </c:pt>
                <c:pt idx="502">
                  <c:v>3.3305999999999999E-6</c:v>
                </c:pt>
                <c:pt idx="503">
                  <c:v>3.4003500000000004E-6</c:v>
                </c:pt>
                <c:pt idx="504">
                  <c:v>3.4715499999999998E-6</c:v>
                </c:pt>
                <c:pt idx="505">
                  <c:v>3.54425E-6</c:v>
                </c:pt>
                <c:pt idx="506">
                  <c:v>3.6184500000000001E-6</c:v>
                </c:pt>
                <c:pt idx="507">
                  <c:v>3.6942000000000001E-6</c:v>
                </c:pt>
                <c:pt idx="508">
                  <c:v>3.7716E-6</c:v>
                </c:pt>
                <c:pt idx="509">
                  <c:v>3.8506E-6</c:v>
                </c:pt>
                <c:pt idx="510">
                  <c:v>3.9312000000000006E-6</c:v>
                </c:pt>
                <c:pt idx="511">
                  <c:v>4.0134999999999998E-6</c:v>
                </c:pt>
                <c:pt idx="512">
                  <c:v>4.0975500000000003E-6</c:v>
                </c:pt>
                <c:pt idx="513">
                  <c:v>4.1833499999999995E-6</c:v>
                </c:pt>
                <c:pt idx="514">
                  <c:v>4.2709500000000002E-6</c:v>
                </c:pt>
                <c:pt idx="515">
                  <c:v>4.3603499999999997E-6</c:v>
                </c:pt>
                <c:pt idx="516">
                  <c:v>4.45165E-6</c:v>
                </c:pt>
                <c:pt idx="517">
                  <c:v>4.5449000000000003E-6</c:v>
                </c:pt>
                <c:pt idx="518">
                  <c:v>4.6400499999999997E-6</c:v>
                </c:pt>
                <c:pt idx="519">
                  <c:v>4.7372000000000001E-6</c:v>
                </c:pt>
                <c:pt idx="520">
                  <c:v>4.8364E-6</c:v>
                </c:pt>
                <c:pt idx="521">
                  <c:v>4.9376500000000001E-6</c:v>
                </c:pt>
                <c:pt idx="522">
                  <c:v>5.0410499999999998E-6</c:v>
                </c:pt>
                <c:pt idx="523">
                  <c:v>5.1466500000000001E-6</c:v>
                </c:pt>
                <c:pt idx="524">
                  <c:v>5.2544E-6</c:v>
                </c:pt>
                <c:pt idx="525">
                  <c:v>5.3643999999999998E-6</c:v>
                </c:pt>
                <c:pt idx="526">
                  <c:v>5.4767499999999997E-6</c:v>
                </c:pt>
                <c:pt idx="527">
                  <c:v>5.5914499999999996E-6</c:v>
                </c:pt>
                <c:pt idx="528">
                  <c:v>5.7085499999999997E-6</c:v>
                </c:pt>
                <c:pt idx="529">
                  <c:v>5.82805E-6</c:v>
                </c:pt>
                <c:pt idx="530">
                  <c:v>5.9500500000000007E-6</c:v>
                </c:pt>
                <c:pt idx="531">
                  <c:v>6.0746500000000004E-6</c:v>
                </c:pt>
                <c:pt idx="532">
                  <c:v>6.2018500000000006E-6</c:v>
                </c:pt>
                <c:pt idx="533">
                  <c:v>6.3316999999999999E-6</c:v>
                </c:pt>
                <c:pt idx="534">
                  <c:v>6.4643000000000001E-6</c:v>
                </c:pt>
                <c:pt idx="535">
                  <c:v>6.5996999999999997E-6</c:v>
                </c:pt>
                <c:pt idx="536">
                  <c:v>6.7379000000000003E-6</c:v>
                </c:pt>
                <c:pt idx="537">
                  <c:v>6.8789499999999996E-6</c:v>
                </c:pt>
                <c:pt idx="538">
                  <c:v>7.0230000000000004E-6</c:v>
                </c:pt>
                <c:pt idx="539">
                  <c:v>7.1700999999999993E-6</c:v>
                </c:pt>
                <c:pt idx="540">
                  <c:v>7.3202499999999999E-6</c:v>
                </c:pt>
                <c:pt idx="541">
                  <c:v>7.4735000000000005E-6</c:v>
                </c:pt>
                <c:pt idx="542">
                  <c:v>7.6299499999999997E-6</c:v>
                </c:pt>
                <c:pt idx="543">
                  <c:v>7.7897500000000011E-6</c:v>
                </c:pt>
                <c:pt idx="544">
                  <c:v>7.9528999999999997E-6</c:v>
                </c:pt>
                <c:pt idx="545">
                  <c:v>8.1194000000000006E-6</c:v>
                </c:pt>
                <c:pt idx="546">
                  <c:v>8.2893999999999989E-6</c:v>
                </c:pt>
                <c:pt idx="547">
                  <c:v>8.4630000000000001E-6</c:v>
                </c:pt>
                <c:pt idx="548">
                  <c:v>8.640199999999999E-6</c:v>
                </c:pt>
                <c:pt idx="549">
                  <c:v>8.8210999999999993E-6</c:v>
                </c:pt>
                <c:pt idx="550">
                  <c:v>9.0058000000000011E-6</c:v>
                </c:pt>
                <c:pt idx="551">
                  <c:v>9.1944000000000013E-6</c:v>
                </c:pt>
                <c:pt idx="552">
                  <c:v>9.38695E-6</c:v>
                </c:pt>
                <c:pt idx="553">
                  <c:v>9.5835000000000007E-6</c:v>
                </c:pt>
                <c:pt idx="554">
                  <c:v>9.7841500000000002E-6</c:v>
                </c:pt>
                <c:pt idx="555">
                  <c:v>9.9892499999999993E-6</c:v>
                </c:pt>
                <c:pt idx="556">
                  <c:v>1.0198500000000001E-5</c:v>
                </c:pt>
                <c:pt idx="557">
                  <c:v>1.0412E-5</c:v>
                </c:pt>
                <c:pt idx="558">
                  <c:v>1.063E-5</c:v>
                </c:pt>
                <c:pt idx="559">
                  <c:v>1.08525E-5</c:v>
                </c:pt>
                <c:pt idx="560">
                  <c:v>1.10795E-5</c:v>
                </c:pt>
                <c:pt idx="561">
                  <c:v>1.13115E-5</c:v>
                </c:pt>
                <c:pt idx="562">
                  <c:v>1.15485E-5</c:v>
                </c:pt>
                <c:pt idx="563">
                  <c:v>1.1790000000000001E-5</c:v>
                </c:pt>
                <c:pt idx="564">
                  <c:v>1.2037E-5</c:v>
                </c:pt>
                <c:pt idx="565">
                  <c:v>1.22895E-5</c:v>
                </c:pt>
                <c:pt idx="566">
                  <c:v>1.2547E-5</c:v>
                </c:pt>
                <c:pt idx="567">
                  <c:v>1.28095E-5</c:v>
                </c:pt>
                <c:pt idx="568">
                  <c:v>1.3077500000000001E-5</c:v>
                </c:pt>
                <c:pt idx="569">
                  <c:v>1.3351499999999999E-5</c:v>
                </c:pt>
                <c:pt idx="570">
                  <c:v>1.3630999999999999E-5</c:v>
                </c:pt>
                <c:pt idx="571">
                  <c:v>1.3916E-5</c:v>
                </c:pt>
                <c:pt idx="572">
                  <c:v>1.4207499999999999E-5</c:v>
                </c:pt>
                <c:pt idx="573">
                  <c:v>1.4505000000000001E-5</c:v>
                </c:pt>
                <c:pt idx="574">
                  <c:v>1.4808499999999999E-5</c:v>
                </c:pt>
                <c:pt idx="575">
                  <c:v>1.5119E-5</c:v>
                </c:pt>
                <c:pt idx="576">
                  <c:v>1.5435999999999999E-5</c:v>
                </c:pt>
                <c:pt idx="577">
                  <c:v>1.5759000000000003E-5</c:v>
                </c:pt>
                <c:pt idx="578">
                  <c:v>1.60885E-5</c:v>
                </c:pt>
                <c:pt idx="579">
                  <c:v>1.6425500000000001E-5</c:v>
                </c:pt>
                <c:pt idx="580">
                  <c:v>1.6769499999999999E-5</c:v>
                </c:pt>
                <c:pt idx="581">
                  <c:v>1.71205E-5</c:v>
                </c:pt>
                <c:pt idx="582">
                  <c:v>1.7479E-5</c:v>
                </c:pt>
                <c:pt idx="583">
                  <c:v>1.7844999999999999E-5</c:v>
                </c:pt>
                <c:pt idx="584">
                  <c:v>1.8219E-5</c:v>
                </c:pt>
                <c:pt idx="585">
                  <c:v>1.8600499999999999E-5</c:v>
                </c:pt>
                <c:pt idx="586">
                  <c:v>1.8989999999999999E-5</c:v>
                </c:pt>
                <c:pt idx="587">
                  <c:v>1.93875E-5</c:v>
                </c:pt>
                <c:pt idx="588">
                  <c:v>1.9793499999999999E-5</c:v>
                </c:pt>
                <c:pt idx="589">
                  <c:v>2.0208E-5</c:v>
                </c:pt>
                <c:pt idx="590">
                  <c:v>2.0630999999999999E-5</c:v>
                </c:pt>
                <c:pt idx="591">
                  <c:v>2.1062999999999998E-5</c:v>
                </c:pt>
                <c:pt idx="592">
                  <c:v>2.1503999999999999E-5</c:v>
                </c:pt>
                <c:pt idx="593">
                  <c:v>2.1954500000000001E-5</c:v>
                </c:pt>
                <c:pt idx="594">
                  <c:v>2.2413999999999999E-5</c:v>
                </c:pt>
                <c:pt idx="595">
                  <c:v>2.2883499999999999E-5</c:v>
                </c:pt>
                <c:pt idx="596">
                  <c:v>2.3363E-5</c:v>
                </c:pt>
                <c:pt idx="597">
                  <c:v>2.3852000000000001E-5</c:v>
                </c:pt>
                <c:pt idx="598">
                  <c:v>2.4351499999999999E-5</c:v>
                </c:pt>
                <c:pt idx="599">
                  <c:v>2.4861499999999999E-5</c:v>
                </c:pt>
                <c:pt idx="600">
                  <c:v>2.5382000000000002E-5</c:v>
                </c:pt>
                <c:pt idx="601">
                  <c:v>2.5913500000000002E-5</c:v>
                </c:pt>
                <c:pt idx="602">
                  <c:v>2.6455999999999999E-5</c:v>
                </c:pt>
                <c:pt idx="603">
                  <c:v>2.7010000000000001E-5</c:v>
                </c:pt>
                <c:pt idx="604">
                  <c:v>2.7575500000000001E-5</c:v>
                </c:pt>
                <c:pt idx="605">
                  <c:v>2.8153E-5</c:v>
                </c:pt>
                <c:pt idx="606">
                  <c:v>2.8742499999999998E-5</c:v>
                </c:pt>
                <c:pt idx="607">
                  <c:v>2.9344000000000002E-5</c:v>
                </c:pt>
                <c:pt idx="608">
                  <c:v>2.9958500000000001E-5</c:v>
                </c:pt>
                <c:pt idx="609">
                  <c:v>3.0586000000000002E-5</c:v>
                </c:pt>
                <c:pt idx="610">
                  <c:v>3.1226499999999997E-5</c:v>
                </c:pt>
                <c:pt idx="611">
                  <c:v>3.1880500000000001E-5</c:v>
                </c:pt>
                <c:pt idx="612">
                  <c:v>3.2548000000000001E-5</c:v>
                </c:pt>
                <c:pt idx="613">
                  <c:v>3.3229499999999998E-5</c:v>
                </c:pt>
                <c:pt idx="614">
                  <c:v>3.3925499999999999E-5</c:v>
                </c:pt>
                <c:pt idx="615">
                  <c:v>3.4635999999999998E-5</c:v>
                </c:pt>
                <c:pt idx="616">
                  <c:v>3.5361000000000002E-5</c:v>
                </c:pt>
                <c:pt idx="617">
                  <c:v>3.6100999999999999E-5</c:v>
                </c:pt>
                <c:pt idx="618">
                  <c:v>3.6857000000000003E-5</c:v>
                </c:pt>
                <c:pt idx="619">
                  <c:v>3.7629000000000002E-5</c:v>
                </c:pt>
                <c:pt idx="620">
                  <c:v>3.8417000000000002E-5</c:v>
                </c:pt>
                <c:pt idx="621">
                  <c:v>3.9221500000000004E-5</c:v>
                </c:pt>
                <c:pt idx="622">
                  <c:v>4.0042999999999996E-5</c:v>
                </c:pt>
                <c:pt idx="623">
                  <c:v>4.0881499999999998E-5</c:v>
                </c:pt>
                <c:pt idx="624">
                  <c:v>4.1737499999999998E-5</c:v>
                </c:pt>
                <c:pt idx="625">
                  <c:v>4.2611499999999997E-5</c:v>
                </c:pt>
                <c:pt idx="626">
                  <c:v>4.3503500000000001E-5</c:v>
                </c:pt>
                <c:pt idx="627">
                  <c:v>4.44145E-5</c:v>
                </c:pt>
                <c:pt idx="628">
                  <c:v>4.5344499999999999E-5</c:v>
                </c:pt>
                <c:pt idx="629">
                  <c:v>4.6294000000000001E-5</c:v>
                </c:pt>
                <c:pt idx="630">
                  <c:v>4.7263500000000006E-5</c:v>
                </c:pt>
                <c:pt idx="631">
                  <c:v>4.8253E-5</c:v>
                </c:pt>
                <c:pt idx="632">
                  <c:v>4.92635E-5</c:v>
                </c:pt>
                <c:pt idx="633">
                  <c:v>5.0295000000000006E-5</c:v>
                </c:pt>
                <c:pt idx="634">
                  <c:v>5.1347999999999997E-5</c:v>
                </c:pt>
                <c:pt idx="635">
                  <c:v>5.2422999999999996E-5</c:v>
                </c:pt>
                <c:pt idx="636">
                  <c:v>5.3520499999999997E-5</c:v>
                </c:pt>
                <c:pt idx="637">
                  <c:v>5.4641500000000002E-5</c:v>
                </c:pt>
                <c:pt idx="638">
                  <c:v>5.5785999999999997E-5</c:v>
                </c:pt>
                <c:pt idx="639">
                  <c:v>5.6953999999999997E-5</c:v>
                </c:pt>
                <c:pt idx="640">
                  <c:v>5.8146500000000003E-5</c:v>
                </c:pt>
                <c:pt idx="641">
                  <c:v>5.9364000000000003E-5</c:v>
                </c:pt>
                <c:pt idx="642">
                  <c:v>6.0607000000000004E-5</c:v>
                </c:pt>
                <c:pt idx="643">
                  <c:v>6.1876000000000002E-5</c:v>
                </c:pt>
                <c:pt idx="644">
                  <c:v>6.3171500000000003E-5</c:v>
                </c:pt>
                <c:pt idx="645">
                  <c:v>6.449449999999999E-5</c:v>
                </c:pt>
                <c:pt idx="646">
                  <c:v>6.5845000000000004E-5</c:v>
                </c:pt>
                <c:pt idx="647">
                  <c:v>6.7223499999999998E-5</c:v>
                </c:pt>
                <c:pt idx="648">
                  <c:v>6.8631499999999995E-5</c:v>
                </c:pt>
                <c:pt idx="649">
                  <c:v>7.0068999999999996E-5</c:v>
                </c:pt>
                <c:pt idx="650">
                  <c:v>7.1536000000000001E-5</c:v>
                </c:pt>
                <c:pt idx="651">
                  <c:v>7.3033499999999998E-5</c:v>
                </c:pt>
                <c:pt idx="652">
                  <c:v>7.4562999999999997E-5</c:v>
                </c:pt>
                <c:pt idx="653">
                  <c:v>7.6124499999999999E-5</c:v>
                </c:pt>
                <c:pt idx="654">
                  <c:v>7.7718499999999998E-5</c:v>
                </c:pt>
                <c:pt idx="655">
                  <c:v>7.9345999999999996E-5</c:v>
                </c:pt>
                <c:pt idx="656">
                  <c:v>8.1006999999999992E-5</c:v>
                </c:pt>
                <c:pt idx="657">
                  <c:v>8.2702999999999997E-5</c:v>
                </c:pt>
                <c:pt idx="658">
                  <c:v>8.4435000000000001E-5</c:v>
                </c:pt>
                <c:pt idx="659">
                  <c:v>8.6203000000000001E-5</c:v>
                </c:pt>
                <c:pt idx="660">
                  <c:v>8.8007999999999988E-5</c:v>
                </c:pt>
                <c:pt idx="661">
                  <c:v>8.9851000000000004E-5</c:v>
                </c:pt>
                <c:pt idx="662">
                  <c:v>9.1732500000000003E-5</c:v>
                </c:pt>
                <c:pt idx="663">
                  <c:v>9.36535E-5</c:v>
                </c:pt>
                <c:pt idx="664">
                  <c:v>9.5614500000000004E-5</c:v>
                </c:pt>
                <c:pt idx="665">
                  <c:v>9.7616500000000003E-5</c:v>
                </c:pt>
                <c:pt idx="666">
                  <c:v>9.9659000000000002E-5</c:v>
                </c:pt>
                <c:pt idx="667">
                  <c:v>1.0174500000000001E-4</c:v>
                </c:pt>
                <c:pt idx="668">
                  <c:v>1.03875E-4</c:v>
                </c:pt>
                <c:pt idx="669">
                  <c:v>1.0605E-4</c:v>
                </c:pt>
                <c:pt idx="670">
                  <c:v>1.08275E-4</c:v>
                </c:pt>
                <c:pt idx="671">
                  <c:v>1.1054500000000001E-4</c:v>
                </c:pt>
                <c:pt idx="672">
                  <c:v>1.12855E-4</c:v>
                </c:pt>
                <c:pt idx="673">
                  <c:v>1.15215E-4</c:v>
                </c:pt>
                <c:pt idx="674">
                  <c:v>1.1763E-4</c:v>
                </c:pt>
                <c:pt idx="675">
                  <c:v>1.2009499999999999E-4</c:v>
                </c:pt>
                <c:pt idx="676">
                  <c:v>1.2260999999999999E-4</c:v>
                </c:pt>
                <c:pt idx="677">
                  <c:v>1.2517499999999999E-4</c:v>
                </c:pt>
                <c:pt idx="678">
                  <c:v>1.2779499999999999E-4</c:v>
                </c:pt>
                <c:pt idx="679">
                  <c:v>1.3047500000000001E-4</c:v>
                </c:pt>
                <c:pt idx="680">
                  <c:v>1.3320999999999998E-4</c:v>
                </c:pt>
                <c:pt idx="681">
                  <c:v>1.35995E-4</c:v>
                </c:pt>
                <c:pt idx="682">
                  <c:v>1.3883999999999999E-4</c:v>
                </c:pt>
                <c:pt idx="683">
                  <c:v>1.4175E-4</c:v>
                </c:pt>
                <c:pt idx="684">
                  <c:v>1.4471999999999998E-4</c:v>
                </c:pt>
                <c:pt idx="685">
                  <c:v>1.4774999999999999E-4</c:v>
                </c:pt>
                <c:pt idx="686">
                  <c:v>1.5084500000000001E-4</c:v>
                </c:pt>
                <c:pt idx="687">
                  <c:v>1.54005E-4</c:v>
                </c:pt>
                <c:pt idx="688">
                  <c:v>1.5722499999999999E-4</c:v>
                </c:pt>
                <c:pt idx="689">
                  <c:v>1.6051500000000002E-4</c:v>
                </c:pt>
                <c:pt idx="690">
                  <c:v>1.6387999999999998E-4</c:v>
                </c:pt>
                <c:pt idx="691">
                  <c:v>1.6731E-4</c:v>
                </c:pt>
                <c:pt idx="692">
                  <c:v>1.7081E-4</c:v>
                </c:pt>
                <c:pt idx="693">
                  <c:v>1.7439000000000002E-4</c:v>
                </c:pt>
                <c:pt idx="694">
                  <c:v>1.7804499999999999E-4</c:v>
                </c:pt>
                <c:pt idx="695">
                  <c:v>1.8176999999999999E-4</c:v>
                </c:pt>
                <c:pt idx="696">
                  <c:v>1.85575E-4</c:v>
                </c:pt>
                <c:pt idx="697">
                  <c:v>1.8946499999999999E-4</c:v>
                </c:pt>
                <c:pt idx="698">
                  <c:v>1.9343E-4</c:v>
                </c:pt>
                <c:pt idx="699">
                  <c:v>1.9747999999999999E-4</c:v>
                </c:pt>
                <c:pt idx="700">
                  <c:v>2.0161499999999999E-4</c:v>
                </c:pt>
                <c:pt idx="701">
                  <c:v>2.05835E-4</c:v>
                </c:pt>
                <c:pt idx="702">
                  <c:v>2.1014500000000001E-4</c:v>
                </c:pt>
                <c:pt idx="703">
                  <c:v>2.1454500000000001E-4</c:v>
                </c:pt>
                <c:pt idx="704">
                  <c:v>2.1903999999999999E-4</c:v>
                </c:pt>
                <c:pt idx="705">
                  <c:v>2.23625E-4</c:v>
                </c:pt>
                <c:pt idx="706">
                  <c:v>2.2830499999999999E-4</c:v>
                </c:pt>
                <c:pt idx="707">
                  <c:v>2.3308500000000001E-4</c:v>
                </c:pt>
                <c:pt idx="708">
                  <c:v>2.3797E-4</c:v>
                </c:pt>
                <c:pt idx="709">
                  <c:v>2.4295499999999999E-4</c:v>
                </c:pt>
                <c:pt idx="710">
                  <c:v>2.4804000000000004E-4</c:v>
                </c:pt>
                <c:pt idx="711">
                  <c:v>2.5323499999999998E-4</c:v>
                </c:pt>
                <c:pt idx="712">
                  <c:v>2.5854000000000003E-4</c:v>
                </c:pt>
                <c:pt idx="713">
                  <c:v>2.6395499999999996E-4</c:v>
                </c:pt>
                <c:pt idx="714">
                  <c:v>2.6948E-4</c:v>
                </c:pt>
                <c:pt idx="715">
                  <c:v>2.7512000000000001E-4</c:v>
                </c:pt>
                <c:pt idx="716">
                  <c:v>2.8088000000000001E-4</c:v>
                </c:pt>
                <c:pt idx="717">
                  <c:v>2.8676E-4</c:v>
                </c:pt>
                <c:pt idx="718">
                  <c:v>2.9276499999999995E-4</c:v>
                </c:pt>
                <c:pt idx="719">
                  <c:v>2.989E-4</c:v>
                </c:pt>
                <c:pt idx="720">
                  <c:v>3.0516000000000001E-4</c:v>
                </c:pt>
                <c:pt idx="721">
                  <c:v>3.1154499999999999E-4</c:v>
                </c:pt>
                <c:pt idx="722">
                  <c:v>3.1807000000000005E-4</c:v>
                </c:pt>
                <c:pt idx="723">
                  <c:v>3.2473500000000004E-4</c:v>
                </c:pt>
                <c:pt idx="724">
                  <c:v>3.3153499999999999E-4</c:v>
                </c:pt>
                <c:pt idx="725">
                  <c:v>3.3847499999999997E-4</c:v>
                </c:pt>
                <c:pt idx="726">
                  <c:v>3.4555999999999996E-4</c:v>
                </c:pt>
                <c:pt idx="727">
                  <c:v>3.5279500000000004E-4</c:v>
                </c:pt>
                <c:pt idx="728">
                  <c:v>3.6018500000000001E-4</c:v>
                </c:pt>
                <c:pt idx="729">
                  <c:v>3.6773000000000003E-4</c:v>
                </c:pt>
                <c:pt idx="730">
                  <c:v>3.7542499999999998E-4</c:v>
                </c:pt>
                <c:pt idx="731">
                  <c:v>3.8328500000000003E-4</c:v>
                </c:pt>
                <c:pt idx="732">
                  <c:v>3.9131499999999999E-4</c:v>
                </c:pt>
                <c:pt idx="733">
                  <c:v>3.9951E-4</c:v>
                </c:pt>
                <c:pt idx="734">
                  <c:v>4.0787500000000003E-4</c:v>
                </c:pt>
                <c:pt idx="735">
                  <c:v>4.16415E-4</c:v>
                </c:pt>
                <c:pt idx="736">
                  <c:v>4.2513499999999999E-4</c:v>
                </c:pt>
                <c:pt idx="737">
                  <c:v>4.3403500000000004E-4</c:v>
                </c:pt>
                <c:pt idx="738">
                  <c:v>4.4311999999999997E-4</c:v>
                </c:pt>
                <c:pt idx="739">
                  <c:v>4.5239999999999999E-4</c:v>
                </c:pt>
                <c:pt idx="740">
                  <c:v>4.6187499999999999E-4</c:v>
                </c:pt>
                <c:pt idx="741">
                  <c:v>4.7154499999999997E-4</c:v>
                </c:pt>
                <c:pt idx="742">
                  <c:v>4.8141999999999998E-4</c:v>
                </c:pt>
                <c:pt idx="743">
                  <c:v>4.9149999999999997E-4</c:v>
                </c:pt>
                <c:pt idx="744">
                  <c:v>5.0179000000000001E-4</c:v>
                </c:pt>
                <c:pt idx="745">
                  <c:v>5.1230000000000004E-4</c:v>
                </c:pt>
                <c:pt idx="746">
                  <c:v>5.2303000000000007E-4</c:v>
                </c:pt>
                <c:pt idx="747">
                  <c:v>5.3397999999999998E-4</c:v>
                </c:pt>
                <c:pt idx="748">
                  <c:v>5.4516000000000005E-4</c:v>
                </c:pt>
                <c:pt idx="749">
                  <c:v>5.5657500000000002E-4</c:v>
                </c:pt>
                <c:pt idx="750">
                  <c:v>5.6823000000000008E-4</c:v>
                </c:pt>
                <c:pt idx="751">
                  <c:v>5.8012999999999999E-4</c:v>
                </c:pt>
                <c:pt idx="752">
                  <c:v>5.9227499999999996E-4</c:v>
                </c:pt>
                <c:pt idx="753">
                  <c:v>6.0467500000000005E-4</c:v>
                </c:pt>
                <c:pt idx="754">
                  <c:v>6.17335E-4</c:v>
                </c:pt>
                <c:pt idx="755">
                  <c:v>6.3026499999999997E-4</c:v>
                </c:pt>
                <c:pt idx="756">
                  <c:v>6.4346499999999997E-4</c:v>
                </c:pt>
                <c:pt idx="757">
                  <c:v>6.5693499999999998E-4</c:v>
                </c:pt>
                <c:pt idx="758">
                  <c:v>6.7069000000000004E-4</c:v>
                </c:pt>
                <c:pt idx="759">
                  <c:v>6.8473500000000001E-4</c:v>
                </c:pt>
                <c:pt idx="760">
                  <c:v>6.9907499999999996E-4</c:v>
                </c:pt>
                <c:pt idx="761">
                  <c:v>7.1371499999999997E-4</c:v>
                </c:pt>
                <c:pt idx="762">
                  <c:v>7.286599999999999E-4</c:v>
                </c:pt>
                <c:pt idx="763">
                  <c:v>7.4391499999999994E-4</c:v>
                </c:pt>
                <c:pt idx="764">
                  <c:v>7.5949000000000003E-4</c:v>
                </c:pt>
                <c:pt idx="765">
                  <c:v>7.7539500000000001E-4</c:v>
                </c:pt>
                <c:pt idx="766">
                  <c:v>7.9162999999999998E-4</c:v>
                </c:pt>
                <c:pt idx="767">
                  <c:v>8.0820499999999999E-4</c:v>
                </c:pt>
                <c:pt idx="768">
                  <c:v>8.2512999999999998E-4</c:v>
                </c:pt>
                <c:pt idx="769">
                  <c:v>8.4241000000000003E-4</c:v>
                </c:pt>
                <c:pt idx="770">
                  <c:v>8.6005000000000001E-4</c:v>
                </c:pt>
                <c:pt idx="771">
                  <c:v>8.7805999999999995E-4</c:v>
                </c:pt>
                <c:pt idx="772">
                  <c:v>8.9644500000000005E-4</c:v>
                </c:pt>
                <c:pt idx="773">
                  <c:v>9.1521500000000004E-4</c:v>
                </c:pt>
                <c:pt idx="774">
                  <c:v>9.3438000000000006E-4</c:v>
                </c:pt>
                <c:pt idx="775">
                  <c:v>9.539450000000001E-4</c:v>
                </c:pt>
                <c:pt idx="776">
                  <c:v>9.7392000000000008E-4</c:v>
                </c:pt>
                <c:pt idx="777">
                  <c:v>9.9430500000000002E-4</c:v>
                </c:pt>
                <c:pt idx="778">
                  <c:v>1.01515E-3</c:v>
                </c:pt>
                <c:pt idx="779">
                  <c:v>1.0364E-3</c:v>
                </c:pt>
                <c:pt idx="780">
                  <c:v>1.0581E-3</c:v>
                </c:pt>
                <c:pt idx="781">
                  <c:v>1.08025E-3</c:v>
                </c:pt>
                <c:pt idx="782">
                  <c:v>1.1028499999999998E-3</c:v>
                </c:pt>
                <c:pt idx="783">
                  <c:v>1.1259499999999999E-3</c:v>
                </c:pt>
                <c:pt idx="784">
                  <c:v>1.1494999999999999E-3</c:v>
                </c:pt>
                <c:pt idx="785">
                  <c:v>1.1735999999999999E-3</c:v>
                </c:pt>
                <c:pt idx="786">
                  <c:v>1.1982E-3</c:v>
                </c:pt>
                <c:pt idx="787">
                  <c:v>1.2232499999999999E-3</c:v>
                </c:pt>
                <c:pt idx="788">
                  <c:v>1.2488500000000001E-3</c:v>
                </c:pt>
                <c:pt idx="789">
                  <c:v>1.2750000000000001E-3</c:v>
                </c:pt>
                <c:pt idx="790">
                  <c:v>1.3017E-3</c:v>
                </c:pt>
                <c:pt idx="791">
                  <c:v>1.3289999999999999E-3</c:v>
                </c:pt>
                <c:pt idx="792">
                  <c:v>1.3568499999999999E-3</c:v>
                </c:pt>
                <c:pt idx="793">
                  <c:v>1.38525E-3</c:v>
                </c:pt>
                <c:pt idx="794">
                  <c:v>1.4142500000000001E-3</c:v>
                </c:pt>
                <c:pt idx="795">
                  <c:v>1.44385E-3</c:v>
                </c:pt>
                <c:pt idx="796">
                  <c:v>1.4740999999999999E-3</c:v>
                </c:pt>
                <c:pt idx="797">
                  <c:v>1.5049500000000001E-3</c:v>
                </c:pt>
                <c:pt idx="798">
                  <c:v>1.53645E-3</c:v>
                </c:pt>
                <c:pt idx="799">
                  <c:v>1.56865E-3</c:v>
                </c:pt>
                <c:pt idx="800">
                  <c:v>1.6015000000000001E-3</c:v>
                </c:pt>
                <c:pt idx="801">
                  <c:v>1.6350499999999999E-3</c:v>
                </c:pt>
                <c:pt idx="802">
                  <c:v>1.6692999999999999E-3</c:v>
                </c:pt>
                <c:pt idx="803">
                  <c:v>1.70425E-3</c:v>
                </c:pt>
                <c:pt idx="804">
                  <c:v>1.7399E-3</c:v>
                </c:pt>
                <c:pt idx="805">
                  <c:v>1.7763E-3</c:v>
                </c:pt>
                <c:pt idx="806">
                  <c:v>1.8135E-3</c:v>
                </c:pt>
                <c:pt idx="807">
                  <c:v>1.8515000000000001E-3</c:v>
                </c:pt>
                <c:pt idx="808">
                  <c:v>1.8903000000000001E-3</c:v>
                </c:pt>
                <c:pt idx="809">
                  <c:v>1.9298499999999999E-3</c:v>
                </c:pt>
                <c:pt idx="810">
                  <c:v>1.9702500000000002E-3</c:v>
                </c:pt>
                <c:pt idx="811">
                  <c:v>2.01155E-3</c:v>
                </c:pt>
                <c:pt idx="812">
                  <c:v>2.0536500000000002E-3</c:v>
                </c:pt>
                <c:pt idx="813">
                  <c:v>2.0966500000000002E-3</c:v>
                </c:pt>
                <c:pt idx="814">
                  <c:v>2.1405499999999997E-3</c:v>
                </c:pt>
                <c:pt idx="815">
                  <c:v>2.18535E-3</c:v>
                </c:pt>
                <c:pt idx="816">
                  <c:v>2.2310999999999998E-3</c:v>
                </c:pt>
                <c:pt idx="817">
                  <c:v>2.2778E-3</c:v>
                </c:pt>
                <c:pt idx="818">
                  <c:v>2.3254999999999999E-3</c:v>
                </c:pt>
                <c:pt idx="819">
                  <c:v>2.3741999999999999E-3</c:v>
                </c:pt>
                <c:pt idx="820">
                  <c:v>2.4239500000000002E-3</c:v>
                </c:pt>
                <c:pt idx="821">
                  <c:v>2.4746999999999998E-3</c:v>
                </c:pt>
                <c:pt idx="822">
                  <c:v>2.5265000000000001E-3</c:v>
                </c:pt>
                <c:pt idx="823">
                  <c:v>2.5794500000000001E-3</c:v>
                </c:pt>
                <c:pt idx="824">
                  <c:v>2.6334499999999999E-3</c:v>
                </c:pt>
                <c:pt idx="825">
                  <c:v>2.6885499999999996E-3</c:v>
                </c:pt>
                <c:pt idx="826">
                  <c:v>2.7448500000000001E-3</c:v>
                </c:pt>
                <c:pt idx="827">
                  <c:v>2.8023499999999999E-3</c:v>
                </c:pt>
                <c:pt idx="828">
                  <c:v>2.86105E-3</c:v>
                </c:pt>
                <c:pt idx="829">
                  <c:v>2.9209500000000003E-3</c:v>
                </c:pt>
                <c:pt idx="830">
                  <c:v>2.9821000000000001E-3</c:v>
                </c:pt>
                <c:pt idx="831">
                  <c:v>3.04455E-3</c:v>
                </c:pt>
                <c:pt idx="832">
                  <c:v>3.1083E-3</c:v>
                </c:pt>
                <c:pt idx="833">
                  <c:v>3.1733999999999998E-3</c:v>
                </c:pt>
                <c:pt idx="834">
                  <c:v>3.2398499999999998E-3</c:v>
                </c:pt>
                <c:pt idx="835">
                  <c:v>3.3077000000000002E-3</c:v>
                </c:pt>
                <c:pt idx="836">
                  <c:v>3.3769500000000001E-3</c:v>
                </c:pt>
                <c:pt idx="837">
                  <c:v>3.44765E-3</c:v>
                </c:pt>
                <c:pt idx="838">
                  <c:v>3.5198500000000001E-3</c:v>
                </c:pt>
                <c:pt idx="839">
                  <c:v>3.59355E-3</c:v>
                </c:pt>
                <c:pt idx="840">
                  <c:v>3.6687999999999998E-3</c:v>
                </c:pt>
                <c:pt idx="841">
                  <c:v>3.7456E-3</c:v>
                </c:pt>
                <c:pt idx="842">
                  <c:v>3.8240499999999998E-3</c:v>
                </c:pt>
                <c:pt idx="843">
                  <c:v>3.9041500000000003E-3</c:v>
                </c:pt>
                <c:pt idx="844">
                  <c:v>3.9859000000000006E-3</c:v>
                </c:pt>
                <c:pt idx="845">
                  <c:v>4.0693499999999994E-3</c:v>
                </c:pt>
                <c:pt idx="846">
                  <c:v>4.1545499999999999E-3</c:v>
                </c:pt>
                <c:pt idx="847">
                  <c:v>4.2415500000000002E-3</c:v>
                </c:pt>
                <c:pt idx="848">
                  <c:v>4.3303500000000002E-3</c:v>
                </c:pt>
                <c:pt idx="849">
                  <c:v>4.4209999999999996E-3</c:v>
                </c:pt>
                <c:pt idx="850">
                  <c:v>4.5135999999999996E-3</c:v>
                </c:pt>
                <c:pt idx="851">
                  <c:v>4.6081500000000001E-3</c:v>
                </c:pt>
                <c:pt idx="852">
                  <c:v>4.7046499999999995E-3</c:v>
                </c:pt>
                <c:pt idx="853">
                  <c:v>4.80315E-3</c:v>
                </c:pt>
                <c:pt idx="854">
                  <c:v>4.9037000000000004E-3</c:v>
                </c:pt>
                <c:pt idx="855">
                  <c:v>5.0063499999999997E-3</c:v>
                </c:pt>
                <c:pt idx="856">
                  <c:v>5.1111999999999998E-3</c:v>
                </c:pt>
                <c:pt idx="857">
                  <c:v>5.2182499999999998E-3</c:v>
                </c:pt>
                <c:pt idx="858">
                  <c:v>5.3274999999999998E-3</c:v>
                </c:pt>
                <c:pt idx="859">
                  <c:v>5.43905E-3</c:v>
                </c:pt>
                <c:pt idx="860">
                  <c:v>5.5529500000000001E-3</c:v>
                </c:pt>
                <c:pt idx="861">
                  <c:v>5.6692499999999998E-3</c:v>
                </c:pt>
                <c:pt idx="862">
                  <c:v>5.78795E-3</c:v>
                </c:pt>
                <c:pt idx="863">
                  <c:v>5.9091500000000002E-3</c:v>
                </c:pt>
                <c:pt idx="864">
                  <c:v>6.0328999999999999E-3</c:v>
                </c:pt>
                <c:pt idx="865">
                  <c:v>6.1592000000000001E-3</c:v>
                </c:pt>
                <c:pt idx="866">
                  <c:v>6.2881500000000002E-3</c:v>
                </c:pt>
                <c:pt idx="867">
                  <c:v>6.4197999999999998E-3</c:v>
                </c:pt>
                <c:pt idx="868">
                  <c:v>6.5542500000000002E-3</c:v>
                </c:pt>
                <c:pt idx="869">
                  <c:v>6.6914999999999995E-3</c:v>
                </c:pt>
                <c:pt idx="870">
                  <c:v>6.8316000000000002E-3</c:v>
                </c:pt>
                <c:pt idx="871">
                  <c:v>6.9746500000000006E-3</c:v>
                </c:pt>
                <c:pt idx="872">
                  <c:v>7.1207000000000006E-3</c:v>
                </c:pt>
                <c:pt idx="873">
                  <c:v>7.2697999999999999E-3</c:v>
                </c:pt>
                <c:pt idx="874">
                  <c:v>7.4219999999999998E-3</c:v>
                </c:pt>
                <c:pt idx="875">
                  <c:v>7.5774499999999995E-3</c:v>
                </c:pt>
                <c:pt idx="876">
                  <c:v>7.7361499999999998E-3</c:v>
                </c:pt>
                <c:pt idx="877">
                  <c:v>7.8980999999999999E-3</c:v>
                </c:pt>
                <c:pt idx="878">
                  <c:v>8.0634499999999998E-3</c:v>
                </c:pt>
                <c:pt idx="879">
                  <c:v>8.2322999999999997E-3</c:v>
                </c:pt>
                <c:pt idx="880">
                  <c:v>8.4047000000000011E-3</c:v>
                </c:pt>
                <c:pt idx="881">
                  <c:v>8.5807000000000001E-3</c:v>
                </c:pt>
                <c:pt idx="882">
                  <c:v>8.7603999999999998E-3</c:v>
                </c:pt>
                <c:pt idx="883">
                  <c:v>8.9438499999999997E-3</c:v>
                </c:pt>
                <c:pt idx="884">
                  <c:v>9.1310999999999996E-3</c:v>
                </c:pt>
                <c:pt idx="885">
                  <c:v>9.3222999999999986E-3</c:v>
                </c:pt>
                <c:pt idx="886">
                  <c:v>9.5174999999999999E-3</c:v>
                </c:pt>
                <c:pt idx="887">
                  <c:v>9.7168000000000011E-3</c:v>
                </c:pt>
                <c:pt idx="888">
                  <c:v>9.9202500000000002E-3</c:v>
                </c:pt>
                <c:pt idx="889">
                  <c:v>1.0128000000000002E-2</c:v>
                </c:pt>
                <c:pt idx="890">
                  <c:v>1.034E-2</c:v>
                </c:pt>
                <c:pt idx="891">
                  <c:v>1.05565E-2</c:v>
                </c:pt>
                <c:pt idx="892">
                  <c:v>1.0777499999999999E-2</c:v>
                </c:pt>
                <c:pt idx="893">
                  <c:v>1.1002999999999999E-2</c:v>
                </c:pt>
                <c:pt idx="894">
                  <c:v>1.12335E-2</c:v>
                </c:pt>
                <c:pt idx="895">
                  <c:v>1.1469E-2</c:v>
                </c:pt>
                <c:pt idx="896">
                  <c:v>1.1709000000000001E-2</c:v>
                </c:pt>
                <c:pt idx="897">
                  <c:v>1.1953999999999999E-2</c:v>
                </c:pt>
                <c:pt idx="898">
                  <c:v>1.22045E-2</c:v>
                </c:pt>
                <c:pt idx="899">
                  <c:v>1.2459999999999999E-2</c:v>
                </c:pt>
                <c:pt idx="900">
                  <c:v>1.2721E-2</c:v>
                </c:pt>
                <c:pt idx="901">
                  <c:v>1.2987499999999999E-2</c:v>
                </c:pt>
                <c:pt idx="902">
                  <c:v>1.32595E-2</c:v>
                </c:pt>
                <c:pt idx="903">
                  <c:v>1.3537E-2</c:v>
                </c:pt>
                <c:pt idx="904">
                  <c:v>1.3820499999999999E-2</c:v>
                </c:pt>
                <c:pt idx="905">
                  <c:v>1.4110000000000001E-2</c:v>
                </c:pt>
                <c:pt idx="906">
                  <c:v>1.44055E-2</c:v>
                </c:pt>
                <c:pt idx="907">
                  <c:v>1.4707000000000001E-2</c:v>
                </c:pt>
                <c:pt idx="908">
                  <c:v>1.5015000000000001E-2</c:v>
                </c:pt>
                <c:pt idx="909">
                  <c:v>1.5329499999999999E-2</c:v>
                </c:pt>
                <c:pt idx="910">
                  <c:v>1.5650000000000001E-2</c:v>
                </c:pt>
                <c:pt idx="911">
                  <c:v>1.5977999999999999E-2</c:v>
                </c:pt>
                <c:pt idx="912">
                  <c:v>1.6313000000000001E-2</c:v>
                </c:pt>
                <c:pt idx="913">
                  <c:v>1.6654500000000003E-2</c:v>
                </c:pt>
                <c:pt idx="914">
                  <c:v>1.7003000000000001E-2</c:v>
                </c:pt>
                <c:pt idx="915">
                  <c:v>1.7358999999999999E-2</c:v>
                </c:pt>
                <c:pt idx="916">
                  <c:v>1.7722499999999999E-2</c:v>
                </c:pt>
                <c:pt idx="917">
                  <c:v>1.8093499999999998E-2</c:v>
                </c:pt>
                <c:pt idx="918">
                  <c:v>1.8472499999999999E-2</c:v>
                </c:pt>
                <c:pt idx="919">
                  <c:v>1.8859500000000001E-2</c:v>
                </c:pt>
                <c:pt idx="920">
                  <c:v>1.9254500000000001E-2</c:v>
                </c:pt>
                <c:pt idx="921">
                  <c:v>1.9657500000000001E-2</c:v>
                </c:pt>
                <c:pt idx="922">
                  <c:v>2.0069E-2</c:v>
                </c:pt>
                <c:pt idx="923">
                  <c:v>2.0489E-2</c:v>
                </c:pt>
                <c:pt idx="924">
                  <c:v>2.0917999999999999E-2</c:v>
                </c:pt>
                <c:pt idx="925">
                  <c:v>2.1356E-2</c:v>
                </c:pt>
                <c:pt idx="926">
                  <c:v>2.1802999999999999E-2</c:v>
                </c:pt>
                <c:pt idx="927">
                  <c:v>2.2260000000000002E-2</c:v>
                </c:pt>
                <c:pt idx="928">
                  <c:v>2.2726E-2</c:v>
                </c:pt>
                <c:pt idx="929">
                  <c:v>2.32015E-2</c:v>
                </c:pt>
                <c:pt idx="930">
                  <c:v>2.36875E-2</c:v>
                </c:pt>
                <c:pt idx="931">
                  <c:v>2.41835E-2</c:v>
                </c:pt>
                <c:pt idx="932">
                  <c:v>2.469E-2</c:v>
                </c:pt>
                <c:pt idx="933">
                  <c:v>2.5207E-2</c:v>
                </c:pt>
                <c:pt idx="934">
                  <c:v>2.5735000000000001E-2</c:v>
                </c:pt>
                <c:pt idx="935">
                  <c:v>2.6273999999999999E-2</c:v>
                </c:pt>
                <c:pt idx="936">
                  <c:v>2.6824000000000001E-2</c:v>
                </c:pt>
                <c:pt idx="937">
                  <c:v>2.73855E-2</c:v>
                </c:pt>
                <c:pt idx="938">
                  <c:v>2.7958999999999998E-2</c:v>
                </c:pt>
                <c:pt idx="939">
                  <c:v>2.85445E-2</c:v>
                </c:pt>
                <c:pt idx="940">
                  <c:v>2.9142000000000001E-2</c:v>
                </c:pt>
                <c:pt idx="941">
                  <c:v>2.9752500000000001E-2</c:v>
                </c:pt>
                <c:pt idx="942">
                  <c:v>3.03755E-2</c:v>
                </c:pt>
                <c:pt idx="943">
                  <c:v>3.1011499999999997E-2</c:v>
                </c:pt>
                <c:pt idx="944">
                  <c:v>3.1660999999999995E-2</c:v>
                </c:pt>
                <c:pt idx="945">
                  <c:v>3.2323999999999999E-2</c:v>
                </c:pt>
                <c:pt idx="946">
                  <c:v>3.3001000000000003E-2</c:v>
                </c:pt>
                <c:pt idx="947">
                  <c:v>3.3692E-2</c:v>
                </c:pt>
                <c:pt idx="948">
                  <c:v>3.4397499999999998E-2</c:v>
                </c:pt>
                <c:pt idx="949">
                  <c:v>3.5117499999999996E-2</c:v>
                </c:pt>
                <c:pt idx="950">
                  <c:v>3.5852499999999995E-2</c:v>
                </c:pt>
                <c:pt idx="951">
                  <c:v>3.6603499999999997E-2</c:v>
                </c:pt>
                <c:pt idx="952">
                  <c:v>3.737E-2</c:v>
                </c:pt>
                <c:pt idx="953">
                  <c:v>3.8152499999999999E-2</c:v>
                </c:pt>
                <c:pt idx="954">
                  <c:v>3.89515E-2</c:v>
                </c:pt>
                <c:pt idx="955">
                  <c:v>3.9766999999999997E-2</c:v>
                </c:pt>
                <c:pt idx="956">
                  <c:v>4.0599499999999997E-2</c:v>
                </c:pt>
                <c:pt idx="957">
                  <c:v>4.14495E-2</c:v>
                </c:pt>
                <c:pt idx="958">
                  <c:v>4.2317500000000001E-2</c:v>
                </c:pt>
                <c:pt idx="959">
                  <c:v>4.3204000000000006E-2</c:v>
                </c:pt>
                <c:pt idx="960">
                  <c:v>4.4109000000000002E-2</c:v>
                </c:pt>
                <c:pt idx="961">
                  <c:v>4.5032500000000003E-2</c:v>
                </c:pt>
                <c:pt idx="962">
                  <c:v>4.5975500000000002E-2</c:v>
                </c:pt>
                <c:pt idx="963">
                  <c:v>4.6938000000000001E-2</c:v>
                </c:pt>
                <c:pt idx="964">
                  <c:v>4.7920500000000005E-2</c:v>
                </c:pt>
                <c:pt idx="965">
                  <c:v>4.8924000000000002E-2</c:v>
                </c:pt>
                <c:pt idx="966">
                  <c:v>4.99485E-2</c:v>
                </c:pt>
                <c:pt idx="967">
                  <c:v>5.0994499999999998E-2</c:v>
                </c:pt>
                <c:pt idx="968">
                  <c:v>5.2062499999999998E-2</c:v>
                </c:pt>
                <c:pt idx="969">
                  <c:v>5.3152500000000005E-2</c:v>
                </c:pt>
                <c:pt idx="970">
                  <c:v>5.4265500000000001E-2</c:v>
                </c:pt>
                <c:pt idx="971">
                  <c:v>5.5402E-2</c:v>
                </c:pt>
                <c:pt idx="972">
                  <c:v>5.6562000000000001E-2</c:v>
                </c:pt>
                <c:pt idx="973">
                  <c:v>5.7746499999999999E-2</c:v>
                </c:pt>
                <c:pt idx="974">
                  <c:v>5.8955500000000001E-2</c:v>
                </c:pt>
                <c:pt idx="975">
                  <c:v>6.019E-2</c:v>
                </c:pt>
                <c:pt idx="976">
                  <c:v>6.1450500000000005E-2</c:v>
                </c:pt>
                <c:pt idx="977">
                  <c:v>6.2737000000000001E-2</c:v>
                </c:pt>
                <c:pt idx="978">
                  <c:v>6.4050499999999996E-2</c:v>
                </c:pt>
                <c:pt idx="979">
                  <c:v>6.5391499999999991E-2</c:v>
                </c:pt>
                <c:pt idx="980">
                  <c:v>6.6761000000000001E-2</c:v>
                </c:pt>
                <c:pt idx="981">
                  <c:v>6.8158999999999997E-2</c:v>
                </c:pt>
                <c:pt idx="982">
                  <c:v>6.9585999999999995E-2</c:v>
                </c:pt>
                <c:pt idx="983">
                  <c:v>7.1042999999999995E-2</c:v>
                </c:pt>
                <c:pt idx="984">
                  <c:v>7.2530499999999998E-2</c:v>
                </c:pt>
                <c:pt idx="985">
                  <c:v>7.404949999999999E-2</c:v>
                </c:pt>
                <c:pt idx="986">
                  <c:v>7.5600499999999987E-2</c:v>
                </c:pt>
                <c:pt idx="987">
                  <c:v>7.7183499999999988E-2</c:v>
                </c:pt>
                <c:pt idx="988">
                  <c:v>7.8799499999999995E-2</c:v>
                </c:pt>
                <c:pt idx="989">
                  <c:v>8.0449500000000007E-2</c:v>
                </c:pt>
                <c:pt idx="990">
                  <c:v>8.2133999999999999E-2</c:v>
                </c:pt>
                <c:pt idx="991">
                  <c:v>8.3854000000000012E-2</c:v>
                </c:pt>
                <c:pt idx="992">
                  <c:v>8.5610000000000006E-2</c:v>
                </c:pt>
                <c:pt idx="993">
                  <c:v>8.7402499999999994E-2</c:v>
                </c:pt>
                <c:pt idx="994">
                  <c:v>8.9232499999999992E-2</c:v>
                </c:pt>
                <c:pt idx="995">
                  <c:v>9.1101000000000001E-2</c:v>
                </c:pt>
                <c:pt idx="996">
                  <c:v>9.3008499999999994E-2</c:v>
                </c:pt>
                <c:pt idx="997">
                  <c:v>9.4955999999999999E-2</c:v>
                </c:pt>
                <c:pt idx="998">
                  <c:v>9.6944499999999989E-2</c:v>
                </c:pt>
                <c:pt idx="999">
                  <c:v>9.8974499999999993E-2</c:v>
                </c:pt>
              </c:numCache>
            </c:numRef>
          </c:xVal>
          <c:yVal>
            <c:numRef>
              <c:f>'スペクトルの比較 (2)'!$E$7:$E$1006</c:f>
              <c:numCache>
                <c:formatCode>0.00E+00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1432.5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1996.1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3576.8</c:v>
                </c:pt>
                <c:pt idx="25">
                  <c:v>3168.7</c:v>
                </c:pt>
                <c:pt idx="26">
                  <c:v>0</c:v>
                </c:pt>
                <c:pt idx="27">
                  <c:v>619.96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2434.1999999999998</c:v>
                </c:pt>
                <c:pt idx="33">
                  <c:v>249.95</c:v>
                </c:pt>
                <c:pt idx="34">
                  <c:v>0</c:v>
                </c:pt>
                <c:pt idx="35">
                  <c:v>2680.1</c:v>
                </c:pt>
                <c:pt idx="36">
                  <c:v>0</c:v>
                </c:pt>
                <c:pt idx="37">
                  <c:v>0</c:v>
                </c:pt>
                <c:pt idx="38">
                  <c:v>2972.5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917.36</c:v>
                </c:pt>
                <c:pt idx="43">
                  <c:v>317.38</c:v>
                </c:pt>
                <c:pt idx="44">
                  <c:v>0</c:v>
                </c:pt>
                <c:pt idx="45">
                  <c:v>0</c:v>
                </c:pt>
                <c:pt idx="46">
                  <c:v>2636.9</c:v>
                </c:pt>
                <c:pt idx="47">
                  <c:v>0</c:v>
                </c:pt>
                <c:pt idx="48">
                  <c:v>5805.6</c:v>
                </c:pt>
                <c:pt idx="49">
                  <c:v>7422.7</c:v>
                </c:pt>
                <c:pt idx="50">
                  <c:v>3044.6</c:v>
                </c:pt>
                <c:pt idx="51">
                  <c:v>0</c:v>
                </c:pt>
                <c:pt idx="52">
                  <c:v>0</c:v>
                </c:pt>
                <c:pt idx="53">
                  <c:v>1986.5</c:v>
                </c:pt>
                <c:pt idx="54">
                  <c:v>2246.5</c:v>
                </c:pt>
                <c:pt idx="55">
                  <c:v>4575.3999999999996</c:v>
                </c:pt>
                <c:pt idx="56">
                  <c:v>182.75</c:v>
                </c:pt>
                <c:pt idx="57">
                  <c:v>5005.2</c:v>
                </c:pt>
                <c:pt idx="58">
                  <c:v>2859.5</c:v>
                </c:pt>
                <c:pt idx="59">
                  <c:v>1752.5</c:v>
                </c:pt>
                <c:pt idx="60">
                  <c:v>8149</c:v>
                </c:pt>
                <c:pt idx="61">
                  <c:v>2939.6</c:v>
                </c:pt>
                <c:pt idx="62">
                  <c:v>5389.1</c:v>
                </c:pt>
                <c:pt idx="63">
                  <c:v>3877</c:v>
                </c:pt>
                <c:pt idx="64">
                  <c:v>6970.2</c:v>
                </c:pt>
                <c:pt idx="65">
                  <c:v>3213.1</c:v>
                </c:pt>
                <c:pt idx="66">
                  <c:v>2351.6</c:v>
                </c:pt>
                <c:pt idx="67">
                  <c:v>772.12</c:v>
                </c:pt>
                <c:pt idx="68">
                  <c:v>7085</c:v>
                </c:pt>
                <c:pt idx="69">
                  <c:v>766</c:v>
                </c:pt>
                <c:pt idx="70">
                  <c:v>7256.4</c:v>
                </c:pt>
                <c:pt idx="71">
                  <c:v>1659.3</c:v>
                </c:pt>
                <c:pt idx="72">
                  <c:v>1846.8</c:v>
                </c:pt>
                <c:pt idx="73">
                  <c:v>1689.8</c:v>
                </c:pt>
                <c:pt idx="74">
                  <c:v>4327.8999999999996</c:v>
                </c:pt>
                <c:pt idx="75">
                  <c:v>5283.6</c:v>
                </c:pt>
                <c:pt idx="76">
                  <c:v>6452.5</c:v>
                </c:pt>
                <c:pt idx="77">
                  <c:v>3470</c:v>
                </c:pt>
                <c:pt idx="78">
                  <c:v>11115</c:v>
                </c:pt>
                <c:pt idx="79">
                  <c:v>9914.7000000000007</c:v>
                </c:pt>
                <c:pt idx="80">
                  <c:v>1272.2</c:v>
                </c:pt>
                <c:pt idx="81">
                  <c:v>10262</c:v>
                </c:pt>
                <c:pt idx="82">
                  <c:v>4072.4</c:v>
                </c:pt>
                <c:pt idx="83">
                  <c:v>1046.7</c:v>
                </c:pt>
                <c:pt idx="84">
                  <c:v>4204.8</c:v>
                </c:pt>
                <c:pt idx="85">
                  <c:v>3757.3</c:v>
                </c:pt>
                <c:pt idx="86">
                  <c:v>6971.8</c:v>
                </c:pt>
                <c:pt idx="87">
                  <c:v>3015.6</c:v>
                </c:pt>
                <c:pt idx="88">
                  <c:v>8187.5</c:v>
                </c:pt>
                <c:pt idx="89">
                  <c:v>9380.7000000000007</c:v>
                </c:pt>
                <c:pt idx="90">
                  <c:v>4595.1000000000004</c:v>
                </c:pt>
                <c:pt idx="91">
                  <c:v>7285.2</c:v>
                </c:pt>
                <c:pt idx="92">
                  <c:v>3653.4</c:v>
                </c:pt>
                <c:pt idx="93">
                  <c:v>6760.7</c:v>
                </c:pt>
                <c:pt idx="94">
                  <c:v>4447</c:v>
                </c:pt>
                <c:pt idx="95">
                  <c:v>18369</c:v>
                </c:pt>
                <c:pt idx="96">
                  <c:v>7672.2</c:v>
                </c:pt>
                <c:pt idx="97">
                  <c:v>18390</c:v>
                </c:pt>
                <c:pt idx="98">
                  <c:v>10675</c:v>
                </c:pt>
                <c:pt idx="99">
                  <c:v>16055</c:v>
                </c:pt>
                <c:pt idx="100">
                  <c:v>23690</c:v>
                </c:pt>
                <c:pt idx="101">
                  <c:v>8780.6</c:v>
                </c:pt>
                <c:pt idx="102">
                  <c:v>8719.6</c:v>
                </c:pt>
                <c:pt idx="103">
                  <c:v>15458</c:v>
                </c:pt>
                <c:pt idx="104">
                  <c:v>15573</c:v>
                </c:pt>
                <c:pt idx="105">
                  <c:v>19081</c:v>
                </c:pt>
                <c:pt idx="106">
                  <c:v>23527</c:v>
                </c:pt>
                <c:pt idx="107">
                  <c:v>13322</c:v>
                </c:pt>
                <c:pt idx="108">
                  <c:v>25548</c:v>
                </c:pt>
                <c:pt idx="109">
                  <c:v>16937</c:v>
                </c:pt>
                <c:pt idx="110">
                  <c:v>34798</c:v>
                </c:pt>
                <c:pt idx="111">
                  <c:v>19645</c:v>
                </c:pt>
                <c:pt idx="112">
                  <c:v>16547</c:v>
                </c:pt>
                <c:pt idx="113">
                  <c:v>33947</c:v>
                </c:pt>
                <c:pt idx="114">
                  <c:v>18461</c:v>
                </c:pt>
                <c:pt idx="115">
                  <c:v>26784</c:v>
                </c:pt>
                <c:pt idx="116">
                  <c:v>38425</c:v>
                </c:pt>
                <c:pt idx="117">
                  <c:v>27912</c:v>
                </c:pt>
                <c:pt idx="118">
                  <c:v>39799</c:v>
                </c:pt>
                <c:pt idx="119">
                  <c:v>34491</c:v>
                </c:pt>
                <c:pt idx="120">
                  <c:v>31429</c:v>
                </c:pt>
                <c:pt idx="121">
                  <c:v>47165</c:v>
                </c:pt>
                <c:pt idx="122">
                  <c:v>29075</c:v>
                </c:pt>
                <c:pt idx="123">
                  <c:v>110140</c:v>
                </c:pt>
                <c:pt idx="124">
                  <c:v>62601</c:v>
                </c:pt>
                <c:pt idx="125">
                  <c:v>48858</c:v>
                </c:pt>
                <c:pt idx="126">
                  <c:v>62696</c:v>
                </c:pt>
                <c:pt idx="127">
                  <c:v>55105</c:v>
                </c:pt>
                <c:pt idx="128">
                  <c:v>67351</c:v>
                </c:pt>
                <c:pt idx="129">
                  <c:v>83728</c:v>
                </c:pt>
                <c:pt idx="130">
                  <c:v>71289</c:v>
                </c:pt>
                <c:pt idx="131">
                  <c:v>97723</c:v>
                </c:pt>
                <c:pt idx="132">
                  <c:v>82462</c:v>
                </c:pt>
                <c:pt idx="133">
                  <c:v>104900</c:v>
                </c:pt>
                <c:pt idx="134">
                  <c:v>100290</c:v>
                </c:pt>
                <c:pt idx="135">
                  <c:v>86789</c:v>
                </c:pt>
                <c:pt idx="136">
                  <c:v>65872</c:v>
                </c:pt>
                <c:pt idx="137">
                  <c:v>57424</c:v>
                </c:pt>
                <c:pt idx="138">
                  <c:v>82713</c:v>
                </c:pt>
                <c:pt idx="139">
                  <c:v>86834</c:v>
                </c:pt>
                <c:pt idx="140">
                  <c:v>78227</c:v>
                </c:pt>
                <c:pt idx="141">
                  <c:v>85313</c:v>
                </c:pt>
                <c:pt idx="142">
                  <c:v>90332</c:v>
                </c:pt>
                <c:pt idx="143">
                  <c:v>98386</c:v>
                </c:pt>
                <c:pt idx="144">
                  <c:v>104360</c:v>
                </c:pt>
                <c:pt idx="145">
                  <c:v>113930</c:v>
                </c:pt>
                <c:pt idx="146">
                  <c:v>135770</c:v>
                </c:pt>
                <c:pt idx="147">
                  <c:v>121040</c:v>
                </c:pt>
                <c:pt idx="148">
                  <c:v>131900</c:v>
                </c:pt>
                <c:pt idx="149">
                  <c:v>124070</c:v>
                </c:pt>
                <c:pt idx="150">
                  <c:v>145660</c:v>
                </c:pt>
                <c:pt idx="151">
                  <c:v>149800</c:v>
                </c:pt>
                <c:pt idx="152">
                  <c:v>131540</c:v>
                </c:pt>
                <c:pt idx="153">
                  <c:v>109450</c:v>
                </c:pt>
                <c:pt idx="154">
                  <c:v>132510</c:v>
                </c:pt>
                <c:pt idx="155">
                  <c:v>126890</c:v>
                </c:pt>
                <c:pt idx="156">
                  <c:v>140120</c:v>
                </c:pt>
                <c:pt idx="157">
                  <c:v>200640</c:v>
                </c:pt>
                <c:pt idx="158">
                  <c:v>184860</c:v>
                </c:pt>
                <c:pt idx="159">
                  <c:v>186550</c:v>
                </c:pt>
                <c:pt idx="160">
                  <c:v>150720</c:v>
                </c:pt>
                <c:pt idx="161">
                  <c:v>179750</c:v>
                </c:pt>
                <c:pt idx="162">
                  <c:v>169340</c:v>
                </c:pt>
                <c:pt idx="163">
                  <c:v>217900</c:v>
                </c:pt>
                <c:pt idx="164">
                  <c:v>226000</c:v>
                </c:pt>
                <c:pt idx="165">
                  <c:v>197280</c:v>
                </c:pt>
                <c:pt idx="166">
                  <c:v>280410</c:v>
                </c:pt>
                <c:pt idx="167">
                  <c:v>259420</c:v>
                </c:pt>
                <c:pt idx="168">
                  <c:v>299970</c:v>
                </c:pt>
                <c:pt idx="169">
                  <c:v>272430</c:v>
                </c:pt>
                <c:pt idx="170">
                  <c:v>263710</c:v>
                </c:pt>
                <c:pt idx="171">
                  <c:v>295310</c:v>
                </c:pt>
                <c:pt idx="172">
                  <c:v>326260</c:v>
                </c:pt>
                <c:pt idx="173">
                  <c:v>306180</c:v>
                </c:pt>
                <c:pt idx="174">
                  <c:v>359840</c:v>
                </c:pt>
                <c:pt idx="175">
                  <c:v>354570</c:v>
                </c:pt>
                <c:pt idx="176">
                  <c:v>367170</c:v>
                </c:pt>
                <c:pt idx="177">
                  <c:v>409470</c:v>
                </c:pt>
                <c:pt idx="178">
                  <c:v>403690</c:v>
                </c:pt>
                <c:pt idx="179">
                  <c:v>458630</c:v>
                </c:pt>
                <c:pt idx="180">
                  <c:v>396270</c:v>
                </c:pt>
                <c:pt idx="181">
                  <c:v>481230</c:v>
                </c:pt>
                <c:pt idx="182">
                  <c:v>818050</c:v>
                </c:pt>
                <c:pt idx="183">
                  <c:v>728190</c:v>
                </c:pt>
                <c:pt idx="184">
                  <c:v>670910</c:v>
                </c:pt>
                <c:pt idx="185">
                  <c:v>715440</c:v>
                </c:pt>
                <c:pt idx="186">
                  <c:v>771090</c:v>
                </c:pt>
                <c:pt idx="187">
                  <c:v>779570</c:v>
                </c:pt>
                <c:pt idx="188">
                  <c:v>740970</c:v>
                </c:pt>
                <c:pt idx="189">
                  <c:v>787710</c:v>
                </c:pt>
                <c:pt idx="190">
                  <c:v>918070</c:v>
                </c:pt>
                <c:pt idx="191">
                  <c:v>714540</c:v>
                </c:pt>
                <c:pt idx="192">
                  <c:v>711110</c:v>
                </c:pt>
                <c:pt idx="193">
                  <c:v>712180</c:v>
                </c:pt>
                <c:pt idx="194">
                  <c:v>772590</c:v>
                </c:pt>
                <c:pt idx="195">
                  <c:v>775210</c:v>
                </c:pt>
                <c:pt idx="196">
                  <c:v>789350</c:v>
                </c:pt>
                <c:pt idx="197">
                  <c:v>846680</c:v>
                </c:pt>
                <c:pt idx="198">
                  <c:v>893300</c:v>
                </c:pt>
                <c:pt idx="199">
                  <c:v>961900</c:v>
                </c:pt>
                <c:pt idx="200">
                  <c:v>993860</c:v>
                </c:pt>
                <c:pt idx="201">
                  <c:v>1025600</c:v>
                </c:pt>
                <c:pt idx="202">
                  <c:v>1026500</c:v>
                </c:pt>
                <c:pt idx="203">
                  <c:v>1043800</c:v>
                </c:pt>
                <c:pt idx="204">
                  <c:v>1092700</c:v>
                </c:pt>
                <c:pt idx="205">
                  <c:v>1123000</c:v>
                </c:pt>
                <c:pt idx="206">
                  <c:v>1206200</c:v>
                </c:pt>
                <c:pt idx="207">
                  <c:v>1217900</c:v>
                </c:pt>
                <c:pt idx="208">
                  <c:v>1347900</c:v>
                </c:pt>
                <c:pt idx="209">
                  <c:v>1336400</c:v>
                </c:pt>
                <c:pt idx="210">
                  <c:v>1442800</c:v>
                </c:pt>
                <c:pt idx="211">
                  <c:v>1477300</c:v>
                </c:pt>
                <c:pt idx="212">
                  <c:v>1487300</c:v>
                </c:pt>
                <c:pt idx="213">
                  <c:v>1547300</c:v>
                </c:pt>
                <c:pt idx="214">
                  <c:v>1546500</c:v>
                </c:pt>
                <c:pt idx="215">
                  <c:v>1735100</c:v>
                </c:pt>
                <c:pt idx="216">
                  <c:v>1796000</c:v>
                </c:pt>
                <c:pt idx="217">
                  <c:v>1964700</c:v>
                </c:pt>
                <c:pt idx="218">
                  <c:v>1933700</c:v>
                </c:pt>
                <c:pt idx="219">
                  <c:v>1949200</c:v>
                </c:pt>
                <c:pt idx="220">
                  <c:v>2048100</c:v>
                </c:pt>
                <c:pt idx="221">
                  <c:v>2903100</c:v>
                </c:pt>
                <c:pt idx="222">
                  <c:v>3040600</c:v>
                </c:pt>
                <c:pt idx="223">
                  <c:v>3029500</c:v>
                </c:pt>
                <c:pt idx="224">
                  <c:v>3211300</c:v>
                </c:pt>
                <c:pt idx="225">
                  <c:v>3540700</c:v>
                </c:pt>
                <c:pt idx="226">
                  <c:v>2491800</c:v>
                </c:pt>
                <c:pt idx="227">
                  <c:v>2680100</c:v>
                </c:pt>
                <c:pt idx="228">
                  <c:v>2762300</c:v>
                </c:pt>
                <c:pt idx="229">
                  <c:v>2940200</c:v>
                </c:pt>
                <c:pt idx="230">
                  <c:v>2926700</c:v>
                </c:pt>
                <c:pt idx="231">
                  <c:v>3226800</c:v>
                </c:pt>
                <c:pt idx="232">
                  <c:v>3258400</c:v>
                </c:pt>
                <c:pt idx="233">
                  <c:v>3323700</c:v>
                </c:pt>
                <c:pt idx="234">
                  <c:v>3342300</c:v>
                </c:pt>
                <c:pt idx="235">
                  <c:v>3530200</c:v>
                </c:pt>
                <c:pt idx="236">
                  <c:v>3591500</c:v>
                </c:pt>
                <c:pt idx="237">
                  <c:v>3727900</c:v>
                </c:pt>
                <c:pt idx="238">
                  <c:v>3999600</c:v>
                </c:pt>
                <c:pt idx="239">
                  <c:v>4210100</c:v>
                </c:pt>
                <c:pt idx="240">
                  <c:v>4188200</c:v>
                </c:pt>
                <c:pt idx="241">
                  <c:v>4431400</c:v>
                </c:pt>
                <c:pt idx="242">
                  <c:v>4543900</c:v>
                </c:pt>
                <c:pt idx="243">
                  <c:v>4825900</c:v>
                </c:pt>
                <c:pt idx="244">
                  <c:v>5994300</c:v>
                </c:pt>
                <c:pt idx="245">
                  <c:v>6856400</c:v>
                </c:pt>
                <c:pt idx="246">
                  <c:v>5513400</c:v>
                </c:pt>
                <c:pt idx="247">
                  <c:v>5490100</c:v>
                </c:pt>
                <c:pt idx="248">
                  <c:v>5488300</c:v>
                </c:pt>
                <c:pt idx="249">
                  <c:v>5427300</c:v>
                </c:pt>
                <c:pt idx="250">
                  <c:v>5605200</c:v>
                </c:pt>
                <c:pt idx="251">
                  <c:v>5838300</c:v>
                </c:pt>
                <c:pt idx="252">
                  <c:v>6323000</c:v>
                </c:pt>
                <c:pt idx="253">
                  <c:v>6303500</c:v>
                </c:pt>
                <c:pt idx="254">
                  <c:v>6691800</c:v>
                </c:pt>
                <c:pt idx="255">
                  <c:v>6947600</c:v>
                </c:pt>
                <c:pt idx="256">
                  <c:v>7124500</c:v>
                </c:pt>
                <c:pt idx="257">
                  <c:v>8922500</c:v>
                </c:pt>
                <c:pt idx="258">
                  <c:v>8389000</c:v>
                </c:pt>
                <c:pt idx="259">
                  <c:v>7744600</c:v>
                </c:pt>
                <c:pt idx="260">
                  <c:v>7945300</c:v>
                </c:pt>
                <c:pt idx="261">
                  <c:v>8231700</c:v>
                </c:pt>
                <c:pt idx="262">
                  <c:v>8420000</c:v>
                </c:pt>
                <c:pt idx="263">
                  <c:v>8532800</c:v>
                </c:pt>
                <c:pt idx="264">
                  <c:v>8989000</c:v>
                </c:pt>
                <c:pt idx="265">
                  <c:v>9329900</c:v>
                </c:pt>
                <c:pt idx="266">
                  <c:v>11090000</c:v>
                </c:pt>
                <c:pt idx="267">
                  <c:v>10049000</c:v>
                </c:pt>
                <c:pt idx="268">
                  <c:v>10164000</c:v>
                </c:pt>
                <c:pt idx="269">
                  <c:v>10393000</c:v>
                </c:pt>
                <c:pt idx="270">
                  <c:v>10125000</c:v>
                </c:pt>
                <c:pt idx="271">
                  <c:v>10601000</c:v>
                </c:pt>
                <c:pt idx="272">
                  <c:v>11116000</c:v>
                </c:pt>
                <c:pt idx="273">
                  <c:v>12084000</c:v>
                </c:pt>
                <c:pt idx="274">
                  <c:v>12600000</c:v>
                </c:pt>
                <c:pt idx="275">
                  <c:v>11893000</c:v>
                </c:pt>
                <c:pt idx="276">
                  <c:v>12421000</c:v>
                </c:pt>
                <c:pt idx="277">
                  <c:v>12476000</c:v>
                </c:pt>
                <c:pt idx="278">
                  <c:v>12698000</c:v>
                </c:pt>
                <c:pt idx="279">
                  <c:v>13464000</c:v>
                </c:pt>
                <c:pt idx="280">
                  <c:v>14001000</c:v>
                </c:pt>
                <c:pt idx="281">
                  <c:v>13787000</c:v>
                </c:pt>
                <c:pt idx="282">
                  <c:v>14132000</c:v>
                </c:pt>
                <c:pt idx="283">
                  <c:v>14237000</c:v>
                </c:pt>
                <c:pt idx="284">
                  <c:v>14267000</c:v>
                </c:pt>
                <c:pt idx="285">
                  <c:v>14784000</c:v>
                </c:pt>
                <c:pt idx="286">
                  <c:v>14886000</c:v>
                </c:pt>
                <c:pt idx="287">
                  <c:v>15842000</c:v>
                </c:pt>
                <c:pt idx="288">
                  <c:v>15774000</c:v>
                </c:pt>
                <c:pt idx="289">
                  <c:v>16070000</c:v>
                </c:pt>
                <c:pt idx="290">
                  <c:v>16701000</c:v>
                </c:pt>
                <c:pt idx="291">
                  <c:v>16209000</c:v>
                </c:pt>
                <c:pt idx="292">
                  <c:v>16406000</c:v>
                </c:pt>
                <c:pt idx="293">
                  <c:v>16685000</c:v>
                </c:pt>
                <c:pt idx="294">
                  <c:v>17169000</c:v>
                </c:pt>
                <c:pt idx="295">
                  <c:v>17404000</c:v>
                </c:pt>
                <c:pt idx="296">
                  <c:v>17341000</c:v>
                </c:pt>
                <c:pt idx="297">
                  <c:v>17520000</c:v>
                </c:pt>
                <c:pt idx="298">
                  <c:v>18793000</c:v>
                </c:pt>
                <c:pt idx="299">
                  <c:v>18523000</c:v>
                </c:pt>
                <c:pt idx="300">
                  <c:v>18868000</c:v>
                </c:pt>
                <c:pt idx="301">
                  <c:v>18632000</c:v>
                </c:pt>
                <c:pt idx="302">
                  <c:v>19000000</c:v>
                </c:pt>
                <c:pt idx="303">
                  <c:v>18835000</c:v>
                </c:pt>
                <c:pt idx="304">
                  <c:v>19143000</c:v>
                </c:pt>
                <c:pt idx="305">
                  <c:v>18924000</c:v>
                </c:pt>
                <c:pt idx="306">
                  <c:v>18933000</c:v>
                </c:pt>
                <c:pt idx="307">
                  <c:v>19409000</c:v>
                </c:pt>
                <c:pt idx="308">
                  <c:v>19158000</c:v>
                </c:pt>
                <c:pt idx="309">
                  <c:v>19395000</c:v>
                </c:pt>
                <c:pt idx="310">
                  <c:v>20828000</c:v>
                </c:pt>
                <c:pt idx="311">
                  <c:v>20243000</c:v>
                </c:pt>
                <c:pt idx="312">
                  <c:v>19871000</c:v>
                </c:pt>
                <c:pt idx="313">
                  <c:v>20216000</c:v>
                </c:pt>
                <c:pt idx="314">
                  <c:v>19584000</c:v>
                </c:pt>
                <c:pt idx="315">
                  <c:v>19767000</c:v>
                </c:pt>
                <c:pt idx="316">
                  <c:v>19350000</c:v>
                </c:pt>
                <c:pt idx="317">
                  <c:v>19386000</c:v>
                </c:pt>
                <c:pt idx="318">
                  <c:v>19601000</c:v>
                </c:pt>
                <c:pt idx="319">
                  <c:v>18761000</c:v>
                </c:pt>
                <c:pt idx="320">
                  <c:v>18936000</c:v>
                </c:pt>
                <c:pt idx="321">
                  <c:v>18780000</c:v>
                </c:pt>
                <c:pt idx="322">
                  <c:v>18582000</c:v>
                </c:pt>
                <c:pt idx="323">
                  <c:v>20665000</c:v>
                </c:pt>
                <c:pt idx="324">
                  <c:v>19378000</c:v>
                </c:pt>
                <c:pt idx="325">
                  <c:v>19003000</c:v>
                </c:pt>
                <c:pt idx="326">
                  <c:v>18674000</c:v>
                </c:pt>
                <c:pt idx="327">
                  <c:v>18390000</c:v>
                </c:pt>
                <c:pt idx="328">
                  <c:v>17991000</c:v>
                </c:pt>
                <c:pt idx="329">
                  <c:v>18143000</c:v>
                </c:pt>
                <c:pt idx="330">
                  <c:v>17137000</c:v>
                </c:pt>
                <c:pt idx="331">
                  <c:v>17050000</c:v>
                </c:pt>
                <c:pt idx="332">
                  <c:v>17055000</c:v>
                </c:pt>
                <c:pt idx="333">
                  <c:v>16671000</c:v>
                </c:pt>
                <c:pt idx="334">
                  <c:v>16168000</c:v>
                </c:pt>
                <c:pt idx="335">
                  <c:v>16135000</c:v>
                </c:pt>
                <c:pt idx="336">
                  <c:v>15909000</c:v>
                </c:pt>
                <c:pt idx="337">
                  <c:v>15500000</c:v>
                </c:pt>
                <c:pt idx="338">
                  <c:v>15876000</c:v>
                </c:pt>
                <c:pt idx="339">
                  <c:v>15525000</c:v>
                </c:pt>
                <c:pt idx="340">
                  <c:v>15302000</c:v>
                </c:pt>
                <c:pt idx="341">
                  <c:v>14574000</c:v>
                </c:pt>
                <c:pt idx="342">
                  <c:v>14178000</c:v>
                </c:pt>
                <c:pt idx="343">
                  <c:v>14246000</c:v>
                </c:pt>
                <c:pt idx="344">
                  <c:v>13534000</c:v>
                </c:pt>
                <c:pt idx="345">
                  <c:v>13436000</c:v>
                </c:pt>
                <c:pt idx="346">
                  <c:v>12850000</c:v>
                </c:pt>
                <c:pt idx="347">
                  <c:v>12946000</c:v>
                </c:pt>
                <c:pt idx="348">
                  <c:v>12271000</c:v>
                </c:pt>
                <c:pt idx="349">
                  <c:v>12209000</c:v>
                </c:pt>
                <c:pt idx="350">
                  <c:v>12048000</c:v>
                </c:pt>
                <c:pt idx="351">
                  <c:v>11641000</c:v>
                </c:pt>
                <c:pt idx="352">
                  <c:v>11616000</c:v>
                </c:pt>
                <c:pt idx="353">
                  <c:v>11228000</c:v>
                </c:pt>
                <c:pt idx="354">
                  <c:v>10735000</c:v>
                </c:pt>
                <c:pt idx="355">
                  <c:v>10652000</c:v>
                </c:pt>
                <c:pt idx="356">
                  <c:v>11011000</c:v>
                </c:pt>
                <c:pt idx="357">
                  <c:v>10870000</c:v>
                </c:pt>
                <c:pt idx="358">
                  <c:v>10518000</c:v>
                </c:pt>
                <c:pt idx="359">
                  <c:v>10431000</c:v>
                </c:pt>
                <c:pt idx="360">
                  <c:v>10258000</c:v>
                </c:pt>
                <c:pt idx="361">
                  <c:v>10082000</c:v>
                </c:pt>
                <c:pt idx="362">
                  <c:v>10013000</c:v>
                </c:pt>
                <c:pt idx="363">
                  <c:v>9491200</c:v>
                </c:pt>
                <c:pt idx="364">
                  <c:v>9408500</c:v>
                </c:pt>
                <c:pt idx="365">
                  <c:v>9560800</c:v>
                </c:pt>
                <c:pt idx="366">
                  <c:v>9153300</c:v>
                </c:pt>
                <c:pt idx="367">
                  <c:v>8885000</c:v>
                </c:pt>
                <c:pt idx="368">
                  <c:v>8839300</c:v>
                </c:pt>
                <c:pt idx="369">
                  <c:v>9055800</c:v>
                </c:pt>
                <c:pt idx="370">
                  <c:v>8720600</c:v>
                </c:pt>
                <c:pt idx="371">
                  <c:v>8643600</c:v>
                </c:pt>
                <c:pt idx="372">
                  <c:v>8535300</c:v>
                </c:pt>
                <c:pt idx="373">
                  <c:v>8241800</c:v>
                </c:pt>
                <c:pt idx="374">
                  <c:v>8763900</c:v>
                </c:pt>
                <c:pt idx="375">
                  <c:v>8634100</c:v>
                </c:pt>
                <c:pt idx="376">
                  <c:v>8306800</c:v>
                </c:pt>
                <c:pt idx="377">
                  <c:v>8492800</c:v>
                </c:pt>
                <c:pt idx="378">
                  <c:v>8548600</c:v>
                </c:pt>
                <c:pt idx="379">
                  <c:v>8160700</c:v>
                </c:pt>
                <c:pt idx="380">
                  <c:v>8297400</c:v>
                </c:pt>
                <c:pt idx="381">
                  <c:v>8139600</c:v>
                </c:pt>
                <c:pt idx="382">
                  <c:v>8147100</c:v>
                </c:pt>
                <c:pt idx="383">
                  <c:v>7880400</c:v>
                </c:pt>
                <c:pt idx="384">
                  <c:v>8164900</c:v>
                </c:pt>
                <c:pt idx="385">
                  <c:v>8090000</c:v>
                </c:pt>
                <c:pt idx="386">
                  <c:v>8289900</c:v>
                </c:pt>
                <c:pt idx="387">
                  <c:v>8221900</c:v>
                </c:pt>
                <c:pt idx="388">
                  <c:v>8049000</c:v>
                </c:pt>
                <c:pt idx="389">
                  <c:v>8190800</c:v>
                </c:pt>
                <c:pt idx="390">
                  <c:v>8288200</c:v>
                </c:pt>
                <c:pt idx="391">
                  <c:v>8180700</c:v>
                </c:pt>
                <c:pt idx="392">
                  <c:v>7912400</c:v>
                </c:pt>
                <c:pt idx="393">
                  <c:v>7876200</c:v>
                </c:pt>
                <c:pt idx="394">
                  <c:v>8139300</c:v>
                </c:pt>
                <c:pt idx="395">
                  <c:v>8176100</c:v>
                </c:pt>
                <c:pt idx="396">
                  <c:v>8030600</c:v>
                </c:pt>
                <c:pt idx="397">
                  <c:v>7980800</c:v>
                </c:pt>
                <c:pt idx="398">
                  <c:v>8148600</c:v>
                </c:pt>
                <c:pt idx="399">
                  <c:v>8195400</c:v>
                </c:pt>
                <c:pt idx="400">
                  <c:v>8143700</c:v>
                </c:pt>
                <c:pt idx="401">
                  <c:v>7918900</c:v>
                </c:pt>
                <c:pt idx="402">
                  <c:v>10749000</c:v>
                </c:pt>
                <c:pt idx="403">
                  <c:v>10635000</c:v>
                </c:pt>
                <c:pt idx="404">
                  <c:v>10556000</c:v>
                </c:pt>
                <c:pt idx="405">
                  <c:v>10671000</c:v>
                </c:pt>
                <c:pt idx="406">
                  <c:v>10777000</c:v>
                </c:pt>
                <c:pt idx="407">
                  <c:v>10763000</c:v>
                </c:pt>
                <c:pt idx="408">
                  <c:v>11092000</c:v>
                </c:pt>
                <c:pt idx="409">
                  <c:v>11023000</c:v>
                </c:pt>
                <c:pt idx="410">
                  <c:v>10927000</c:v>
                </c:pt>
                <c:pt idx="411">
                  <c:v>10841000</c:v>
                </c:pt>
                <c:pt idx="412">
                  <c:v>10983000</c:v>
                </c:pt>
                <c:pt idx="413">
                  <c:v>11520000</c:v>
                </c:pt>
                <c:pt idx="414">
                  <c:v>11059000</c:v>
                </c:pt>
                <c:pt idx="415">
                  <c:v>11303000</c:v>
                </c:pt>
                <c:pt idx="416">
                  <c:v>11071000</c:v>
                </c:pt>
                <c:pt idx="417">
                  <c:v>11512000</c:v>
                </c:pt>
                <c:pt idx="418">
                  <c:v>11779000</c:v>
                </c:pt>
                <c:pt idx="419">
                  <c:v>11322000</c:v>
                </c:pt>
                <c:pt idx="420">
                  <c:v>11847000</c:v>
                </c:pt>
                <c:pt idx="421">
                  <c:v>11645000</c:v>
                </c:pt>
                <c:pt idx="422">
                  <c:v>11706000</c:v>
                </c:pt>
                <c:pt idx="423">
                  <c:v>11465000</c:v>
                </c:pt>
                <c:pt idx="424">
                  <c:v>11950000</c:v>
                </c:pt>
                <c:pt idx="425">
                  <c:v>11766000</c:v>
                </c:pt>
                <c:pt idx="426">
                  <c:v>12023000</c:v>
                </c:pt>
                <c:pt idx="427">
                  <c:v>11935000</c:v>
                </c:pt>
                <c:pt idx="428">
                  <c:v>12337000</c:v>
                </c:pt>
                <c:pt idx="429">
                  <c:v>12292000</c:v>
                </c:pt>
                <c:pt idx="430">
                  <c:v>12273000</c:v>
                </c:pt>
                <c:pt idx="431">
                  <c:v>12444000</c:v>
                </c:pt>
                <c:pt idx="432">
                  <c:v>12228000</c:v>
                </c:pt>
                <c:pt idx="433">
                  <c:v>12684000</c:v>
                </c:pt>
                <c:pt idx="434">
                  <c:v>12285000</c:v>
                </c:pt>
                <c:pt idx="435">
                  <c:v>12881000</c:v>
                </c:pt>
                <c:pt idx="436">
                  <c:v>12813000</c:v>
                </c:pt>
                <c:pt idx="437">
                  <c:v>12789000</c:v>
                </c:pt>
                <c:pt idx="438">
                  <c:v>13227000</c:v>
                </c:pt>
                <c:pt idx="439">
                  <c:v>13030000</c:v>
                </c:pt>
                <c:pt idx="440">
                  <c:v>13373000</c:v>
                </c:pt>
                <c:pt idx="441">
                  <c:v>13538000</c:v>
                </c:pt>
                <c:pt idx="442">
                  <c:v>13475000</c:v>
                </c:pt>
                <c:pt idx="443">
                  <c:v>13554000</c:v>
                </c:pt>
                <c:pt idx="444">
                  <c:v>13568000</c:v>
                </c:pt>
                <c:pt idx="445">
                  <c:v>13893000</c:v>
                </c:pt>
                <c:pt idx="446">
                  <c:v>14039000</c:v>
                </c:pt>
                <c:pt idx="447">
                  <c:v>14094000</c:v>
                </c:pt>
                <c:pt idx="448">
                  <c:v>14301000</c:v>
                </c:pt>
                <c:pt idx="449">
                  <c:v>14338000</c:v>
                </c:pt>
                <c:pt idx="450">
                  <c:v>14495000</c:v>
                </c:pt>
                <c:pt idx="451">
                  <c:v>14390000</c:v>
                </c:pt>
                <c:pt idx="452">
                  <c:v>14619000</c:v>
                </c:pt>
                <c:pt idx="453">
                  <c:v>14658000</c:v>
                </c:pt>
                <c:pt idx="454">
                  <c:v>14829000</c:v>
                </c:pt>
                <c:pt idx="455">
                  <c:v>15172000</c:v>
                </c:pt>
                <c:pt idx="456">
                  <c:v>15240000</c:v>
                </c:pt>
                <c:pt idx="457">
                  <c:v>15546000</c:v>
                </c:pt>
                <c:pt idx="458">
                  <c:v>15984000</c:v>
                </c:pt>
                <c:pt idx="459">
                  <c:v>15820000</c:v>
                </c:pt>
                <c:pt idx="460">
                  <c:v>15649000</c:v>
                </c:pt>
                <c:pt idx="461">
                  <c:v>16287000</c:v>
                </c:pt>
                <c:pt idx="462">
                  <c:v>16121000</c:v>
                </c:pt>
                <c:pt idx="463">
                  <c:v>16272000</c:v>
                </c:pt>
                <c:pt idx="464">
                  <c:v>16640000</c:v>
                </c:pt>
                <c:pt idx="465">
                  <c:v>16847000</c:v>
                </c:pt>
                <c:pt idx="466">
                  <c:v>17095000</c:v>
                </c:pt>
                <c:pt idx="467">
                  <c:v>17192000</c:v>
                </c:pt>
                <c:pt idx="468">
                  <c:v>17703000</c:v>
                </c:pt>
                <c:pt idx="469">
                  <c:v>17437000</c:v>
                </c:pt>
                <c:pt idx="470">
                  <c:v>17908000</c:v>
                </c:pt>
                <c:pt idx="471">
                  <c:v>18180000</c:v>
                </c:pt>
                <c:pt idx="472">
                  <c:v>18376000</c:v>
                </c:pt>
                <c:pt idx="473">
                  <c:v>18417000</c:v>
                </c:pt>
                <c:pt idx="474">
                  <c:v>18538000</c:v>
                </c:pt>
                <c:pt idx="475">
                  <c:v>19077000</c:v>
                </c:pt>
                <c:pt idx="476">
                  <c:v>18700000</c:v>
                </c:pt>
                <c:pt idx="477">
                  <c:v>19630000</c:v>
                </c:pt>
                <c:pt idx="478">
                  <c:v>19770000</c:v>
                </c:pt>
                <c:pt idx="479">
                  <c:v>20230000</c:v>
                </c:pt>
                <c:pt idx="480">
                  <c:v>20328000</c:v>
                </c:pt>
                <c:pt idx="481">
                  <c:v>20554000</c:v>
                </c:pt>
                <c:pt idx="482">
                  <c:v>20738000</c:v>
                </c:pt>
                <c:pt idx="483">
                  <c:v>21173000</c:v>
                </c:pt>
                <c:pt idx="484">
                  <c:v>21691000</c:v>
                </c:pt>
                <c:pt idx="485">
                  <c:v>21689000</c:v>
                </c:pt>
                <c:pt idx="486">
                  <c:v>21324000</c:v>
                </c:pt>
                <c:pt idx="487">
                  <c:v>21997000</c:v>
                </c:pt>
                <c:pt idx="488">
                  <c:v>22373000</c:v>
                </c:pt>
                <c:pt idx="489">
                  <c:v>23209000</c:v>
                </c:pt>
                <c:pt idx="490">
                  <c:v>22805000</c:v>
                </c:pt>
                <c:pt idx="491">
                  <c:v>23635000</c:v>
                </c:pt>
                <c:pt idx="492">
                  <c:v>23368000</c:v>
                </c:pt>
                <c:pt idx="493">
                  <c:v>23183000</c:v>
                </c:pt>
                <c:pt idx="494">
                  <c:v>23791000</c:v>
                </c:pt>
                <c:pt idx="495">
                  <c:v>24566000</c:v>
                </c:pt>
                <c:pt idx="496">
                  <c:v>24930000</c:v>
                </c:pt>
                <c:pt idx="497">
                  <c:v>25155000</c:v>
                </c:pt>
                <c:pt idx="498">
                  <c:v>16272000</c:v>
                </c:pt>
                <c:pt idx="499">
                  <c:v>9340200</c:v>
                </c:pt>
                <c:pt idx="500">
                  <c:v>9678100</c:v>
                </c:pt>
                <c:pt idx="501">
                  <c:v>9813500</c:v>
                </c:pt>
                <c:pt idx="502">
                  <c:v>9787900</c:v>
                </c:pt>
                <c:pt idx="503">
                  <c:v>9972300</c:v>
                </c:pt>
                <c:pt idx="504">
                  <c:v>10129000</c:v>
                </c:pt>
                <c:pt idx="505">
                  <c:v>10127000</c:v>
                </c:pt>
                <c:pt idx="506">
                  <c:v>10266000</c:v>
                </c:pt>
                <c:pt idx="507">
                  <c:v>10478000</c:v>
                </c:pt>
                <c:pt idx="508">
                  <c:v>10428000</c:v>
                </c:pt>
                <c:pt idx="509">
                  <c:v>10293000</c:v>
                </c:pt>
                <c:pt idx="510">
                  <c:v>10184000</c:v>
                </c:pt>
                <c:pt idx="511">
                  <c:v>10768000</c:v>
                </c:pt>
                <c:pt idx="512">
                  <c:v>10450000</c:v>
                </c:pt>
                <c:pt idx="513">
                  <c:v>10540000</c:v>
                </c:pt>
                <c:pt idx="514">
                  <c:v>10839000</c:v>
                </c:pt>
                <c:pt idx="515">
                  <c:v>10718000</c:v>
                </c:pt>
                <c:pt idx="516">
                  <c:v>10725000</c:v>
                </c:pt>
                <c:pt idx="517">
                  <c:v>10837000</c:v>
                </c:pt>
                <c:pt idx="518">
                  <c:v>11350000</c:v>
                </c:pt>
                <c:pt idx="519">
                  <c:v>11153000</c:v>
                </c:pt>
                <c:pt idx="520">
                  <c:v>11351000</c:v>
                </c:pt>
                <c:pt idx="521">
                  <c:v>11640000</c:v>
                </c:pt>
                <c:pt idx="522">
                  <c:v>11720000</c:v>
                </c:pt>
                <c:pt idx="523">
                  <c:v>11414000</c:v>
                </c:pt>
                <c:pt idx="524">
                  <c:v>12122000</c:v>
                </c:pt>
                <c:pt idx="525">
                  <c:v>11799000</c:v>
                </c:pt>
                <c:pt idx="526">
                  <c:v>12350000</c:v>
                </c:pt>
                <c:pt idx="527">
                  <c:v>11989000</c:v>
                </c:pt>
                <c:pt idx="528">
                  <c:v>12114000</c:v>
                </c:pt>
                <c:pt idx="529">
                  <c:v>12646000</c:v>
                </c:pt>
                <c:pt idx="530">
                  <c:v>12331000</c:v>
                </c:pt>
                <c:pt idx="531">
                  <c:v>12553000</c:v>
                </c:pt>
                <c:pt idx="532">
                  <c:v>12856000</c:v>
                </c:pt>
                <c:pt idx="533">
                  <c:v>12849000</c:v>
                </c:pt>
                <c:pt idx="534">
                  <c:v>13156000</c:v>
                </c:pt>
                <c:pt idx="535">
                  <c:v>13101000</c:v>
                </c:pt>
                <c:pt idx="536">
                  <c:v>13444000</c:v>
                </c:pt>
                <c:pt idx="537">
                  <c:v>13672000</c:v>
                </c:pt>
                <c:pt idx="538">
                  <c:v>13804000</c:v>
                </c:pt>
                <c:pt idx="539">
                  <c:v>13513000</c:v>
                </c:pt>
                <c:pt idx="540">
                  <c:v>14101000</c:v>
                </c:pt>
                <c:pt idx="541">
                  <c:v>14002000</c:v>
                </c:pt>
                <c:pt idx="542">
                  <c:v>14422000</c:v>
                </c:pt>
                <c:pt idx="543">
                  <c:v>14561000</c:v>
                </c:pt>
                <c:pt idx="544">
                  <c:v>14581000</c:v>
                </c:pt>
                <c:pt idx="545">
                  <c:v>14986000</c:v>
                </c:pt>
                <c:pt idx="546">
                  <c:v>14830000</c:v>
                </c:pt>
                <c:pt idx="547">
                  <c:v>15165000</c:v>
                </c:pt>
                <c:pt idx="548">
                  <c:v>15439000</c:v>
                </c:pt>
                <c:pt idx="549">
                  <c:v>16139000</c:v>
                </c:pt>
                <c:pt idx="550">
                  <c:v>15638000</c:v>
                </c:pt>
                <c:pt idx="551">
                  <c:v>15939000</c:v>
                </c:pt>
                <c:pt idx="552">
                  <c:v>16301000</c:v>
                </c:pt>
                <c:pt idx="553">
                  <c:v>16580000</c:v>
                </c:pt>
                <c:pt idx="554">
                  <c:v>16718000</c:v>
                </c:pt>
                <c:pt idx="555">
                  <c:v>17184000</c:v>
                </c:pt>
                <c:pt idx="556">
                  <c:v>16822000</c:v>
                </c:pt>
                <c:pt idx="557">
                  <c:v>17164000</c:v>
                </c:pt>
                <c:pt idx="558">
                  <c:v>17784000</c:v>
                </c:pt>
                <c:pt idx="559">
                  <c:v>17656000</c:v>
                </c:pt>
                <c:pt idx="560">
                  <c:v>18289000</c:v>
                </c:pt>
                <c:pt idx="561">
                  <c:v>18014000</c:v>
                </c:pt>
                <c:pt idx="562">
                  <c:v>18469000</c:v>
                </c:pt>
                <c:pt idx="563">
                  <c:v>19307000</c:v>
                </c:pt>
                <c:pt idx="564">
                  <c:v>19552000</c:v>
                </c:pt>
                <c:pt idx="565">
                  <c:v>19303000</c:v>
                </c:pt>
                <c:pt idx="566">
                  <c:v>19798000</c:v>
                </c:pt>
                <c:pt idx="567">
                  <c:v>20056000</c:v>
                </c:pt>
                <c:pt idx="568">
                  <c:v>20275000</c:v>
                </c:pt>
                <c:pt idx="569">
                  <c:v>20702000</c:v>
                </c:pt>
                <c:pt idx="570">
                  <c:v>21048000</c:v>
                </c:pt>
                <c:pt idx="571">
                  <c:v>21416000</c:v>
                </c:pt>
                <c:pt idx="572">
                  <c:v>22125000</c:v>
                </c:pt>
                <c:pt idx="573">
                  <c:v>22086000</c:v>
                </c:pt>
                <c:pt idx="574">
                  <c:v>22616000</c:v>
                </c:pt>
                <c:pt idx="575">
                  <c:v>23263000</c:v>
                </c:pt>
                <c:pt idx="576">
                  <c:v>23031000</c:v>
                </c:pt>
                <c:pt idx="577">
                  <c:v>23388000</c:v>
                </c:pt>
                <c:pt idx="578">
                  <c:v>23788000</c:v>
                </c:pt>
                <c:pt idx="579">
                  <c:v>24432000</c:v>
                </c:pt>
                <c:pt idx="580">
                  <c:v>24298000</c:v>
                </c:pt>
                <c:pt idx="581">
                  <c:v>25310000</c:v>
                </c:pt>
                <c:pt idx="582">
                  <c:v>24972000</c:v>
                </c:pt>
                <c:pt idx="583">
                  <c:v>25576000</c:v>
                </c:pt>
                <c:pt idx="584">
                  <c:v>26498000</c:v>
                </c:pt>
                <c:pt idx="585">
                  <c:v>26213000</c:v>
                </c:pt>
                <c:pt idx="586">
                  <c:v>26994000</c:v>
                </c:pt>
                <c:pt idx="587">
                  <c:v>27514000</c:v>
                </c:pt>
                <c:pt idx="588">
                  <c:v>27103000</c:v>
                </c:pt>
                <c:pt idx="589">
                  <c:v>27641000</c:v>
                </c:pt>
                <c:pt idx="590">
                  <c:v>27898000</c:v>
                </c:pt>
                <c:pt idx="591">
                  <c:v>28332000</c:v>
                </c:pt>
                <c:pt idx="592">
                  <c:v>28979000</c:v>
                </c:pt>
                <c:pt idx="593">
                  <c:v>29492000</c:v>
                </c:pt>
                <c:pt idx="594">
                  <c:v>27979000</c:v>
                </c:pt>
                <c:pt idx="595">
                  <c:v>5810200</c:v>
                </c:pt>
                <c:pt idx="596">
                  <c:v>5834000</c:v>
                </c:pt>
                <c:pt idx="597">
                  <c:v>6153000</c:v>
                </c:pt>
                <c:pt idx="598">
                  <c:v>6172400</c:v>
                </c:pt>
                <c:pt idx="599">
                  <c:v>6024600</c:v>
                </c:pt>
                <c:pt idx="600">
                  <c:v>6171700</c:v>
                </c:pt>
                <c:pt idx="601">
                  <c:v>6080000</c:v>
                </c:pt>
                <c:pt idx="602">
                  <c:v>6156600</c:v>
                </c:pt>
                <c:pt idx="603">
                  <c:v>6146800</c:v>
                </c:pt>
                <c:pt idx="604">
                  <c:v>6518300</c:v>
                </c:pt>
                <c:pt idx="605">
                  <c:v>6615400</c:v>
                </c:pt>
                <c:pt idx="606">
                  <c:v>6631800</c:v>
                </c:pt>
                <c:pt idx="607">
                  <c:v>6520000</c:v>
                </c:pt>
                <c:pt idx="608">
                  <c:v>6751800</c:v>
                </c:pt>
                <c:pt idx="609">
                  <c:v>6471700</c:v>
                </c:pt>
                <c:pt idx="610">
                  <c:v>6652100</c:v>
                </c:pt>
                <c:pt idx="611">
                  <c:v>6742300</c:v>
                </c:pt>
                <c:pt idx="612">
                  <c:v>6845700</c:v>
                </c:pt>
                <c:pt idx="613">
                  <c:v>6785300</c:v>
                </c:pt>
                <c:pt idx="614">
                  <c:v>6915500</c:v>
                </c:pt>
                <c:pt idx="615">
                  <c:v>7162000</c:v>
                </c:pt>
                <c:pt idx="616">
                  <c:v>7011900</c:v>
                </c:pt>
                <c:pt idx="617">
                  <c:v>7095000</c:v>
                </c:pt>
                <c:pt idx="618">
                  <c:v>7248700</c:v>
                </c:pt>
                <c:pt idx="619">
                  <c:v>7408400</c:v>
                </c:pt>
                <c:pt idx="620">
                  <c:v>7545500</c:v>
                </c:pt>
                <c:pt idx="621">
                  <c:v>7616600</c:v>
                </c:pt>
                <c:pt idx="622">
                  <c:v>7343000</c:v>
                </c:pt>
                <c:pt idx="623">
                  <c:v>7505700</c:v>
                </c:pt>
                <c:pt idx="624">
                  <c:v>7775100</c:v>
                </c:pt>
                <c:pt idx="625">
                  <c:v>7649900</c:v>
                </c:pt>
                <c:pt idx="626">
                  <c:v>7907600</c:v>
                </c:pt>
                <c:pt idx="627">
                  <c:v>7829500</c:v>
                </c:pt>
                <c:pt idx="628">
                  <c:v>7901700</c:v>
                </c:pt>
                <c:pt idx="629">
                  <c:v>8142400</c:v>
                </c:pt>
                <c:pt idx="630">
                  <c:v>8165700</c:v>
                </c:pt>
                <c:pt idx="631">
                  <c:v>8183500</c:v>
                </c:pt>
                <c:pt idx="632">
                  <c:v>8312500</c:v>
                </c:pt>
                <c:pt idx="633">
                  <c:v>8686100</c:v>
                </c:pt>
                <c:pt idx="634">
                  <c:v>8599300</c:v>
                </c:pt>
                <c:pt idx="635">
                  <c:v>8609300</c:v>
                </c:pt>
                <c:pt idx="636">
                  <c:v>8620100</c:v>
                </c:pt>
                <c:pt idx="637">
                  <c:v>8702400</c:v>
                </c:pt>
                <c:pt idx="638">
                  <c:v>8929400</c:v>
                </c:pt>
                <c:pt idx="639">
                  <c:v>9215600</c:v>
                </c:pt>
                <c:pt idx="640">
                  <c:v>9193800</c:v>
                </c:pt>
                <c:pt idx="641">
                  <c:v>9374500</c:v>
                </c:pt>
                <c:pt idx="642">
                  <c:v>9497600</c:v>
                </c:pt>
                <c:pt idx="643">
                  <c:v>9677600</c:v>
                </c:pt>
                <c:pt idx="644">
                  <c:v>9648300</c:v>
                </c:pt>
                <c:pt idx="645">
                  <c:v>9719700</c:v>
                </c:pt>
                <c:pt idx="646">
                  <c:v>10014000</c:v>
                </c:pt>
                <c:pt idx="647">
                  <c:v>9825900</c:v>
                </c:pt>
                <c:pt idx="648">
                  <c:v>9864200</c:v>
                </c:pt>
                <c:pt idx="649">
                  <c:v>10101000</c:v>
                </c:pt>
                <c:pt idx="650">
                  <c:v>10117000</c:v>
                </c:pt>
                <c:pt idx="651">
                  <c:v>10384000</c:v>
                </c:pt>
                <c:pt idx="652">
                  <c:v>10675000</c:v>
                </c:pt>
                <c:pt idx="653">
                  <c:v>10790000</c:v>
                </c:pt>
                <c:pt idx="654">
                  <c:v>11049000</c:v>
                </c:pt>
                <c:pt idx="655">
                  <c:v>11052000</c:v>
                </c:pt>
                <c:pt idx="656">
                  <c:v>11204000</c:v>
                </c:pt>
                <c:pt idx="657">
                  <c:v>11701000</c:v>
                </c:pt>
                <c:pt idx="658">
                  <c:v>11474000</c:v>
                </c:pt>
                <c:pt idx="659">
                  <c:v>11945000</c:v>
                </c:pt>
                <c:pt idx="660">
                  <c:v>12023000</c:v>
                </c:pt>
                <c:pt idx="661">
                  <c:v>12003000</c:v>
                </c:pt>
                <c:pt idx="662">
                  <c:v>12260000</c:v>
                </c:pt>
                <c:pt idx="663">
                  <c:v>12565000</c:v>
                </c:pt>
                <c:pt idx="664">
                  <c:v>12109000</c:v>
                </c:pt>
                <c:pt idx="665">
                  <c:v>12745000</c:v>
                </c:pt>
                <c:pt idx="666">
                  <c:v>12966000</c:v>
                </c:pt>
                <c:pt idx="667">
                  <c:v>13343000</c:v>
                </c:pt>
                <c:pt idx="668">
                  <c:v>13428000</c:v>
                </c:pt>
                <c:pt idx="669">
                  <c:v>13646000</c:v>
                </c:pt>
                <c:pt idx="670">
                  <c:v>14268000</c:v>
                </c:pt>
                <c:pt idx="671">
                  <c:v>13935000</c:v>
                </c:pt>
                <c:pt idx="672">
                  <c:v>14350000</c:v>
                </c:pt>
                <c:pt idx="673">
                  <c:v>14429000</c:v>
                </c:pt>
                <c:pt idx="674">
                  <c:v>14814000</c:v>
                </c:pt>
                <c:pt idx="675">
                  <c:v>14744000</c:v>
                </c:pt>
                <c:pt idx="676">
                  <c:v>15085000</c:v>
                </c:pt>
                <c:pt idx="677">
                  <c:v>15196000</c:v>
                </c:pt>
                <c:pt idx="678">
                  <c:v>16056000</c:v>
                </c:pt>
                <c:pt idx="679">
                  <c:v>16335000</c:v>
                </c:pt>
                <c:pt idx="680">
                  <c:v>16312000</c:v>
                </c:pt>
                <c:pt idx="681">
                  <c:v>16087000</c:v>
                </c:pt>
                <c:pt idx="682">
                  <c:v>16617000</c:v>
                </c:pt>
                <c:pt idx="683">
                  <c:v>16712000</c:v>
                </c:pt>
                <c:pt idx="684">
                  <c:v>16992000</c:v>
                </c:pt>
                <c:pt idx="685">
                  <c:v>17124000</c:v>
                </c:pt>
                <c:pt idx="686">
                  <c:v>17577000</c:v>
                </c:pt>
                <c:pt idx="687">
                  <c:v>17878000</c:v>
                </c:pt>
                <c:pt idx="688">
                  <c:v>18119000</c:v>
                </c:pt>
                <c:pt idx="689">
                  <c:v>18157000</c:v>
                </c:pt>
                <c:pt idx="690">
                  <c:v>18485000</c:v>
                </c:pt>
                <c:pt idx="691">
                  <c:v>10092000</c:v>
                </c:pt>
                <c:pt idx="692">
                  <c:v>3787800</c:v>
                </c:pt>
                <c:pt idx="693">
                  <c:v>3618000</c:v>
                </c:pt>
                <c:pt idx="694">
                  <c:v>3762000</c:v>
                </c:pt>
                <c:pt idx="695">
                  <c:v>3913600</c:v>
                </c:pt>
                <c:pt idx="696">
                  <c:v>3839800</c:v>
                </c:pt>
                <c:pt idx="697">
                  <c:v>3891800</c:v>
                </c:pt>
                <c:pt idx="698">
                  <c:v>3818300</c:v>
                </c:pt>
                <c:pt idx="699">
                  <c:v>3825100</c:v>
                </c:pt>
                <c:pt idx="700">
                  <c:v>4222200</c:v>
                </c:pt>
                <c:pt idx="701">
                  <c:v>4227800</c:v>
                </c:pt>
                <c:pt idx="702">
                  <c:v>4077600</c:v>
                </c:pt>
                <c:pt idx="703">
                  <c:v>4179400</c:v>
                </c:pt>
                <c:pt idx="704">
                  <c:v>3998300</c:v>
                </c:pt>
                <c:pt idx="705">
                  <c:v>4085900</c:v>
                </c:pt>
                <c:pt idx="706">
                  <c:v>4206100</c:v>
                </c:pt>
                <c:pt idx="707">
                  <c:v>4236300</c:v>
                </c:pt>
                <c:pt idx="708">
                  <c:v>4178700</c:v>
                </c:pt>
                <c:pt idx="709">
                  <c:v>4462300</c:v>
                </c:pt>
                <c:pt idx="710">
                  <c:v>4246500</c:v>
                </c:pt>
                <c:pt idx="711">
                  <c:v>4506700</c:v>
                </c:pt>
                <c:pt idx="712">
                  <c:v>4323500</c:v>
                </c:pt>
                <c:pt idx="713">
                  <c:v>4425200</c:v>
                </c:pt>
                <c:pt idx="714">
                  <c:v>4384800</c:v>
                </c:pt>
                <c:pt idx="715">
                  <c:v>4480700</c:v>
                </c:pt>
                <c:pt idx="716">
                  <c:v>4555800</c:v>
                </c:pt>
                <c:pt idx="717">
                  <c:v>4367500</c:v>
                </c:pt>
                <c:pt idx="718">
                  <c:v>4778100</c:v>
                </c:pt>
                <c:pt idx="719">
                  <c:v>4691100</c:v>
                </c:pt>
                <c:pt idx="720">
                  <c:v>4826100</c:v>
                </c:pt>
                <c:pt idx="721">
                  <c:v>4788600</c:v>
                </c:pt>
                <c:pt idx="722">
                  <c:v>5100900</c:v>
                </c:pt>
                <c:pt idx="723">
                  <c:v>5060500</c:v>
                </c:pt>
                <c:pt idx="724">
                  <c:v>4931000</c:v>
                </c:pt>
                <c:pt idx="725">
                  <c:v>5030600</c:v>
                </c:pt>
                <c:pt idx="726">
                  <c:v>5188000</c:v>
                </c:pt>
                <c:pt idx="727">
                  <c:v>5213300</c:v>
                </c:pt>
                <c:pt idx="728">
                  <c:v>5418600</c:v>
                </c:pt>
                <c:pt idx="729">
                  <c:v>5144900</c:v>
                </c:pt>
                <c:pt idx="730">
                  <c:v>5450300</c:v>
                </c:pt>
                <c:pt idx="731">
                  <c:v>5583500</c:v>
                </c:pt>
                <c:pt idx="732">
                  <c:v>5498400</c:v>
                </c:pt>
                <c:pt idx="733">
                  <c:v>5419300</c:v>
                </c:pt>
                <c:pt idx="734">
                  <c:v>5531900</c:v>
                </c:pt>
                <c:pt idx="735">
                  <c:v>5722700</c:v>
                </c:pt>
                <c:pt idx="736">
                  <c:v>5926700</c:v>
                </c:pt>
                <c:pt idx="737">
                  <c:v>5782300</c:v>
                </c:pt>
                <c:pt idx="738">
                  <c:v>6134700</c:v>
                </c:pt>
                <c:pt idx="739">
                  <c:v>5918600</c:v>
                </c:pt>
                <c:pt idx="740">
                  <c:v>5995000</c:v>
                </c:pt>
                <c:pt idx="741">
                  <c:v>5861100</c:v>
                </c:pt>
                <c:pt idx="742">
                  <c:v>6321600</c:v>
                </c:pt>
                <c:pt idx="743">
                  <c:v>6310100</c:v>
                </c:pt>
                <c:pt idx="744">
                  <c:v>6552000</c:v>
                </c:pt>
                <c:pt idx="745">
                  <c:v>6724800</c:v>
                </c:pt>
                <c:pt idx="746">
                  <c:v>6451200</c:v>
                </c:pt>
                <c:pt idx="747">
                  <c:v>6396700</c:v>
                </c:pt>
                <c:pt idx="748">
                  <c:v>6765200</c:v>
                </c:pt>
                <c:pt idx="749">
                  <c:v>7046700</c:v>
                </c:pt>
                <c:pt idx="750">
                  <c:v>6954900</c:v>
                </c:pt>
                <c:pt idx="751">
                  <c:v>7144800</c:v>
                </c:pt>
                <c:pt idx="752">
                  <c:v>7364900</c:v>
                </c:pt>
                <c:pt idx="753">
                  <c:v>7318400</c:v>
                </c:pt>
                <c:pt idx="754">
                  <c:v>7450400</c:v>
                </c:pt>
                <c:pt idx="755">
                  <c:v>7855400</c:v>
                </c:pt>
                <c:pt idx="756">
                  <c:v>7861200</c:v>
                </c:pt>
                <c:pt idx="757">
                  <c:v>7693100</c:v>
                </c:pt>
                <c:pt idx="758">
                  <c:v>7778300</c:v>
                </c:pt>
                <c:pt idx="759">
                  <c:v>7791200</c:v>
                </c:pt>
                <c:pt idx="760">
                  <c:v>8447200</c:v>
                </c:pt>
                <c:pt idx="761">
                  <c:v>8145600</c:v>
                </c:pt>
                <c:pt idx="762">
                  <c:v>8633300</c:v>
                </c:pt>
                <c:pt idx="763">
                  <c:v>8604900</c:v>
                </c:pt>
                <c:pt idx="764">
                  <c:v>8624800</c:v>
                </c:pt>
                <c:pt idx="765">
                  <c:v>8708700</c:v>
                </c:pt>
                <c:pt idx="766">
                  <c:v>8716400</c:v>
                </c:pt>
                <c:pt idx="767">
                  <c:v>8960500</c:v>
                </c:pt>
                <c:pt idx="768">
                  <c:v>9306600</c:v>
                </c:pt>
                <c:pt idx="769">
                  <c:v>9229000</c:v>
                </c:pt>
                <c:pt idx="770">
                  <c:v>9561500</c:v>
                </c:pt>
                <c:pt idx="771">
                  <c:v>9780900</c:v>
                </c:pt>
                <c:pt idx="772">
                  <c:v>9896600</c:v>
                </c:pt>
                <c:pt idx="773">
                  <c:v>9906300</c:v>
                </c:pt>
                <c:pt idx="774">
                  <c:v>10218000</c:v>
                </c:pt>
                <c:pt idx="775">
                  <c:v>10574000</c:v>
                </c:pt>
                <c:pt idx="776">
                  <c:v>10447000</c:v>
                </c:pt>
                <c:pt idx="777">
                  <c:v>10442000</c:v>
                </c:pt>
                <c:pt idx="778">
                  <c:v>10681000</c:v>
                </c:pt>
                <c:pt idx="779">
                  <c:v>11224000</c:v>
                </c:pt>
                <c:pt idx="780">
                  <c:v>11048000</c:v>
                </c:pt>
                <c:pt idx="781">
                  <c:v>11059000</c:v>
                </c:pt>
                <c:pt idx="782">
                  <c:v>11412000</c:v>
                </c:pt>
                <c:pt idx="783">
                  <c:v>11595000</c:v>
                </c:pt>
                <c:pt idx="784">
                  <c:v>11789000</c:v>
                </c:pt>
                <c:pt idx="785">
                  <c:v>11863000</c:v>
                </c:pt>
                <c:pt idx="786">
                  <c:v>12080000</c:v>
                </c:pt>
                <c:pt idx="787">
                  <c:v>10033000</c:v>
                </c:pt>
                <c:pt idx="788">
                  <c:v>1757600</c:v>
                </c:pt>
                <c:pt idx="789">
                  <c:v>1823300</c:v>
                </c:pt>
                <c:pt idx="790">
                  <c:v>1905900</c:v>
                </c:pt>
                <c:pt idx="791">
                  <c:v>1980000</c:v>
                </c:pt>
                <c:pt idx="792">
                  <c:v>1971000</c:v>
                </c:pt>
                <c:pt idx="793">
                  <c:v>1978000</c:v>
                </c:pt>
                <c:pt idx="794">
                  <c:v>1977700</c:v>
                </c:pt>
                <c:pt idx="795">
                  <c:v>1860800</c:v>
                </c:pt>
                <c:pt idx="796">
                  <c:v>2024500</c:v>
                </c:pt>
                <c:pt idx="797">
                  <c:v>2016800</c:v>
                </c:pt>
                <c:pt idx="798">
                  <c:v>2081600</c:v>
                </c:pt>
                <c:pt idx="799">
                  <c:v>2013900</c:v>
                </c:pt>
                <c:pt idx="800">
                  <c:v>1936000</c:v>
                </c:pt>
                <c:pt idx="801">
                  <c:v>2036100</c:v>
                </c:pt>
                <c:pt idx="802">
                  <c:v>2204700</c:v>
                </c:pt>
                <c:pt idx="803">
                  <c:v>2080300</c:v>
                </c:pt>
                <c:pt idx="804">
                  <c:v>2177100</c:v>
                </c:pt>
                <c:pt idx="805">
                  <c:v>2110600</c:v>
                </c:pt>
                <c:pt idx="806">
                  <c:v>2173100</c:v>
                </c:pt>
                <c:pt idx="807">
                  <c:v>2247100</c:v>
                </c:pt>
                <c:pt idx="808">
                  <c:v>2278000</c:v>
                </c:pt>
                <c:pt idx="809">
                  <c:v>2205000</c:v>
                </c:pt>
                <c:pt idx="810">
                  <c:v>2164500</c:v>
                </c:pt>
                <c:pt idx="811">
                  <c:v>2290300</c:v>
                </c:pt>
                <c:pt idx="812">
                  <c:v>2325200</c:v>
                </c:pt>
                <c:pt idx="813">
                  <c:v>2397100</c:v>
                </c:pt>
                <c:pt idx="814">
                  <c:v>2456400</c:v>
                </c:pt>
                <c:pt idx="815">
                  <c:v>2488200</c:v>
                </c:pt>
                <c:pt idx="816">
                  <c:v>2410700</c:v>
                </c:pt>
                <c:pt idx="817">
                  <c:v>2402700</c:v>
                </c:pt>
                <c:pt idx="818">
                  <c:v>2383400</c:v>
                </c:pt>
                <c:pt idx="819">
                  <c:v>2596900</c:v>
                </c:pt>
                <c:pt idx="820">
                  <c:v>2366500</c:v>
                </c:pt>
                <c:pt idx="821">
                  <c:v>2554300</c:v>
                </c:pt>
                <c:pt idx="822">
                  <c:v>2641400</c:v>
                </c:pt>
                <c:pt idx="823">
                  <c:v>2641500</c:v>
                </c:pt>
                <c:pt idx="824">
                  <c:v>2601400</c:v>
                </c:pt>
                <c:pt idx="825">
                  <c:v>2618500</c:v>
                </c:pt>
                <c:pt idx="826">
                  <c:v>2658200</c:v>
                </c:pt>
                <c:pt idx="827">
                  <c:v>2650800</c:v>
                </c:pt>
                <c:pt idx="828">
                  <c:v>2750200</c:v>
                </c:pt>
                <c:pt idx="829">
                  <c:v>2797500</c:v>
                </c:pt>
                <c:pt idx="830">
                  <c:v>2805200</c:v>
                </c:pt>
                <c:pt idx="831">
                  <c:v>2702200</c:v>
                </c:pt>
                <c:pt idx="832">
                  <c:v>2924100</c:v>
                </c:pt>
                <c:pt idx="833">
                  <c:v>2887300</c:v>
                </c:pt>
                <c:pt idx="834">
                  <c:v>2960900</c:v>
                </c:pt>
                <c:pt idx="835">
                  <c:v>3233300</c:v>
                </c:pt>
                <c:pt idx="836">
                  <c:v>3003100</c:v>
                </c:pt>
                <c:pt idx="837">
                  <c:v>3124400</c:v>
                </c:pt>
                <c:pt idx="838">
                  <c:v>3230300</c:v>
                </c:pt>
                <c:pt idx="839">
                  <c:v>3246500</c:v>
                </c:pt>
                <c:pt idx="840">
                  <c:v>3399000</c:v>
                </c:pt>
                <c:pt idx="841">
                  <c:v>3291900</c:v>
                </c:pt>
                <c:pt idx="842">
                  <c:v>3318500</c:v>
                </c:pt>
                <c:pt idx="843">
                  <c:v>3371900</c:v>
                </c:pt>
                <c:pt idx="844">
                  <c:v>3532000</c:v>
                </c:pt>
                <c:pt idx="845">
                  <c:v>3559700</c:v>
                </c:pt>
                <c:pt idx="846">
                  <c:v>3452100</c:v>
                </c:pt>
                <c:pt idx="847">
                  <c:v>3507700</c:v>
                </c:pt>
                <c:pt idx="848">
                  <c:v>3557000</c:v>
                </c:pt>
                <c:pt idx="849">
                  <c:v>3647500</c:v>
                </c:pt>
                <c:pt idx="850">
                  <c:v>3980800</c:v>
                </c:pt>
                <c:pt idx="851">
                  <c:v>3878300</c:v>
                </c:pt>
                <c:pt idx="852">
                  <c:v>3906000</c:v>
                </c:pt>
                <c:pt idx="853">
                  <c:v>4020900</c:v>
                </c:pt>
                <c:pt idx="854">
                  <c:v>3934500</c:v>
                </c:pt>
                <c:pt idx="855">
                  <c:v>4096100</c:v>
                </c:pt>
                <c:pt idx="856">
                  <c:v>4125500</c:v>
                </c:pt>
                <c:pt idx="857">
                  <c:v>4085200</c:v>
                </c:pt>
                <c:pt idx="858">
                  <c:v>4411400</c:v>
                </c:pt>
                <c:pt idx="859">
                  <c:v>4223900</c:v>
                </c:pt>
                <c:pt idx="860">
                  <c:v>4620400</c:v>
                </c:pt>
                <c:pt idx="861">
                  <c:v>4539000</c:v>
                </c:pt>
                <c:pt idx="862">
                  <c:v>4421100</c:v>
                </c:pt>
                <c:pt idx="863">
                  <c:v>4501900</c:v>
                </c:pt>
                <c:pt idx="864">
                  <c:v>4843100</c:v>
                </c:pt>
                <c:pt idx="865">
                  <c:v>4683100</c:v>
                </c:pt>
                <c:pt idx="866">
                  <c:v>4991900</c:v>
                </c:pt>
                <c:pt idx="867">
                  <c:v>5083600</c:v>
                </c:pt>
                <c:pt idx="868">
                  <c:v>5101900</c:v>
                </c:pt>
                <c:pt idx="869">
                  <c:v>5176500</c:v>
                </c:pt>
                <c:pt idx="870">
                  <c:v>5239300</c:v>
                </c:pt>
                <c:pt idx="871">
                  <c:v>5331400</c:v>
                </c:pt>
                <c:pt idx="872">
                  <c:v>5239100</c:v>
                </c:pt>
                <c:pt idx="873">
                  <c:v>5521900</c:v>
                </c:pt>
                <c:pt idx="874">
                  <c:v>5614400</c:v>
                </c:pt>
                <c:pt idx="875">
                  <c:v>5582800</c:v>
                </c:pt>
                <c:pt idx="876">
                  <c:v>5941300</c:v>
                </c:pt>
                <c:pt idx="877">
                  <c:v>5980900</c:v>
                </c:pt>
                <c:pt idx="878">
                  <c:v>5765900</c:v>
                </c:pt>
                <c:pt idx="879">
                  <c:v>5966000</c:v>
                </c:pt>
                <c:pt idx="880">
                  <c:v>6050900</c:v>
                </c:pt>
                <c:pt idx="881">
                  <c:v>6121300</c:v>
                </c:pt>
                <c:pt idx="882">
                  <c:v>6413000</c:v>
                </c:pt>
                <c:pt idx="883">
                  <c:v>6555900</c:v>
                </c:pt>
                <c:pt idx="884">
                  <c:v>3334000</c:v>
                </c:pt>
                <c:pt idx="885">
                  <c:v>666660</c:v>
                </c:pt>
                <c:pt idx="886">
                  <c:v>649330</c:v>
                </c:pt>
                <c:pt idx="887">
                  <c:v>604590</c:v>
                </c:pt>
                <c:pt idx="888">
                  <c:v>779730</c:v>
                </c:pt>
                <c:pt idx="889">
                  <c:v>657270</c:v>
                </c:pt>
                <c:pt idx="890">
                  <c:v>639570</c:v>
                </c:pt>
                <c:pt idx="891">
                  <c:v>703930</c:v>
                </c:pt>
                <c:pt idx="892">
                  <c:v>623150</c:v>
                </c:pt>
                <c:pt idx="893">
                  <c:v>729890</c:v>
                </c:pt>
                <c:pt idx="894">
                  <c:v>693880</c:v>
                </c:pt>
                <c:pt idx="895">
                  <c:v>669860</c:v>
                </c:pt>
                <c:pt idx="896">
                  <c:v>763690</c:v>
                </c:pt>
                <c:pt idx="897">
                  <c:v>716350</c:v>
                </c:pt>
                <c:pt idx="898">
                  <c:v>791450</c:v>
                </c:pt>
                <c:pt idx="899">
                  <c:v>739600</c:v>
                </c:pt>
                <c:pt idx="900">
                  <c:v>730260</c:v>
                </c:pt>
                <c:pt idx="901">
                  <c:v>785120</c:v>
                </c:pt>
                <c:pt idx="902">
                  <c:v>704170</c:v>
                </c:pt>
                <c:pt idx="903">
                  <c:v>819930</c:v>
                </c:pt>
                <c:pt idx="904">
                  <c:v>705200</c:v>
                </c:pt>
                <c:pt idx="905">
                  <c:v>808040</c:v>
                </c:pt>
                <c:pt idx="906">
                  <c:v>752910</c:v>
                </c:pt>
                <c:pt idx="907">
                  <c:v>722830</c:v>
                </c:pt>
                <c:pt idx="908">
                  <c:v>820460</c:v>
                </c:pt>
                <c:pt idx="909">
                  <c:v>770460</c:v>
                </c:pt>
                <c:pt idx="910">
                  <c:v>824010</c:v>
                </c:pt>
                <c:pt idx="911">
                  <c:v>802530</c:v>
                </c:pt>
                <c:pt idx="912">
                  <c:v>731950</c:v>
                </c:pt>
                <c:pt idx="913">
                  <c:v>797980</c:v>
                </c:pt>
                <c:pt idx="914">
                  <c:v>753380</c:v>
                </c:pt>
                <c:pt idx="915">
                  <c:v>752140</c:v>
                </c:pt>
                <c:pt idx="916">
                  <c:v>825460</c:v>
                </c:pt>
                <c:pt idx="917">
                  <c:v>927300</c:v>
                </c:pt>
                <c:pt idx="918">
                  <c:v>973370</c:v>
                </c:pt>
                <c:pt idx="919">
                  <c:v>852400</c:v>
                </c:pt>
                <c:pt idx="920">
                  <c:v>825150</c:v>
                </c:pt>
                <c:pt idx="921">
                  <c:v>905660</c:v>
                </c:pt>
                <c:pt idx="922">
                  <c:v>981220</c:v>
                </c:pt>
                <c:pt idx="923">
                  <c:v>898170</c:v>
                </c:pt>
                <c:pt idx="924">
                  <c:v>935610</c:v>
                </c:pt>
                <c:pt idx="925">
                  <c:v>965760</c:v>
                </c:pt>
                <c:pt idx="926">
                  <c:v>892470</c:v>
                </c:pt>
                <c:pt idx="927">
                  <c:v>977980</c:v>
                </c:pt>
                <c:pt idx="928">
                  <c:v>1035600</c:v>
                </c:pt>
                <c:pt idx="929">
                  <c:v>947440</c:v>
                </c:pt>
                <c:pt idx="930">
                  <c:v>922530</c:v>
                </c:pt>
                <c:pt idx="931">
                  <c:v>1030000</c:v>
                </c:pt>
                <c:pt idx="932">
                  <c:v>1115800</c:v>
                </c:pt>
                <c:pt idx="933">
                  <c:v>1103300</c:v>
                </c:pt>
                <c:pt idx="934">
                  <c:v>1041300</c:v>
                </c:pt>
                <c:pt idx="935">
                  <c:v>1183800</c:v>
                </c:pt>
                <c:pt idx="936">
                  <c:v>1188400</c:v>
                </c:pt>
                <c:pt idx="937">
                  <c:v>1082100</c:v>
                </c:pt>
                <c:pt idx="938">
                  <c:v>1158600</c:v>
                </c:pt>
                <c:pt idx="939">
                  <c:v>1186900</c:v>
                </c:pt>
                <c:pt idx="940">
                  <c:v>1274800</c:v>
                </c:pt>
                <c:pt idx="941">
                  <c:v>1226600</c:v>
                </c:pt>
                <c:pt idx="942">
                  <c:v>1181200</c:v>
                </c:pt>
                <c:pt idx="943">
                  <c:v>1273400</c:v>
                </c:pt>
                <c:pt idx="944">
                  <c:v>1197900</c:v>
                </c:pt>
                <c:pt idx="945">
                  <c:v>1330600</c:v>
                </c:pt>
                <c:pt idx="946">
                  <c:v>1358600</c:v>
                </c:pt>
                <c:pt idx="947">
                  <c:v>1377200</c:v>
                </c:pt>
                <c:pt idx="948">
                  <c:v>1282700</c:v>
                </c:pt>
                <c:pt idx="949">
                  <c:v>1261900</c:v>
                </c:pt>
                <c:pt idx="950">
                  <c:v>1342700</c:v>
                </c:pt>
                <c:pt idx="951">
                  <c:v>1450600</c:v>
                </c:pt>
                <c:pt idx="952">
                  <c:v>1309300</c:v>
                </c:pt>
                <c:pt idx="953">
                  <c:v>1354700</c:v>
                </c:pt>
                <c:pt idx="954">
                  <c:v>1522500</c:v>
                </c:pt>
                <c:pt idx="955">
                  <c:v>1466800</c:v>
                </c:pt>
                <c:pt idx="956">
                  <c:v>1647900</c:v>
                </c:pt>
                <c:pt idx="957">
                  <c:v>1625400</c:v>
                </c:pt>
                <c:pt idx="958">
                  <c:v>1728400</c:v>
                </c:pt>
                <c:pt idx="959">
                  <c:v>1710100</c:v>
                </c:pt>
                <c:pt idx="960">
                  <c:v>1663100</c:v>
                </c:pt>
                <c:pt idx="961">
                  <c:v>1716200</c:v>
                </c:pt>
                <c:pt idx="962">
                  <c:v>1623200</c:v>
                </c:pt>
                <c:pt idx="963">
                  <c:v>1763000</c:v>
                </c:pt>
                <c:pt idx="964">
                  <c:v>1690600</c:v>
                </c:pt>
                <c:pt idx="965">
                  <c:v>1782200</c:v>
                </c:pt>
                <c:pt idx="966">
                  <c:v>1788000</c:v>
                </c:pt>
                <c:pt idx="967">
                  <c:v>1796100</c:v>
                </c:pt>
                <c:pt idx="968">
                  <c:v>1712100</c:v>
                </c:pt>
                <c:pt idx="969">
                  <c:v>1836500</c:v>
                </c:pt>
                <c:pt idx="970">
                  <c:v>1925100</c:v>
                </c:pt>
                <c:pt idx="971">
                  <c:v>1943300</c:v>
                </c:pt>
                <c:pt idx="972">
                  <c:v>1965500</c:v>
                </c:pt>
                <c:pt idx="973">
                  <c:v>1964400</c:v>
                </c:pt>
                <c:pt idx="974">
                  <c:v>1974900</c:v>
                </c:pt>
                <c:pt idx="975">
                  <c:v>1990900</c:v>
                </c:pt>
                <c:pt idx="976">
                  <c:v>2140900</c:v>
                </c:pt>
                <c:pt idx="977">
                  <c:v>2111800</c:v>
                </c:pt>
                <c:pt idx="978">
                  <c:v>2104500</c:v>
                </c:pt>
                <c:pt idx="979">
                  <c:v>2230300</c:v>
                </c:pt>
                <c:pt idx="980">
                  <c:v>2279400</c:v>
                </c:pt>
                <c:pt idx="981">
                  <c:v>205400</c:v>
                </c:pt>
                <c:pt idx="982">
                  <c:v>224870</c:v>
                </c:pt>
                <c:pt idx="983">
                  <c:v>267560</c:v>
                </c:pt>
                <c:pt idx="984">
                  <c:v>209840</c:v>
                </c:pt>
                <c:pt idx="985">
                  <c:v>273180</c:v>
                </c:pt>
                <c:pt idx="986">
                  <c:v>249670</c:v>
                </c:pt>
                <c:pt idx="987">
                  <c:v>248410</c:v>
                </c:pt>
                <c:pt idx="988">
                  <c:v>219300</c:v>
                </c:pt>
                <c:pt idx="989">
                  <c:v>216700</c:v>
                </c:pt>
                <c:pt idx="990">
                  <c:v>227760</c:v>
                </c:pt>
                <c:pt idx="991">
                  <c:v>238910</c:v>
                </c:pt>
                <c:pt idx="992">
                  <c:v>280780</c:v>
                </c:pt>
                <c:pt idx="993">
                  <c:v>233120</c:v>
                </c:pt>
                <c:pt idx="994">
                  <c:v>249410</c:v>
                </c:pt>
                <c:pt idx="995">
                  <c:v>301100</c:v>
                </c:pt>
                <c:pt idx="996">
                  <c:v>277640</c:v>
                </c:pt>
                <c:pt idx="997">
                  <c:v>245340</c:v>
                </c:pt>
                <c:pt idx="998">
                  <c:v>212170</c:v>
                </c:pt>
                <c:pt idx="999">
                  <c:v>278760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F9-4AE6-ABDA-4932FBA09BF4}"/>
            </c:ext>
          </c:extLst>
        </c:ser>
        <c:ser>
          <c:idx val="1"/>
          <c:order val="1"/>
          <c:tx>
            <c:strRef>
              <c:f>'スペクトルの比較 (2)'!$F$6</c:f>
              <c:strCache>
                <c:ptCount val="1"/>
                <c:pt idx="0">
                  <c:v>深さ2.25から4まで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'スペクトルの比較 (2)'!$D$7:$D$1006</c:f>
              <c:numCache>
                <c:formatCode>0.00E+00</c:formatCode>
                <c:ptCount val="1000"/>
                <c:pt idx="0">
                  <c:v>1.0104500000000001E-10</c:v>
                </c:pt>
                <c:pt idx="1">
                  <c:v>1.0316000000000001E-10</c:v>
                </c:pt>
                <c:pt idx="2">
                  <c:v>1.0532E-10</c:v>
                </c:pt>
                <c:pt idx="3">
                  <c:v>1.07525E-10</c:v>
                </c:pt>
                <c:pt idx="4">
                  <c:v>1.0978000000000001E-10</c:v>
                </c:pt>
                <c:pt idx="5">
                  <c:v>1.1208E-10</c:v>
                </c:pt>
                <c:pt idx="6">
                  <c:v>1.14425E-10</c:v>
                </c:pt>
                <c:pt idx="7">
                  <c:v>1.1682000000000002E-10</c:v>
                </c:pt>
                <c:pt idx="8">
                  <c:v>1.19265E-10</c:v>
                </c:pt>
                <c:pt idx="9">
                  <c:v>1.2176499999999999E-10</c:v>
                </c:pt>
                <c:pt idx="10">
                  <c:v>1.24315E-10</c:v>
                </c:pt>
                <c:pt idx="11">
                  <c:v>1.2691500000000002E-10</c:v>
                </c:pt>
                <c:pt idx="12">
                  <c:v>1.2957499999999999E-10</c:v>
                </c:pt>
                <c:pt idx="13">
                  <c:v>1.3229000000000002E-10</c:v>
                </c:pt>
                <c:pt idx="14">
                  <c:v>1.3506E-10</c:v>
                </c:pt>
                <c:pt idx="15">
                  <c:v>1.3789E-10</c:v>
                </c:pt>
                <c:pt idx="16">
                  <c:v>1.4077500000000001E-10</c:v>
                </c:pt>
                <c:pt idx="17">
                  <c:v>1.4372E-10</c:v>
                </c:pt>
                <c:pt idx="18">
                  <c:v>1.4673000000000002E-10</c:v>
                </c:pt>
                <c:pt idx="19">
                  <c:v>1.4980500000000001E-10</c:v>
                </c:pt>
                <c:pt idx="20">
                  <c:v>1.5294500000000001E-10</c:v>
                </c:pt>
                <c:pt idx="21">
                  <c:v>1.5614500000000001E-10</c:v>
                </c:pt>
                <c:pt idx="22">
                  <c:v>1.5941000000000002E-10</c:v>
                </c:pt>
                <c:pt idx="23">
                  <c:v>1.6275000000000001E-10</c:v>
                </c:pt>
                <c:pt idx="24">
                  <c:v>1.6616E-10</c:v>
                </c:pt>
                <c:pt idx="25">
                  <c:v>1.6964E-10</c:v>
                </c:pt>
                <c:pt idx="26">
                  <c:v>1.7319E-10</c:v>
                </c:pt>
                <c:pt idx="27">
                  <c:v>1.76815E-10</c:v>
                </c:pt>
                <c:pt idx="28">
                  <c:v>1.8052000000000001E-10</c:v>
                </c:pt>
                <c:pt idx="29">
                  <c:v>1.843E-10</c:v>
                </c:pt>
                <c:pt idx="30">
                  <c:v>1.8816E-10</c:v>
                </c:pt>
                <c:pt idx="31">
                  <c:v>1.9209999999999999E-10</c:v>
                </c:pt>
                <c:pt idx="32">
                  <c:v>1.9611999999999999E-10</c:v>
                </c:pt>
                <c:pt idx="33">
                  <c:v>2.00225E-10</c:v>
                </c:pt>
                <c:pt idx="34">
                  <c:v>2.0442E-10</c:v>
                </c:pt>
                <c:pt idx="35">
                  <c:v>2.0870000000000001E-10</c:v>
                </c:pt>
                <c:pt idx="36">
                  <c:v>2.1307000000000002E-10</c:v>
                </c:pt>
                <c:pt idx="37">
                  <c:v>2.1753500000000001E-10</c:v>
                </c:pt>
                <c:pt idx="38">
                  <c:v>2.2209000000000001E-10</c:v>
                </c:pt>
                <c:pt idx="39">
                  <c:v>2.2673999999999998E-10</c:v>
                </c:pt>
                <c:pt idx="40">
                  <c:v>2.31485E-10</c:v>
                </c:pt>
                <c:pt idx="41">
                  <c:v>2.3633E-10</c:v>
                </c:pt>
                <c:pt idx="42">
                  <c:v>2.4128000000000002E-10</c:v>
                </c:pt>
                <c:pt idx="43">
                  <c:v>2.4633500000000001E-10</c:v>
                </c:pt>
                <c:pt idx="44">
                  <c:v>2.5149499999999997E-10</c:v>
                </c:pt>
                <c:pt idx="45">
                  <c:v>2.5676E-10</c:v>
                </c:pt>
                <c:pt idx="46">
                  <c:v>2.6213500000000005E-10</c:v>
                </c:pt>
                <c:pt idx="47">
                  <c:v>2.6762499999999999E-10</c:v>
                </c:pt>
                <c:pt idx="48">
                  <c:v>2.7323E-10</c:v>
                </c:pt>
                <c:pt idx="49">
                  <c:v>2.7894999999999995E-10</c:v>
                </c:pt>
                <c:pt idx="50">
                  <c:v>2.8479000000000001E-10</c:v>
                </c:pt>
                <c:pt idx="51">
                  <c:v>2.9074999999999995E-10</c:v>
                </c:pt>
                <c:pt idx="52">
                  <c:v>2.9683999999999998E-10</c:v>
                </c:pt>
                <c:pt idx="53">
                  <c:v>3.0305999999999999E-10</c:v>
                </c:pt>
                <c:pt idx="54">
                  <c:v>3.0940500000000003E-10</c:v>
                </c:pt>
                <c:pt idx="55">
                  <c:v>3.1588E-10</c:v>
                </c:pt>
                <c:pt idx="56">
                  <c:v>3.2249499999999998E-10</c:v>
                </c:pt>
                <c:pt idx="57">
                  <c:v>3.2924999999999997E-10</c:v>
                </c:pt>
                <c:pt idx="58">
                  <c:v>3.3614499999999998E-10</c:v>
                </c:pt>
                <c:pt idx="59">
                  <c:v>3.4318499999999999E-10</c:v>
                </c:pt>
                <c:pt idx="60">
                  <c:v>3.5037E-10</c:v>
                </c:pt>
                <c:pt idx="61">
                  <c:v>3.5770500000000001E-10</c:v>
                </c:pt>
                <c:pt idx="62">
                  <c:v>3.65195E-10</c:v>
                </c:pt>
                <c:pt idx="63">
                  <c:v>3.7284000000000003E-10</c:v>
                </c:pt>
                <c:pt idx="64">
                  <c:v>3.8064499999999998E-10</c:v>
                </c:pt>
                <c:pt idx="65">
                  <c:v>3.8861500000000001E-10</c:v>
                </c:pt>
                <c:pt idx="66">
                  <c:v>3.9675499999999999E-10</c:v>
                </c:pt>
                <c:pt idx="67">
                  <c:v>4.0506499999999999E-10</c:v>
                </c:pt>
                <c:pt idx="68">
                  <c:v>4.1354499999999999E-10</c:v>
                </c:pt>
                <c:pt idx="69">
                  <c:v>4.2220499999999999E-10</c:v>
                </c:pt>
                <c:pt idx="70">
                  <c:v>4.3104499999999998E-10</c:v>
                </c:pt>
                <c:pt idx="71">
                  <c:v>4.4007000000000001E-10</c:v>
                </c:pt>
                <c:pt idx="72">
                  <c:v>4.4928499999999996E-10</c:v>
                </c:pt>
                <c:pt idx="73">
                  <c:v>4.5869499999999999E-10</c:v>
                </c:pt>
                <c:pt idx="74">
                  <c:v>4.6829999999999992E-10</c:v>
                </c:pt>
                <c:pt idx="75">
                  <c:v>4.7810499999999997E-10</c:v>
                </c:pt>
                <c:pt idx="76">
                  <c:v>4.8811500000000003E-10</c:v>
                </c:pt>
                <c:pt idx="77">
                  <c:v>4.9833500000000002E-10</c:v>
                </c:pt>
                <c:pt idx="78">
                  <c:v>5.0876999999999999E-10</c:v>
                </c:pt>
                <c:pt idx="79">
                  <c:v>5.1942499999999999E-10</c:v>
                </c:pt>
                <c:pt idx="80">
                  <c:v>5.3030499999999996E-10</c:v>
                </c:pt>
                <c:pt idx="81">
                  <c:v>5.4140999999999999E-10</c:v>
                </c:pt>
                <c:pt idx="82">
                  <c:v>5.5274500000000004E-10</c:v>
                </c:pt>
                <c:pt idx="83">
                  <c:v>5.6431500000000003E-10</c:v>
                </c:pt>
                <c:pt idx="84">
                  <c:v>5.7612999999999995E-10</c:v>
                </c:pt>
                <c:pt idx="85">
                  <c:v>5.8819499999999995E-10</c:v>
                </c:pt>
                <c:pt idx="86">
                  <c:v>6.0051499999999997E-10</c:v>
                </c:pt>
                <c:pt idx="87">
                  <c:v>6.1309E-10</c:v>
                </c:pt>
                <c:pt idx="88">
                  <c:v>6.2592499999999999E-10</c:v>
                </c:pt>
                <c:pt idx="89">
                  <c:v>6.3903000000000002E-10</c:v>
                </c:pt>
                <c:pt idx="90">
                  <c:v>6.5241000000000002E-10</c:v>
                </c:pt>
                <c:pt idx="91">
                  <c:v>6.66075E-10</c:v>
                </c:pt>
                <c:pt idx="92">
                  <c:v>6.8002500000000004E-10</c:v>
                </c:pt>
                <c:pt idx="93">
                  <c:v>6.9426499999999998E-10</c:v>
                </c:pt>
                <c:pt idx="94">
                  <c:v>7.0879999999999997E-10</c:v>
                </c:pt>
                <c:pt idx="95">
                  <c:v>7.2364E-10</c:v>
                </c:pt>
                <c:pt idx="96">
                  <c:v>7.3879500000000003E-10</c:v>
                </c:pt>
                <c:pt idx="97">
                  <c:v>7.5426499999999998E-10</c:v>
                </c:pt>
                <c:pt idx="98">
                  <c:v>7.7006000000000003E-10</c:v>
                </c:pt>
                <c:pt idx="99">
                  <c:v>7.8618500000000001E-10</c:v>
                </c:pt>
                <c:pt idx="100">
                  <c:v>8.0264499999999997E-10</c:v>
                </c:pt>
                <c:pt idx="101">
                  <c:v>8.1945E-10</c:v>
                </c:pt>
                <c:pt idx="102">
                  <c:v>8.3661000000000007E-10</c:v>
                </c:pt>
                <c:pt idx="103">
                  <c:v>8.5413000000000003E-10</c:v>
                </c:pt>
                <c:pt idx="104">
                  <c:v>8.7201499999999991E-10</c:v>
                </c:pt>
                <c:pt idx="105">
                  <c:v>8.9027500000000001E-10</c:v>
                </c:pt>
                <c:pt idx="106">
                  <c:v>9.0891500000000006E-10</c:v>
                </c:pt>
                <c:pt idx="107">
                  <c:v>9.2794499999999994E-10</c:v>
                </c:pt>
                <c:pt idx="108">
                  <c:v>9.4737500000000015E-10</c:v>
                </c:pt>
                <c:pt idx="109">
                  <c:v>9.6721499999999995E-10</c:v>
                </c:pt>
                <c:pt idx="110">
                  <c:v>9.8747000000000011E-10</c:v>
                </c:pt>
                <c:pt idx="111">
                  <c:v>1.0081500000000001E-9</c:v>
                </c:pt>
                <c:pt idx="112">
                  <c:v>1.0292499999999999E-9</c:v>
                </c:pt>
                <c:pt idx="113">
                  <c:v>1.0508000000000001E-9</c:v>
                </c:pt>
                <c:pt idx="114">
                  <c:v>1.0727999999999999E-9</c:v>
                </c:pt>
                <c:pt idx="115">
                  <c:v>1.0952499999999999E-9</c:v>
                </c:pt>
                <c:pt idx="116">
                  <c:v>1.1182000000000001E-9</c:v>
                </c:pt>
                <c:pt idx="117">
                  <c:v>1.1416500000000001E-9</c:v>
                </c:pt>
                <c:pt idx="118">
                  <c:v>1.16555E-9</c:v>
                </c:pt>
                <c:pt idx="119">
                  <c:v>1.18995E-9</c:v>
                </c:pt>
                <c:pt idx="120">
                  <c:v>1.21485E-9</c:v>
                </c:pt>
                <c:pt idx="121">
                  <c:v>1.2402499999999999E-9</c:v>
                </c:pt>
                <c:pt idx="122">
                  <c:v>1.2662499999999998E-9</c:v>
                </c:pt>
                <c:pt idx="123">
                  <c:v>1.2927999999999999E-9</c:v>
                </c:pt>
                <c:pt idx="124">
                  <c:v>1.3198500000000002E-9</c:v>
                </c:pt>
                <c:pt idx="125">
                  <c:v>1.3474499999999999E-9</c:v>
                </c:pt>
                <c:pt idx="126">
                  <c:v>1.3757000000000001E-9</c:v>
                </c:pt>
                <c:pt idx="127">
                  <c:v>1.4045500000000001E-9</c:v>
                </c:pt>
                <c:pt idx="128">
                  <c:v>1.43395E-9</c:v>
                </c:pt>
                <c:pt idx="129">
                  <c:v>1.4639500000000001E-9</c:v>
                </c:pt>
                <c:pt idx="130">
                  <c:v>1.4946E-9</c:v>
                </c:pt>
                <c:pt idx="131">
                  <c:v>1.5258999999999999E-9</c:v>
                </c:pt>
                <c:pt idx="132">
                  <c:v>1.55785E-9</c:v>
                </c:pt>
                <c:pt idx="133">
                  <c:v>1.59045E-9</c:v>
                </c:pt>
                <c:pt idx="134">
                  <c:v>1.6237499999999999E-9</c:v>
                </c:pt>
                <c:pt idx="135">
                  <c:v>1.65775E-9</c:v>
                </c:pt>
                <c:pt idx="136">
                  <c:v>1.6924500000000001E-9</c:v>
                </c:pt>
                <c:pt idx="137">
                  <c:v>1.7279E-9</c:v>
                </c:pt>
                <c:pt idx="138">
                  <c:v>1.7640999999999999E-9</c:v>
                </c:pt>
                <c:pt idx="139">
                  <c:v>1.8010500000000001E-9</c:v>
                </c:pt>
                <c:pt idx="140">
                  <c:v>1.8387500000000001E-9</c:v>
                </c:pt>
                <c:pt idx="141">
                  <c:v>1.8772499999999999E-9</c:v>
                </c:pt>
                <c:pt idx="142">
                  <c:v>1.91655E-9</c:v>
                </c:pt>
                <c:pt idx="143">
                  <c:v>1.9567000000000001E-9</c:v>
                </c:pt>
                <c:pt idx="144">
                  <c:v>1.9977000000000002E-9</c:v>
                </c:pt>
                <c:pt idx="145">
                  <c:v>2.0394999999999998E-9</c:v>
                </c:pt>
                <c:pt idx="146">
                  <c:v>2.0822000000000001E-9</c:v>
                </c:pt>
                <c:pt idx="147">
                  <c:v>2.1258000000000002E-9</c:v>
                </c:pt>
                <c:pt idx="148">
                  <c:v>2.1703000000000002E-9</c:v>
                </c:pt>
                <c:pt idx="149">
                  <c:v>2.2157500000000003E-9</c:v>
                </c:pt>
                <c:pt idx="150">
                  <c:v>2.2621500000000001E-9</c:v>
                </c:pt>
                <c:pt idx="151">
                  <c:v>2.3095500000000002E-9</c:v>
                </c:pt>
                <c:pt idx="152">
                  <c:v>2.3578999999999999E-9</c:v>
                </c:pt>
                <c:pt idx="153">
                  <c:v>2.4072499999999999E-9</c:v>
                </c:pt>
                <c:pt idx="154">
                  <c:v>2.4576499999999997E-9</c:v>
                </c:pt>
                <c:pt idx="155">
                  <c:v>2.5090999999999999E-9</c:v>
                </c:pt>
                <c:pt idx="156">
                  <c:v>2.5616500000000001E-9</c:v>
                </c:pt>
                <c:pt idx="157">
                  <c:v>2.6152999999999999E-9</c:v>
                </c:pt>
                <c:pt idx="158">
                  <c:v>2.6700499999999999E-9</c:v>
                </c:pt>
                <c:pt idx="159">
                  <c:v>2.7259499999999997E-9</c:v>
                </c:pt>
                <c:pt idx="160">
                  <c:v>2.7830500000000002E-9</c:v>
                </c:pt>
                <c:pt idx="161">
                  <c:v>2.8413500000000003E-9</c:v>
                </c:pt>
                <c:pt idx="162">
                  <c:v>2.90085E-9</c:v>
                </c:pt>
                <c:pt idx="163">
                  <c:v>2.9616000000000002E-9</c:v>
                </c:pt>
                <c:pt idx="164">
                  <c:v>3.0236000000000002E-9</c:v>
                </c:pt>
                <c:pt idx="165">
                  <c:v>3.0869000000000002E-9</c:v>
                </c:pt>
                <c:pt idx="166">
                  <c:v>3.1515499999999999E-9</c:v>
                </c:pt>
                <c:pt idx="167">
                  <c:v>3.2175499999999999E-9</c:v>
                </c:pt>
                <c:pt idx="168">
                  <c:v>3.2849000000000001E-9</c:v>
                </c:pt>
                <c:pt idx="169">
                  <c:v>3.3536499999999999E-9</c:v>
                </c:pt>
                <c:pt idx="170">
                  <c:v>3.4239000000000001E-9</c:v>
                </c:pt>
                <c:pt idx="171">
                  <c:v>3.4956000000000002E-9</c:v>
                </c:pt>
                <c:pt idx="172">
                  <c:v>3.5688000000000003E-9</c:v>
                </c:pt>
                <c:pt idx="173">
                  <c:v>3.6435499999999999E-9</c:v>
                </c:pt>
                <c:pt idx="174">
                  <c:v>3.7198499999999997E-9</c:v>
                </c:pt>
                <c:pt idx="175">
                  <c:v>3.79775E-9</c:v>
                </c:pt>
                <c:pt idx="176">
                  <c:v>3.87725E-9</c:v>
                </c:pt>
                <c:pt idx="177">
                  <c:v>3.9583999999999999E-9</c:v>
                </c:pt>
                <c:pt idx="178">
                  <c:v>4.0413000000000001E-9</c:v>
                </c:pt>
                <c:pt idx="179">
                  <c:v>4.1259500000000006E-9</c:v>
                </c:pt>
                <c:pt idx="180">
                  <c:v>4.2123500000000007E-9</c:v>
                </c:pt>
                <c:pt idx="181">
                  <c:v>4.3005500000000004E-9</c:v>
                </c:pt>
                <c:pt idx="182">
                  <c:v>4.3905999999999993E-9</c:v>
                </c:pt>
                <c:pt idx="183">
                  <c:v>4.48255E-9</c:v>
                </c:pt>
                <c:pt idx="184">
                  <c:v>4.5764E-9</c:v>
                </c:pt>
                <c:pt idx="185">
                  <c:v>4.6721999999999996E-9</c:v>
                </c:pt>
                <c:pt idx="186">
                  <c:v>4.7700500000000001E-9</c:v>
                </c:pt>
                <c:pt idx="187">
                  <c:v>4.8699499999999997E-9</c:v>
                </c:pt>
                <c:pt idx="188">
                  <c:v>4.9718999999999993E-9</c:v>
                </c:pt>
                <c:pt idx="189">
                  <c:v>5.0760000000000003E-9</c:v>
                </c:pt>
                <c:pt idx="190">
                  <c:v>5.1822999999999994E-9</c:v>
                </c:pt>
                <c:pt idx="191">
                  <c:v>5.2908E-9</c:v>
                </c:pt>
                <c:pt idx="192">
                  <c:v>5.4016E-9</c:v>
                </c:pt>
                <c:pt idx="193">
                  <c:v>5.5147499999999998E-9</c:v>
                </c:pt>
                <c:pt idx="194">
                  <c:v>5.6301999999999999E-9</c:v>
                </c:pt>
                <c:pt idx="195">
                  <c:v>5.7480499999999998E-9</c:v>
                </c:pt>
                <c:pt idx="196">
                  <c:v>5.8684499999999995E-9</c:v>
                </c:pt>
                <c:pt idx="197">
                  <c:v>5.9913499999999996E-9</c:v>
                </c:pt>
                <c:pt idx="198">
                  <c:v>6.1168000000000002E-9</c:v>
                </c:pt>
                <c:pt idx="199">
                  <c:v>6.2449000000000002E-9</c:v>
                </c:pt>
                <c:pt idx="200">
                  <c:v>6.3756499999999996E-9</c:v>
                </c:pt>
                <c:pt idx="201">
                  <c:v>6.5091500000000004E-9</c:v>
                </c:pt>
                <c:pt idx="202">
                  <c:v>6.6454500000000005E-9</c:v>
                </c:pt>
                <c:pt idx="203">
                  <c:v>6.7846000000000007E-9</c:v>
                </c:pt>
                <c:pt idx="204">
                  <c:v>6.9266500000000007E-9</c:v>
                </c:pt>
                <c:pt idx="205">
                  <c:v>7.0716999999999999E-9</c:v>
                </c:pt>
                <c:pt idx="206">
                  <c:v>7.2198000000000002E-9</c:v>
                </c:pt>
                <c:pt idx="207">
                  <c:v>7.3709500000000001E-9</c:v>
                </c:pt>
                <c:pt idx="208">
                  <c:v>7.5252999999999992E-9</c:v>
                </c:pt>
                <c:pt idx="209">
                  <c:v>7.6828999999999996E-9</c:v>
                </c:pt>
                <c:pt idx="210">
                  <c:v>7.8437500000000003E-9</c:v>
                </c:pt>
                <c:pt idx="211">
                  <c:v>8.0079999999999996E-9</c:v>
                </c:pt>
                <c:pt idx="212">
                  <c:v>8.1757000000000002E-9</c:v>
                </c:pt>
                <c:pt idx="213">
                  <c:v>8.3468500000000004E-9</c:v>
                </c:pt>
                <c:pt idx="214">
                  <c:v>8.5216E-9</c:v>
                </c:pt>
                <c:pt idx="215">
                  <c:v>8.7000500000000012E-9</c:v>
                </c:pt>
                <c:pt idx="216">
                  <c:v>8.88225E-9</c:v>
                </c:pt>
                <c:pt idx="217">
                  <c:v>9.0682499999999992E-9</c:v>
                </c:pt>
                <c:pt idx="218">
                  <c:v>9.2581500000000007E-9</c:v>
                </c:pt>
                <c:pt idx="219">
                  <c:v>9.4520000000000009E-9</c:v>
                </c:pt>
                <c:pt idx="220">
                  <c:v>9.6498999999999999E-9</c:v>
                </c:pt>
                <c:pt idx="221">
                  <c:v>9.8519999999999995E-9</c:v>
                </c:pt>
                <c:pt idx="222">
                  <c:v>1.0058049999999999E-8</c:v>
                </c:pt>
                <c:pt idx="223">
                  <c:v>1.02685E-8</c:v>
                </c:pt>
                <c:pt idx="224">
                  <c:v>1.0484E-8</c:v>
                </c:pt>
                <c:pt idx="225">
                  <c:v>1.0703500000000001E-8</c:v>
                </c:pt>
                <c:pt idx="226">
                  <c:v>1.09275E-8</c:v>
                </c:pt>
                <c:pt idx="227">
                  <c:v>1.11565E-8</c:v>
                </c:pt>
                <c:pt idx="228">
                  <c:v>1.139E-8</c:v>
                </c:pt>
                <c:pt idx="229">
                  <c:v>1.1628500000000001E-8</c:v>
                </c:pt>
                <c:pt idx="230">
                  <c:v>1.1871999999999999E-8</c:v>
                </c:pt>
                <c:pt idx="231">
                  <c:v>1.2120499999999999E-8</c:v>
                </c:pt>
                <c:pt idx="232">
                  <c:v>1.2374499999999999E-8</c:v>
                </c:pt>
                <c:pt idx="233">
                  <c:v>1.2633499999999999E-8</c:v>
                </c:pt>
                <c:pt idx="234">
                  <c:v>1.2898000000000001E-8</c:v>
                </c:pt>
                <c:pt idx="235">
                  <c:v>1.31685E-8</c:v>
                </c:pt>
                <c:pt idx="236">
                  <c:v>1.3444000000000001E-8</c:v>
                </c:pt>
                <c:pt idx="237">
                  <c:v>1.3725499999999999E-8</c:v>
                </c:pt>
                <c:pt idx="238">
                  <c:v>1.4013000000000001E-8</c:v>
                </c:pt>
                <c:pt idx="239">
                  <c:v>1.4305999999999999E-8</c:v>
                </c:pt>
                <c:pt idx="240">
                  <c:v>1.46055E-8</c:v>
                </c:pt>
                <c:pt idx="241">
                  <c:v>1.4911500000000001E-8</c:v>
                </c:pt>
                <c:pt idx="242">
                  <c:v>1.5223999999999998E-8</c:v>
                </c:pt>
                <c:pt idx="243">
                  <c:v>1.5542999999999999E-8</c:v>
                </c:pt>
                <c:pt idx="244">
                  <c:v>1.5868E-8</c:v>
                </c:pt>
                <c:pt idx="245">
                  <c:v>1.6199999999999999E-8</c:v>
                </c:pt>
                <c:pt idx="246">
                  <c:v>1.6539500000000001E-8</c:v>
                </c:pt>
                <c:pt idx="247">
                  <c:v>1.6886E-8</c:v>
                </c:pt>
                <c:pt idx="248">
                  <c:v>1.72395E-8</c:v>
                </c:pt>
                <c:pt idx="249">
                  <c:v>1.7600499999999999E-8</c:v>
                </c:pt>
                <c:pt idx="250">
                  <c:v>1.7969E-8</c:v>
                </c:pt>
                <c:pt idx="251">
                  <c:v>1.8345E-8</c:v>
                </c:pt>
                <c:pt idx="252">
                  <c:v>1.8729000000000002E-8</c:v>
                </c:pt>
                <c:pt idx="253">
                  <c:v>1.91215E-8</c:v>
                </c:pt>
                <c:pt idx="254">
                  <c:v>1.9522000000000001E-8</c:v>
                </c:pt>
                <c:pt idx="255">
                  <c:v>1.9930500000000001E-8</c:v>
                </c:pt>
                <c:pt idx="256">
                  <c:v>2.0347999999999998E-8</c:v>
                </c:pt>
                <c:pt idx="257">
                  <c:v>2.0773999999999998E-8</c:v>
                </c:pt>
                <c:pt idx="258">
                  <c:v>2.1209000000000002E-8</c:v>
                </c:pt>
                <c:pt idx="259">
                  <c:v>2.1653499999999999E-8</c:v>
                </c:pt>
                <c:pt idx="260">
                  <c:v>2.2107000000000001E-8</c:v>
                </c:pt>
                <c:pt idx="261">
                  <c:v>2.2569499999999999E-8</c:v>
                </c:pt>
                <c:pt idx="262">
                  <c:v>2.3041999999999999E-8</c:v>
                </c:pt>
                <c:pt idx="263">
                  <c:v>2.35245E-8</c:v>
                </c:pt>
                <c:pt idx="264">
                  <c:v>2.4017000000000003E-8</c:v>
                </c:pt>
                <c:pt idx="265">
                  <c:v>2.4520000000000001E-8</c:v>
                </c:pt>
                <c:pt idx="266">
                  <c:v>2.50335E-8</c:v>
                </c:pt>
                <c:pt idx="267">
                  <c:v>2.5558E-8</c:v>
                </c:pt>
                <c:pt idx="268">
                  <c:v>2.6093000000000001E-8</c:v>
                </c:pt>
                <c:pt idx="269">
                  <c:v>2.6638999999999998E-8</c:v>
                </c:pt>
                <c:pt idx="270">
                  <c:v>2.7197000000000002E-8</c:v>
                </c:pt>
                <c:pt idx="271">
                  <c:v>2.7766499999999999E-8</c:v>
                </c:pt>
                <c:pt idx="272">
                  <c:v>2.8348E-8</c:v>
                </c:pt>
                <c:pt idx="273">
                  <c:v>2.8942000000000002E-8</c:v>
                </c:pt>
                <c:pt idx="274">
                  <c:v>2.9548000000000001E-8</c:v>
                </c:pt>
                <c:pt idx="275">
                  <c:v>3.0166499999999994E-8</c:v>
                </c:pt>
                <c:pt idx="276">
                  <c:v>3.0797999999999996E-8</c:v>
                </c:pt>
                <c:pt idx="277">
                  <c:v>3.1442999999999999E-8</c:v>
                </c:pt>
                <c:pt idx="278">
                  <c:v>3.2101499999999998E-8</c:v>
                </c:pt>
                <c:pt idx="279">
                  <c:v>3.2773499999999999E-8</c:v>
                </c:pt>
                <c:pt idx="280">
                  <c:v>3.3459499999999996E-8</c:v>
                </c:pt>
                <c:pt idx="281">
                  <c:v>3.4159999999999996E-8</c:v>
                </c:pt>
                <c:pt idx="282">
                  <c:v>3.48755E-8</c:v>
                </c:pt>
                <c:pt idx="283">
                  <c:v>3.5606000000000001E-8</c:v>
                </c:pt>
                <c:pt idx="284">
                  <c:v>3.6351500000000006E-8</c:v>
                </c:pt>
                <c:pt idx="285">
                  <c:v>3.7112500000000002E-8</c:v>
                </c:pt>
                <c:pt idx="286">
                  <c:v>3.7889500000000003E-8</c:v>
                </c:pt>
                <c:pt idx="287">
                  <c:v>3.8683000000000003E-8</c:v>
                </c:pt>
                <c:pt idx="288">
                  <c:v>3.9493000000000002E-8</c:v>
                </c:pt>
                <c:pt idx="289">
                  <c:v>4.032E-8</c:v>
                </c:pt>
                <c:pt idx="290">
                  <c:v>4.1164499999999998E-8</c:v>
                </c:pt>
                <c:pt idx="291">
                  <c:v>4.2026499999999996E-8</c:v>
                </c:pt>
                <c:pt idx="292">
                  <c:v>4.2906500000000001E-8</c:v>
                </c:pt>
                <c:pt idx="293">
                  <c:v>4.3805000000000001E-8</c:v>
                </c:pt>
                <c:pt idx="294">
                  <c:v>4.4722499999999996E-8</c:v>
                </c:pt>
                <c:pt idx="295">
                  <c:v>4.5658999999999999E-8</c:v>
                </c:pt>
                <c:pt idx="296">
                  <c:v>4.6614999999999998E-8</c:v>
                </c:pt>
                <c:pt idx="297">
                  <c:v>4.7591000000000006E-8</c:v>
                </c:pt>
                <c:pt idx="298">
                  <c:v>4.8587499999999997E-8</c:v>
                </c:pt>
                <c:pt idx="299">
                  <c:v>4.9605E-8</c:v>
                </c:pt>
                <c:pt idx="300">
                  <c:v>5.0643499999999999E-8</c:v>
                </c:pt>
                <c:pt idx="301">
                  <c:v>5.1703999999999998E-8</c:v>
                </c:pt>
                <c:pt idx="302">
                  <c:v>5.2786500000000001E-8</c:v>
                </c:pt>
                <c:pt idx="303">
                  <c:v>5.3891500000000003E-8</c:v>
                </c:pt>
                <c:pt idx="304">
                  <c:v>5.5019999999999999E-8</c:v>
                </c:pt>
                <c:pt idx="305">
                  <c:v>5.6171999999999995E-8</c:v>
                </c:pt>
                <c:pt idx="306">
                  <c:v>5.7348499999999999E-8</c:v>
                </c:pt>
                <c:pt idx="307">
                  <c:v>5.8549499999999998E-8</c:v>
                </c:pt>
                <c:pt idx="308">
                  <c:v>5.9775500000000005E-8</c:v>
                </c:pt>
                <c:pt idx="309">
                  <c:v>6.1027499999999995E-8</c:v>
                </c:pt>
                <c:pt idx="310">
                  <c:v>6.2305500000000002E-8</c:v>
                </c:pt>
                <c:pt idx="311">
                  <c:v>6.3609999999999999E-8</c:v>
                </c:pt>
                <c:pt idx="312">
                  <c:v>6.4942E-8</c:v>
                </c:pt>
                <c:pt idx="313">
                  <c:v>6.6301499999999993E-8</c:v>
                </c:pt>
                <c:pt idx="314">
                  <c:v>6.7689500000000005E-8</c:v>
                </c:pt>
                <c:pt idx="315">
                  <c:v>6.9106999999999998E-8</c:v>
                </c:pt>
                <c:pt idx="316">
                  <c:v>7.0554000000000011E-8</c:v>
                </c:pt>
                <c:pt idx="317">
                  <c:v>7.2031500000000005E-8</c:v>
                </c:pt>
                <c:pt idx="318">
                  <c:v>7.3540000000000009E-8</c:v>
                </c:pt>
                <c:pt idx="319">
                  <c:v>7.5080000000000008E-8</c:v>
                </c:pt>
                <c:pt idx="320">
                  <c:v>7.6652000000000004E-8</c:v>
                </c:pt>
                <c:pt idx="321">
                  <c:v>7.825700000000001E-8</c:v>
                </c:pt>
                <c:pt idx="322">
                  <c:v>7.9896000000000003E-8</c:v>
                </c:pt>
                <c:pt idx="323">
                  <c:v>8.1569000000000007E-8</c:v>
                </c:pt>
                <c:pt idx="324">
                  <c:v>8.3276999999999999E-8</c:v>
                </c:pt>
                <c:pt idx="325">
                  <c:v>8.502049999999999E-8</c:v>
                </c:pt>
                <c:pt idx="326">
                  <c:v>8.6800499999999997E-8</c:v>
                </c:pt>
                <c:pt idx="327">
                  <c:v>8.8618000000000006E-8</c:v>
                </c:pt>
                <c:pt idx="328">
                  <c:v>9.0473500000000006E-8</c:v>
                </c:pt>
                <c:pt idx="329">
                  <c:v>9.2367999999999997E-8</c:v>
                </c:pt>
                <c:pt idx="330">
                  <c:v>9.4302500000000007E-8</c:v>
                </c:pt>
                <c:pt idx="331">
                  <c:v>9.6277499999999996E-8</c:v>
                </c:pt>
                <c:pt idx="332">
                  <c:v>9.8293500000000006E-8</c:v>
                </c:pt>
                <c:pt idx="333">
                  <c:v>1.00351E-7</c:v>
                </c:pt>
                <c:pt idx="334">
                  <c:v>1.0244999999999999E-7</c:v>
                </c:pt>
                <c:pt idx="335">
                  <c:v>1.04595E-7</c:v>
                </c:pt>
                <c:pt idx="336">
                  <c:v>1.06785E-7</c:v>
                </c:pt>
                <c:pt idx="337">
                  <c:v>1.0902000000000001E-7</c:v>
                </c:pt>
                <c:pt idx="338">
                  <c:v>1.11305E-7</c:v>
                </c:pt>
                <c:pt idx="339">
                  <c:v>1.1364E-7</c:v>
                </c:pt>
                <c:pt idx="340">
                  <c:v>1.1602E-7</c:v>
                </c:pt>
                <c:pt idx="341">
                  <c:v>1.18445E-7</c:v>
                </c:pt>
                <c:pt idx="342">
                  <c:v>1.2092500000000001E-7</c:v>
                </c:pt>
                <c:pt idx="343">
                  <c:v>1.2346E-7</c:v>
                </c:pt>
                <c:pt idx="344">
                  <c:v>1.2604500000000001E-7</c:v>
                </c:pt>
                <c:pt idx="345">
                  <c:v>1.2868499999999999E-7</c:v>
                </c:pt>
                <c:pt idx="346">
                  <c:v>1.3138E-7</c:v>
                </c:pt>
                <c:pt idx="347">
                  <c:v>1.3413E-7</c:v>
                </c:pt>
                <c:pt idx="348">
                  <c:v>1.3694000000000001E-7</c:v>
                </c:pt>
                <c:pt idx="349">
                  <c:v>1.39805E-7</c:v>
                </c:pt>
                <c:pt idx="350">
                  <c:v>1.4273000000000001E-7</c:v>
                </c:pt>
                <c:pt idx="351">
                  <c:v>1.4572000000000001E-7</c:v>
                </c:pt>
                <c:pt idx="352">
                  <c:v>1.4877E-7</c:v>
                </c:pt>
                <c:pt idx="353">
                  <c:v>1.5188499999999999E-7</c:v>
                </c:pt>
                <c:pt idx="354">
                  <c:v>1.5507E-7</c:v>
                </c:pt>
                <c:pt idx="355">
                  <c:v>1.5832E-7</c:v>
                </c:pt>
                <c:pt idx="356">
                  <c:v>1.61635E-7</c:v>
                </c:pt>
                <c:pt idx="357">
                  <c:v>1.65015E-7</c:v>
                </c:pt>
                <c:pt idx="358">
                  <c:v>1.6847E-7</c:v>
                </c:pt>
                <c:pt idx="359">
                  <c:v>1.72E-7</c:v>
                </c:pt>
                <c:pt idx="360">
                  <c:v>1.7560000000000001E-7</c:v>
                </c:pt>
                <c:pt idx="361">
                  <c:v>1.7927500000000002E-7</c:v>
                </c:pt>
                <c:pt idx="362">
                  <c:v>1.8303000000000002E-7</c:v>
                </c:pt>
                <c:pt idx="363">
                  <c:v>1.86865E-7</c:v>
                </c:pt>
                <c:pt idx="364">
                  <c:v>1.9077499999999999E-7</c:v>
                </c:pt>
                <c:pt idx="365">
                  <c:v>1.9476999999999999E-7</c:v>
                </c:pt>
                <c:pt idx="366">
                  <c:v>1.9885000000000001E-7</c:v>
                </c:pt>
                <c:pt idx="367">
                  <c:v>2.03015E-7</c:v>
                </c:pt>
                <c:pt idx="368">
                  <c:v>2.07265E-7</c:v>
                </c:pt>
                <c:pt idx="369">
                  <c:v>2.1160499999999999E-7</c:v>
                </c:pt>
                <c:pt idx="370">
                  <c:v>2.1603499999999999E-7</c:v>
                </c:pt>
                <c:pt idx="371">
                  <c:v>2.2055500000000001E-7</c:v>
                </c:pt>
                <c:pt idx="372">
                  <c:v>2.25175E-7</c:v>
                </c:pt>
                <c:pt idx="373">
                  <c:v>2.2989E-7</c:v>
                </c:pt>
                <c:pt idx="374">
                  <c:v>2.3470499999999998E-7</c:v>
                </c:pt>
                <c:pt idx="375">
                  <c:v>2.3961999999999997E-7</c:v>
                </c:pt>
                <c:pt idx="376">
                  <c:v>2.4463499999999997E-7</c:v>
                </c:pt>
                <c:pt idx="377">
                  <c:v>2.4975999999999998E-7</c:v>
                </c:pt>
                <c:pt idx="378">
                  <c:v>2.5499000000000004E-7</c:v>
                </c:pt>
                <c:pt idx="379">
                  <c:v>2.6033E-7</c:v>
                </c:pt>
                <c:pt idx="380">
                  <c:v>2.6577999999999999E-7</c:v>
                </c:pt>
                <c:pt idx="381">
                  <c:v>2.7134500000000003E-7</c:v>
                </c:pt>
                <c:pt idx="382">
                  <c:v>2.7703000000000004E-7</c:v>
                </c:pt>
                <c:pt idx="383">
                  <c:v>2.8283E-7</c:v>
                </c:pt>
                <c:pt idx="384">
                  <c:v>2.8874999999999999E-7</c:v>
                </c:pt>
                <c:pt idx="385">
                  <c:v>2.9479499999999999E-7</c:v>
                </c:pt>
                <c:pt idx="386">
                  <c:v>3.0096999999999997E-7</c:v>
                </c:pt>
                <c:pt idx="387">
                  <c:v>3.07275E-7</c:v>
                </c:pt>
                <c:pt idx="388">
                  <c:v>3.1371000000000002E-7</c:v>
                </c:pt>
                <c:pt idx="389">
                  <c:v>3.2027499999999997E-7</c:v>
                </c:pt>
                <c:pt idx="390">
                  <c:v>3.2697999999999998E-7</c:v>
                </c:pt>
                <c:pt idx="391">
                  <c:v>3.3383000000000002E-7</c:v>
                </c:pt>
                <c:pt idx="392">
                  <c:v>3.4082E-7</c:v>
                </c:pt>
                <c:pt idx="393">
                  <c:v>3.4795500000000002E-7</c:v>
                </c:pt>
                <c:pt idx="394">
                  <c:v>3.5524E-7</c:v>
                </c:pt>
                <c:pt idx="395">
                  <c:v>3.6268000000000002E-7</c:v>
                </c:pt>
                <c:pt idx="396">
                  <c:v>3.7027500000000003E-7</c:v>
                </c:pt>
                <c:pt idx="397">
                  <c:v>3.7802499999999997E-7</c:v>
                </c:pt>
                <c:pt idx="398">
                  <c:v>3.8594000000000003E-7</c:v>
                </c:pt>
                <c:pt idx="399">
                  <c:v>3.9402500000000001E-7</c:v>
                </c:pt>
                <c:pt idx="400">
                  <c:v>4.0227499999999999E-7</c:v>
                </c:pt>
                <c:pt idx="401">
                  <c:v>4.1069500000000001E-7</c:v>
                </c:pt>
                <c:pt idx="402">
                  <c:v>4.1929500000000002E-7</c:v>
                </c:pt>
                <c:pt idx="403">
                  <c:v>4.2807500000000003E-7</c:v>
                </c:pt>
                <c:pt idx="404">
                  <c:v>4.3704E-7</c:v>
                </c:pt>
                <c:pt idx="405">
                  <c:v>4.4619500000000003E-7</c:v>
                </c:pt>
                <c:pt idx="406">
                  <c:v>4.5554000000000001E-7</c:v>
                </c:pt>
                <c:pt idx="407">
                  <c:v>4.65075E-7</c:v>
                </c:pt>
                <c:pt idx="408">
                  <c:v>4.7481E-7</c:v>
                </c:pt>
                <c:pt idx="409">
                  <c:v>4.8475500000000003E-7</c:v>
                </c:pt>
                <c:pt idx="410">
                  <c:v>4.9490500000000005E-7</c:v>
                </c:pt>
                <c:pt idx="411">
                  <c:v>5.0526499999999994E-7</c:v>
                </c:pt>
                <c:pt idx="412">
                  <c:v>5.1584499999999997E-7</c:v>
                </c:pt>
                <c:pt idx="413">
                  <c:v>5.2665000000000007E-7</c:v>
                </c:pt>
                <c:pt idx="414">
                  <c:v>5.3768000000000003E-7</c:v>
                </c:pt>
                <c:pt idx="415">
                  <c:v>5.4893999999999999E-7</c:v>
                </c:pt>
                <c:pt idx="416">
                  <c:v>5.6043500000000008E-7</c:v>
                </c:pt>
                <c:pt idx="417">
                  <c:v>5.7217000000000002E-7</c:v>
                </c:pt>
                <c:pt idx="418">
                  <c:v>5.8414999999999995E-7</c:v>
                </c:pt>
                <c:pt idx="419">
                  <c:v>5.9638E-7</c:v>
                </c:pt>
                <c:pt idx="420">
                  <c:v>6.0887000000000003E-7</c:v>
                </c:pt>
                <c:pt idx="421">
                  <c:v>6.2162000000000003E-7</c:v>
                </c:pt>
                <c:pt idx="422">
                  <c:v>6.3463499999999994E-7</c:v>
                </c:pt>
                <c:pt idx="423">
                  <c:v>6.4792500000000003E-7</c:v>
                </c:pt>
                <c:pt idx="424">
                  <c:v>6.6148999999999998E-7</c:v>
                </c:pt>
                <c:pt idx="425">
                  <c:v>6.7533999999999996E-7</c:v>
                </c:pt>
                <c:pt idx="426">
                  <c:v>6.8948499999999993E-7</c:v>
                </c:pt>
                <c:pt idx="427">
                  <c:v>7.0392000000000007E-7</c:v>
                </c:pt>
                <c:pt idx="428">
                  <c:v>7.1865999999999995E-7</c:v>
                </c:pt>
                <c:pt idx="429">
                  <c:v>7.3370999999999992E-7</c:v>
                </c:pt>
                <c:pt idx="430">
                  <c:v>7.4906999999999997E-7</c:v>
                </c:pt>
                <c:pt idx="431">
                  <c:v>7.6475499999999999E-7</c:v>
                </c:pt>
                <c:pt idx="432">
                  <c:v>7.8077000000000002E-7</c:v>
                </c:pt>
                <c:pt idx="433">
                  <c:v>7.9712000000000009E-7</c:v>
                </c:pt>
                <c:pt idx="434">
                  <c:v>8.1381000000000001E-7</c:v>
                </c:pt>
                <c:pt idx="435">
                  <c:v>8.3085000000000006E-7</c:v>
                </c:pt>
                <c:pt idx="436">
                  <c:v>8.4824999999999999E-7</c:v>
                </c:pt>
                <c:pt idx="437">
                  <c:v>8.660099999999999E-7</c:v>
                </c:pt>
                <c:pt idx="438">
                  <c:v>8.8414500000000001E-7</c:v>
                </c:pt>
                <c:pt idx="439">
                  <c:v>9.0266000000000001E-7</c:v>
                </c:pt>
                <c:pt idx="440">
                  <c:v>9.2155999999999995E-7</c:v>
                </c:pt>
                <c:pt idx="441">
                  <c:v>9.4085499999999999E-7</c:v>
                </c:pt>
                <c:pt idx="442">
                  <c:v>9.6055499999999999E-7</c:v>
                </c:pt>
                <c:pt idx="443">
                  <c:v>9.8067000000000001E-7</c:v>
                </c:pt>
                <c:pt idx="444">
                  <c:v>1.001215E-6</c:v>
                </c:pt>
                <c:pt idx="445">
                  <c:v>1.0222000000000001E-6</c:v>
                </c:pt>
                <c:pt idx="446">
                  <c:v>1.0436000000000001E-6</c:v>
                </c:pt>
                <c:pt idx="447">
                  <c:v>1.0654500000000001E-6</c:v>
                </c:pt>
                <c:pt idx="448">
                  <c:v>1.0877499999999999E-6</c:v>
                </c:pt>
                <c:pt idx="449">
                  <c:v>1.1105E-6</c:v>
                </c:pt>
                <c:pt idx="450">
                  <c:v>1.1337499999999999E-6</c:v>
                </c:pt>
                <c:pt idx="451">
                  <c:v>1.1574999999999999E-6</c:v>
                </c:pt>
                <c:pt idx="452">
                  <c:v>1.18175E-6</c:v>
                </c:pt>
                <c:pt idx="453">
                  <c:v>1.2065E-6</c:v>
                </c:pt>
                <c:pt idx="454">
                  <c:v>1.2317500000000001E-6</c:v>
                </c:pt>
                <c:pt idx="455">
                  <c:v>1.2575499999999999E-6</c:v>
                </c:pt>
                <c:pt idx="456">
                  <c:v>1.2839000000000001E-6</c:v>
                </c:pt>
                <c:pt idx="457">
                  <c:v>1.3107500000000001E-6</c:v>
                </c:pt>
                <c:pt idx="458">
                  <c:v>1.3382E-6</c:v>
                </c:pt>
                <c:pt idx="459">
                  <c:v>1.3662499999999998E-6</c:v>
                </c:pt>
                <c:pt idx="460">
                  <c:v>1.3948499999999999E-6</c:v>
                </c:pt>
                <c:pt idx="461">
                  <c:v>1.4240499999999999E-6</c:v>
                </c:pt>
                <c:pt idx="462">
                  <c:v>1.4538500000000001E-6</c:v>
                </c:pt>
                <c:pt idx="463">
                  <c:v>1.4842999999999999E-6</c:v>
                </c:pt>
                <c:pt idx="464">
                  <c:v>1.5153999999999999E-6</c:v>
                </c:pt>
                <c:pt idx="465">
                  <c:v>1.5471E-6</c:v>
                </c:pt>
                <c:pt idx="466">
                  <c:v>1.5794999999999999E-6</c:v>
                </c:pt>
                <c:pt idx="467">
                  <c:v>1.6126E-6</c:v>
                </c:pt>
                <c:pt idx="468">
                  <c:v>1.6463499999999999E-6</c:v>
                </c:pt>
                <c:pt idx="469">
                  <c:v>1.6808000000000001E-6</c:v>
                </c:pt>
                <c:pt idx="470">
                  <c:v>1.7160000000000002E-6</c:v>
                </c:pt>
                <c:pt idx="471">
                  <c:v>1.75195E-6</c:v>
                </c:pt>
                <c:pt idx="472">
                  <c:v>1.78865E-6</c:v>
                </c:pt>
                <c:pt idx="473">
                  <c:v>1.8261E-6</c:v>
                </c:pt>
                <c:pt idx="474">
                  <c:v>1.8643000000000001E-6</c:v>
                </c:pt>
                <c:pt idx="475">
                  <c:v>1.90335E-6</c:v>
                </c:pt>
                <c:pt idx="476">
                  <c:v>1.94325E-6</c:v>
                </c:pt>
                <c:pt idx="477">
                  <c:v>1.9839499999999999E-6</c:v>
                </c:pt>
                <c:pt idx="478">
                  <c:v>2.0254500000000002E-6</c:v>
                </c:pt>
                <c:pt idx="479">
                  <c:v>2.06785E-6</c:v>
                </c:pt>
                <c:pt idx="480">
                  <c:v>2.1111500000000001E-6</c:v>
                </c:pt>
                <c:pt idx="481">
                  <c:v>2.15535E-6</c:v>
                </c:pt>
                <c:pt idx="482">
                  <c:v>2.2004999999999999E-6</c:v>
                </c:pt>
                <c:pt idx="483">
                  <c:v>2.2465999999999998E-6</c:v>
                </c:pt>
                <c:pt idx="484">
                  <c:v>2.2936500000000001E-6</c:v>
                </c:pt>
                <c:pt idx="485">
                  <c:v>2.3416499999999998E-6</c:v>
                </c:pt>
                <c:pt idx="486">
                  <c:v>2.3906999999999998E-6</c:v>
                </c:pt>
                <c:pt idx="487">
                  <c:v>2.4407500000000003E-6</c:v>
                </c:pt>
                <c:pt idx="488">
                  <c:v>2.4918500000000001E-6</c:v>
                </c:pt>
                <c:pt idx="489">
                  <c:v>2.5440499999999998E-6</c:v>
                </c:pt>
                <c:pt idx="490">
                  <c:v>2.5972999999999997E-6</c:v>
                </c:pt>
                <c:pt idx="491">
                  <c:v>2.6517E-6</c:v>
                </c:pt>
                <c:pt idx="492">
                  <c:v>2.7072500000000002E-6</c:v>
                </c:pt>
                <c:pt idx="493">
                  <c:v>2.7638999999999999E-6</c:v>
                </c:pt>
                <c:pt idx="494">
                  <c:v>2.8217499999999997E-6</c:v>
                </c:pt>
                <c:pt idx="495">
                  <c:v>2.8808499999999997E-6</c:v>
                </c:pt>
                <c:pt idx="496">
                  <c:v>2.9411999999999999E-6</c:v>
                </c:pt>
                <c:pt idx="497">
                  <c:v>3.0027999999999999E-6</c:v>
                </c:pt>
                <c:pt idx="498">
                  <c:v>3.06565E-6</c:v>
                </c:pt>
                <c:pt idx="499">
                  <c:v>3.1298500000000002E-6</c:v>
                </c:pt>
                <c:pt idx="500">
                  <c:v>3.1953999999999999E-6</c:v>
                </c:pt>
                <c:pt idx="501">
                  <c:v>3.2623000000000001E-6</c:v>
                </c:pt>
                <c:pt idx="502">
                  <c:v>3.3305999999999999E-6</c:v>
                </c:pt>
                <c:pt idx="503">
                  <c:v>3.4003500000000004E-6</c:v>
                </c:pt>
                <c:pt idx="504">
                  <c:v>3.4715499999999998E-6</c:v>
                </c:pt>
                <c:pt idx="505">
                  <c:v>3.54425E-6</c:v>
                </c:pt>
                <c:pt idx="506">
                  <c:v>3.6184500000000001E-6</c:v>
                </c:pt>
                <c:pt idx="507">
                  <c:v>3.6942000000000001E-6</c:v>
                </c:pt>
                <c:pt idx="508">
                  <c:v>3.7716E-6</c:v>
                </c:pt>
                <c:pt idx="509">
                  <c:v>3.8506E-6</c:v>
                </c:pt>
                <c:pt idx="510">
                  <c:v>3.9312000000000006E-6</c:v>
                </c:pt>
                <c:pt idx="511">
                  <c:v>4.0134999999999998E-6</c:v>
                </c:pt>
                <c:pt idx="512">
                  <c:v>4.0975500000000003E-6</c:v>
                </c:pt>
                <c:pt idx="513">
                  <c:v>4.1833499999999995E-6</c:v>
                </c:pt>
                <c:pt idx="514">
                  <c:v>4.2709500000000002E-6</c:v>
                </c:pt>
                <c:pt idx="515">
                  <c:v>4.3603499999999997E-6</c:v>
                </c:pt>
                <c:pt idx="516">
                  <c:v>4.45165E-6</c:v>
                </c:pt>
                <c:pt idx="517">
                  <c:v>4.5449000000000003E-6</c:v>
                </c:pt>
                <c:pt idx="518">
                  <c:v>4.6400499999999997E-6</c:v>
                </c:pt>
                <c:pt idx="519">
                  <c:v>4.7372000000000001E-6</c:v>
                </c:pt>
                <c:pt idx="520">
                  <c:v>4.8364E-6</c:v>
                </c:pt>
                <c:pt idx="521">
                  <c:v>4.9376500000000001E-6</c:v>
                </c:pt>
                <c:pt idx="522">
                  <c:v>5.0410499999999998E-6</c:v>
                </c:pt>
                <c:pt idx="523">
                  <c:v>5.1466500000000001E-6</c:v>
                </c:pt>
                <c:pt idx="524">
                  <c:v>5.2544E-6</c:v>
                </c:pt>
                <c:pt idx="525">
                  <c:v>5.3643999999999998E-6</c:v>
                </c:pt>
                <c:pt idx="526">
                  <c:v>5.4767499999999997E-6</c:v>
                </c:pt>
                <c:pt idx="527">
                  <c:v>5.5914499999999996E-6</c:v>
                </c:pt>
                <c:pt idx="528">
                  <c:v>5.7085499999999997E-6</c:v>
                </c:pt>
                <c:pt idx="529">
                  <c:v>5.82805E-6</c:v>
                </c:pt>
                <c:pt idx="530">
                  <c:v>5.9500500000000007E-6</c:v>
                </c:pt>
                <c:pt idx="531">
                  <c:v>6.0746500000000004E-6</c:v>
                </c:pt>
                <c:pt idx="532">
                  <c:v>6.2018500000000006E-6</c:v>
                </c:pt>
                <c:pt idx="533">
                  <c:v>6.3316999999999999E-6</c:v>
                </c:pt>
                <c:pt idx="534">
                  <c:v>6.4643000000000001E-6</c:v>
                </c:pt>
                <c:pt idx="535">
                  <c:v>6.5996999999999997E-6</c:v>
                </c:pt>
                <c:pt idx="536">
                  <c:v>6.7379000000000003E-6</c:v>
                </c:pt>
                <c:pt idx="537">
                  <c:v>6.8789499999999996E-6</c:v>
                </c:pt>
                <c:pt idx="538">
                  <c:v>7.0230000000000004E-6</c:v>
                </c:pt>
                <c:pt idx="539">
                  <c:v>7.1700999999999993E-6</c:v>
                </c:pt>
                <c:pt idx="540">
                  <c:v>7.3202499999999999E-6</c:v>
                </c:pt>
                <c:pt idx="541">
                  <c:v>7.4735000000000005E-6</c:v>
                </c:pt>
                <c:pt idx="542">
                  <c:v>7.6299499999999997E-6</c:v>
                </c:pt>
                <c:pt idx="543">
                  <c:v>7.7897500000000011E-6</c:v>
                </c:pt>
                <c:pt idx="544">
                  <c:v>7.9528999999999997E-6</c:v>
                </c:pt>
                <c:pt idx="545">
                  <c:v>8.1194000000000006E-6</c:v>
                </c:pt>
                <c:pt idx="546">
                  <c:v>8.2893999999999989E-6</c:v>
                </c:pt>
                <c:pt idx="547">
                  <c:v>8.4630000000000001E-6</c:v>
                </c:pt>
                <c:pt idx="548">
                  <c:v>8.640199999999999E-6</c:v>
                </c:pt>
                <c:pt idx="549">
                  <c:v>8.8210999999999993E-6</c:v>
                </c:pt>
                <c:pt idx="550">
                  <c:v>9.0058000000000011E-6</c:v>
                </c:pt>
                <c:pt idx="551">
                  <c:v>9.1944000000000013E-6</c:v>
                </c:pt>
                <c:pt idx="552">
                  <c:v>9.38695E-6</c:v>
                </c:pt>
                <c:pt idx="553">
                  <c:v>9.5835000000000007E-6</c:v>
                </c:pt>
                <c:pt idx="554">
                  <c:v>9.7841500000000002E-6</c:v>
                </c:pt>
                <c:pt idx="555">
                  <c:v>9.9892499999999993E-6</c:v>
                </c:pt>
                <c:pt idx="556">
                  <c:v>1.0198500000000001E-5</c:v>
                </c:pt>
                <c:pt idx="557">
                  <c:v>1.0412E-5</c:v>
                </c:pt>
                <c:pt idx="558">
                  <c:v>1.063E-5</c:v>
                </c:pt>
                <c:pt idx="559">
                  <c:v>1.08525E-5</c:v>
                </c:pt>
                <c:pt idx="560">
                  <c:v>1.10795E-5</c:v>
                </c:pt>
                <c:pt idx="561">
                  <c:v>1.13115E-5</c:v>
                </c:pt>
                <c:pt idx="562">
                  <c:v>1.15485E-5</c:v>
                </c:pt>
                <c:pt idx="563">
                  <c:v>1.1790000000000001E-5</c:v>
                </c:pt>
                <c:pt idx="564">
                  <c:v>1.2037E-5</c:v>
                </c:pt>
                <c:pt idx="565">
                  <c:v>1.22895E-5</c:v>
                </c:pt>
                <c:pt idx="566">
                  <c:v>1.2547E-5</c:v>
                </c:pt>
                <c:pt idx="567">
                  <c:v>1.28095E-5</c:v>
                </c:pt>
                <c:pt idx="568">
                  <c:v>1.3077500000000001E-5</c:v>
                </c:pt>
                <c:pt idx="569">
                  <c:v>1.3351499999999999E-5</c:v>
                </c:pt>
                <c:pt idx="570">
                  <c:v>1.3630999999999999E-5</c:v>
                </c:pt>
                <c:pt idx="571">
                  <c:v>1.3916E-5</c:v>
                </c:pt>
                <c:pt idx="572">
                  <c:v>1.4207499999999999E-5</c:v>
                </c:pt>
                <c:pt idx="573">
                  <c:v>1.4505000000000001E-5</c:v>
                </c:pt>
                <c:pt idx="574">
                  <c:v>1.4808499999999999E-5</c:v>
                </c:pt>
                <c:pt idx="575">
                  <c:v>1.5119E-5</c:v>
                </c:pt>
                <c:pt idx="576">
                  <c:v>1.5435999999999999E-5</c:v>
                </c:pt>
                <c:pt idx="577">
                  <c:v>1.5759000000000003E-5</c:v>
                </c:pt>
                <c:pt idx="578">
                  <c:v>1.60885E-5</c:v>
                </c:pt>
                <c:pt idx="579">
                  <c:v>1.6425500000000001E-5</c:v>
                </c:pt>
                <c:pt idx="580">
                  <c:v>1.6769499999999999E-5</c:v>
                </c:pt>
                <c:pt idx="581">
                  <c:v>1.71205E-5</c:v>
                </c:pt>
                <c:pt idx="582">
                  <c:v>1.7479E-5</c:v>
                </c:pt>
                <c:pt idx="583">
                  <c:v>1.7844999999999999E-5</c:v>
                </c:pt>
                <c:pt idx="584">
                  <c:v>1.8219E-5</c:v>
                </c:pt>
                <c:pt idx="585">
                  <c:v>1.8600499999999999E-5</c:v>
                </c:pt>
                <c:pt idx="586">
                  <c:v>1.8989999999999999E-5</c:v>
                </c:pt>
                <c:pt idx="587">
                  <c:v>1.93875E-5</c:v>
                </c:pt>
                <c:pt idx="588">
                  <c:v>1.9793499999999999E-5</c:v>
                </c:pt>
                <c:pt idx="589">
                  <c:v>2.0208E-5</c:v>
                </c:pt>
                <c:pt idx="590">
                  <c:v>2.0630999999999999E-5</c:v>
                </c:pt>
                <c:pt idx="591">
                  <c:v>2.1062999999999998E-5</c:v>
                </c:pt>
                <c:pt idx="592">
                  <c:v>2.1503999999999999E-5</c:v>
                </c:pt>
                <c:pt idx="593">
                  <c:v>2.1954500000000001E-5</c:v>
                </c:pt>
                <c:pt idx="594">
                  <c:v>2.2413999999999999E-5</c:v>
                </c:pt>
                <c:pt idx="595">
                  <c:v>2.2883499999999999E-5</c:v>
                </c:pt>
                <c:pt idx="596">
                  <c:v>2.3363E-5</c:v>
                </c:pt>
                <c:pt idx="597">
                  <c:v>2.3852000000000001E-5</c:v>
                </c:pt>
                <c:pt idx="598">
                  <c:v>2.4351499999999999E-5</c:v>
                </c:pt>
                <c:pt idx="599">
                  <c:v>2.4861499999999999E-5</c:v>
                </c:pt>
                <c:pt idx="600">
                  <c:v>2.5382000000000002E-5</c:v>
                </c:pt>
                <c:pt idx="601">
                  <c:v>2.5913500000000002E-5</c:v>
                </c:pt>
                <c:pt idx="602">
                  <c:v>2.6455999999999999E-5</c:v>
                </c:pt>
                <c:pt idx="603">
                  <c:v>2.7010000000000001E-5</c:v>
                </c:pt>
                <c:pt idx="604">
                  <c:v>2.7575500000000001E-5</c:v>
                </c:pt>
                <c:pt idx="605">
                  <c:v>2.8153E-5</c:v>
                </c:pt>
                <c:pt idx="606">
                  <c:v>2.8742499999999998E-5</c:v>
                </c:pt>
                <c:pt idx="607">
                  <c:v>2.9344000000000002E-5</c:v>
                </c:pt>
                <c:pt idx="608">
                  <c:v>2.9958500000000001E-5</c:v>
                </c:pt>
                <c:pt idx="609">
                  <c:v>3.0586000000000002E-5</c:v>
                </c:pt>
                <c:pt idx="610">
                  <c:v>3.1226499999999997E-5</c:v>
                </c:pt>
                <c:pt idx="611">
                  <c:v>3.1880500000000001E-5</c:v>
                </c:pt>
                <c:pt idx="612">
                  <c:v>3.2548000000000001E-5</c:v>
                </c:pt>
                <c:pt idx="613">
                  <c:v>3.3229499999999998E-5</c:v>
                </c:pt>
                <c:pt idx="614">
                  <c:v>3.3925499999999999E-5</c:v>
                </c:pt>
                <c:pt idx="615">
                  <c:v>3.4635999999999998E-5</c:v>
                </c:pt>
                <c:pt idx="616">
                  <c:v>3.5361000000000002E-5</c:v>
                </c:pt>
                <c:pt idx="617">
                  <c:v>3.6100999999999999E-5</c:v>
                </c:pt>
                <c:pt idx="618">
                  <c:v>3.6857000000000003E-5</c:v>
                </c:pt>
                <c:pt idx="619">
                  <c:v>3.7629000000000002E-5</c:v>
                </c:pt>
                <c:pt idx="620">
                  <c:v>3.8417000000000002E-5</c:v>
                </c:pt>
                <c:pt idx="621">
                  <c:v>3.9221500000000004E-5</c:v>
                </c:pt>
                <c:pt idx="622">
                  <c:v>4.0042999999999996E-5</c:v>
                </c:pt>
                <c:pt idx="623">
                  <c:v>4.0881499999999998E-5</c:v>
                </c:pt>
                <c:pt idx="624">
                  <c:v>4.1737499999999998E-5</c:v>
                </c:pt>
                <c:pt idx="625">
                  <c:v>4.2611499999999997E-5</c:v>
                </c:pt>
                <c:pt idx="626">
                  <c:v>4.3503500000000001E-5</c:v>
                </c:pt>
                <c:pt idx="627">
                  <c:v>4.44145E-5</c:v>
                </c:pt>
                <c:pt idx="628">
                  <c:v>4.5344499999999999E-5</c:v>
                </c:pt>
                <c:pt idx="629">
                  <c:v>4.6294000000000001E-5</c:v>
                </c:pt>
                <c:pt idx="630">
                  <c:v>4.7263500000000006E-5</c:v>
                </c:pt>
                <c:pt idx="631">
                  <c:v>4.8253E-5</c:v>
                </c:pt>
                <c:pt idx="632">
                  <c:v>4.92635E-5</c:v>
                </c:pt>
                <c:pt idx="633">
                  <c:v>5.0295000000000006E-5</c:v>
                </c:pt>
                <c:pt idx="634">
                  <c:v>5.1347999999999997E-5</c:v>
                </c:pt>
                <c:pt idx="635">
                  <c:v>5.2422999999999996E-5</c:v>
                </c:pt>
                <c:pt idx="636">
                  <c:v>5.3520499999999997E-5</c:v>
                </c:pt>
                <c:pt idx="637">
                  <c:v>5.4641500000000002E-5</c:v>
                </c:pt>
                <c:pt idx="638">
                  <c:v>5.5785999999999997E-5</c:v>
                </c:pt>
                <c:pt idx="639">
                  <c:v>5.6953999999999997E-5</c:v>
                </c:pt>
                <c:pt idx="640">
                  <c:v>5.8146500000000003E-5</c:v>
                </c:pt>
                <c:pt idx="641">
                  <c:v>5.9364000000000003E-5</c:v>
                </c:pt>
                <c:pt idx="642">
                  <c:v>6.0607000000000004E-5</c:v>
                </c:pt>
                <c:pt idx="643">
                  <c:v>6.1876000000000002E-5</c:v>
                </c:pt>
                <c:pt idx="644">
                  <c:v>6.3171500000000003E-5</c:v>
                </c:pt>
                <c:pt idx="645">
                  <c:v>6.449449999999999E-5</c:v>
                </c:pt>
                <c:pt idx="646">
                  <c:v>6.5845000000000004E-5</c:v>
                </c:pt>
                <c:pt idx="647">
                  <c:v>6.7223499999999998E-5</c:v>
                </c:pt>
                <c:pt idx="648">
                  <c:v>6.8631499999999995E-5</c:v>
                </c:pt>
                <c:pt idx="649">
                  <c:v>7.0068999999999996E-5</c:v>
                </c:pt>
                <c:pt idx="650">
                  <c:v>7.1536000000000001E-5</c:v>
                </c:pt>
                <c:pt idx="651">
                  <c:v>7.3033499999999998E-5</c:v>
                </c:pt>
                <c:pt idx="652">
                  <c:v>7.4562999999999997E-5</c:v>
                </c:pt>
                <c:pt idx="653">
                  <c:v>7.6124499999999999E-5</c:v>
                </c:pt>
                <c:pt idx="654">
                  <c:v>7.7718499999999998E-5</c:v>
                </c:pt>
                <c:pt idx="655">
                  <c:v>7.9345999999999996E-5</c:v>
                </c:pt>
                <c:pt idx="656">
                  <c:v>8.1006999999999992E-5</c:v>
                </c:pt>
                <c:pt idx="657">
                  <c:v>8.2702999999999997E-5</c:v>
                </c:pt>
                <c:pt idx="658">
                  <c:v>8.4435000000000001E-5</c:v>
                </c:pt>
                <c:pt idx="659">
                  <c:v>8.6203000000000001E-5</c:v>
                </c:pt>
                <c:pt idx="660">
                  <c:v>8.8007999999999988E-5</c:v>
                </c:pt>
                <c:pt idx="661">
                  <c:v>8.9851000000000004E-5</c:v>
                </c:pt>
                <c:pt idx="662">
                  <c:v>9.1732500000000003E-5</c:v>
                </c:pt>
                <c:pt idx="663">
                  <c:v>9.36535E-5</c:v>
                </c:pt>
                <c:pt idx="664">
                  <c:v>9.5614500000000004E-5</c:v>
                </c:pt>
                <c:pt idx="665">
                  <c:v>9.7616500000000003E-5</c:v>
                </c:pt>
                <c:pt idx="666">
                  <c:v>9.9659000000000002E-5</c:v>
                </c:pt>
                <c:pt idx="667">
                  <c:v>1.0174500000000001E-4</c:v>
                </c:pt>
                <c:pt idx="668">
                  <c:v>1.03875E-4</c:v>
                </c:pt>
                <c:pt idx="669">
                  <c:v>1.0605E-4</c:v>
                </c:pt>
                <c:pt idx="670">
                  <c:v>1.08275E-4</c:v>
                </c:pt>
                <c:pt idx="671">
                  <c:v>1.1054500000000001E-4</c:v>
                </c:pt>
                <c:pt idx="672">
                  <c:v>1.12855E-4</c:v>
                </c:pt>
                <c:pt idx="673">
                  <c:v>1.15215E-4</c:v>
                </c:pt>
                <c:pt idx="674">
                  <c:v>1.1763E-4</c:v>
                </c:pt>
                <c:pt idx="675">
                  <c:v>1.2009499999999999E-4</c:v>
                </c:pt>
                <c:pt idx="676">
                  <c:v>1.2260999999999999E-4</c:v>
                </c:pt>
                <c:pt idx="677">
                  <c:v>1.2517499999999999E-4</c:v>
                </c:pt>
                <c:pt idx="678">
                  <c:v>1.2779499999999999E-4</c:v>
                </c:pt>
                <c:pt idx="679">
                  <c:v>1.3047500000000001E-4</c:v>
                </c:pt>
                <c:pt idx="680">
                  <c:v>1.3320999999999998E-4</c:v>
                </c:pt>
                <c:pt idx="681">
                  <c:v>1.35995E-4</c:v>
                </c:pt>
                <c:pt idx="682">
                  <c:v>1.3883999999999999E-4</c:v>
                </c:pt>
                <c:pt idx="683">
                  <c:v>1.4175E-4</c:v>
                </c:pt>
                <c:pt idx="684">
                  <c:v>1.4471999999999998E-4</c:v>
                </c:pt>
                <c:pt idx="685">
                  <c:v>1.4774999999999999E-4</c:v>
                </c:pt>
                <c:pt idx="686">
                  <c:v>1.5084500000000001E-4</c:v>
                </c:pt>
                <c:pt idx="687">
                  <c:v>1.54005E-4</c:v>
                </c:pt>
                <c:pt idx="688">
                  <c:v>1.5722499999999999E-4</c:v>
                </c:pt>
                <c:pt idx="689">
                  <c:v>1.6051500000000002E-4</c:v>
                </c:pt>
                <c:pt idx="690">
                  <c:v>1.6387999999999998E-4</c:v>
                </c:pt>
                <c:pt idx="691">
                  <c:v>1.6731E-4</c:v>
                </c:pt>
                <c:pt idx="692">
                  <c:v>1.7081E-4</c:v>
                </c:pt>
                <c:pt idx="693">
                  <c:v>1.7439000000000002E-4</c:v>
                </c:pt>
                <c:pt idx="694">
                  <c:v>1.7804499999999999E-4</c:v>
                </c:pt>
                <c:pt idx="695">
                  <c:v>1.8176999999999999E-4</c:v>
                </c:pt>
                <c:pt idx="696">
                  <c:v>1.85575E-4</c:v>
                </c:pt>
                <c:pt idx="697">
                  <c:v>1.8946499999999999E-4</c:v>
                </c:pt>
                <c:pt idx="698">
                  <c:v>1.9343E-4</c:v>
                </c:pt>
                <c:pt idx="699">
                  <c:v>1.9747999999999999E-4</c:v>
                </c:pt>
                <c:pt idx="700">
                  <c:v>2.0161499999999999E-4</c:v>
                </c:pt>
                <c:pt idx="701">
                  <c:v>2.05835E-4</c:v>
                </c:pt>
                <c:pt idx="702">
                  <c:v>2.1014500000000001E-4</c:v>
                </c:pt>
                <c:pt idx="703">
                  <c:v>2.1454500000000001E-4</c:v>
                </c:pt>
                <c:pt idx="704">
                  <c:v>2.1903999999999999E-4</c:v>
                </c:pt>
                <c:pt idx="705">
                  <c:v>2.23625E-4</c:v>
                </c:pt>
                <c:pt idx="706">
                  <c:v>2.2830499999999999E-4</c:v>
                </c:pt>
                <c:pt idx="707">
                  <c:v>2.3308500000000001E-4</c:v>
                </c:pt>
                <c:pt idx="708">
                  <c:v>2.3797E-4</c:v>
                </c:pt>
                <c:pt idx="709">
                  <c:v>2.4295499999999999E-4</c:v>
                </c:pt>
                <c:pt idx="710">
                  <c:v>2.4804000000000004E-4</c:v>
                </c:pt>
                <c:pt idx="711">
                  <c:v>2.5323499999999998E-4</c:v>
                </c:pt>
                <c:pt idx="712">
                  <c:v>2.5854000000000003E-4</c:v>
                </c:pt>
                <c:pt idx="713">
                  <c:v>2.6395499999999996E-4</c:v>
                </c:pt>
                <c:pt idx="714">
                  <c:v>2.6948E-4</c:v>
                </c:pt>
                <c:pt idx="715">
                  <c:v>2.7512000000000001E-4</c:v>
                </c:pt>
                <c:pt idx="716">
                  <c:v>2.8088000000000001E-4</c:v>
                </c:pt>
                <c:pt idx="717">
                  <c:v>2.8676E-4</c:v>
                </c:pt>
                <c:pt idx="718">
                  <c:v>2.9276499999999995E-4</c:v>
                </c:pt>
                <c:pt idx="719">
                  <c:v>2.989E-4</c:v>
                </c:pt>
                <c:pt idx="720">
                  <c:v>3.0516000000000001E-4</c:v>
                </c:pt>
                <c:pt idx="721">
                  <c:v>3.1154499999999999E-4</c:v>
                </c:pt>
                <c:pt idx="722">
                  <c:v>3.1807000000000005E-4</c:v>
                </c:pt>
                <c:pt idx="723">
                  <c:v>3.2473500000000004E-4</c:v>
                </c:pt>
                <c:pt idx="724">
                  <c:v>3.3153499999999999E-4</c:v>
                </c:pt>
                <c:pt idx="725">
                  <c:v>3.3847499999999997E-4</c:v>
                </c:pt>
                <c:pt idx="726">
                  <c:v>3.4555999999999996E-4</c:v>
                </c:pt>
                <c:pt idx="727">
                  <c:v>3.5279500000000004E-4</c:v>
                </c:pt>
                <c:pt idx="728">
                  <c:v>3.6018500000000001E-4</c:v>
                </c:pt>
                <c:pt idx="729">
                  <c:v>3.6773000000000003E-4</c:v>
                </c:pt>
                <c:pt idx="730">
                  <c:v>3.7542499999999998E-4</c:v>
                </c:pt>
                <c:pt idx="731">
                  <c:v>3.8328500000000003E-4</c:v>
                </c:pt>
                <c:pt idx="732">
                  <c:v>3.9131499999999999E-4</c:v>
                </c:pt>
                <c:pt idx="733">
                  <c:v>3.9951E-4</c:v>
                </c:pt>
                <c:pt idx="734">
                  <c:v>4.0787500000000003E-4</c:v>
                </c:pt>
                <c:pt idx="735">
                  <c:v>4.16415E-4</c:v>
                </c:pt>
                <c:pt idx="736">
                  <c:v>4.2513499999999999E-4</c:v>
                </c:pt>
                <c:pt idx="737">
                  <c:v>4.3403500000000004E-4</c:v>
                </c:pt>
                <c:pt idx="738">
                  <c:v>4.4311999999999997E-4</c:v>
                </c:pt>
                <c:pt idx="739">
                  <c:v>4.5239999999999999E-4</c:v>
                </c:pt>
                <c:pt idx="740">
                  <c:v>4.6187499999999999E-4</c:v>
                </c:pt>
                <c:pt idx="741">
                  <c:v>4.7154499999999997E-4</c:v>
                </c:pt>
                <c:pt idx="742">
                  <c:v>4.8141999999999998E-4</c:v>
                </c:pt>
                <c:pt idx="743">
                  <c:v>4.9149999999999997E-4</c:v>
                </c:pt>
                <c:pt idx="744">
                  <c:v>5.0179000000000001E-4</c:v>
                </c:pt>
                <c:pt idx="745">
                  <c:v>5.1230000000000004E-4</c:v>
                </c:pt>
                <c:pt idx="746">
                  <c:v>5.2303000000000007E-4</c:v>
                </c:pt>
                <c:pt idx="747">
                  <c:v>5.3397999999999998E-4</c:v>
                </c:pt>
                <c:pt idx="748">
                  <c:v>5.4516000000000005E-4</c:v>
                </c:pt>
                <c:pt idx="749">
                  <c:v>5.5657500000000002E-4</c:v>
                </c:pt>
                <c:pt idx="750">
                  <c:v>5.6823000000000008E-4</c:v>
                </c:pt>
                <c:pt idx="751">
                  <c:v>5.8012999999999999E-4</c:v>
                </c:pt>
                <c:pt idx="752">
                  <c:v>5.9227499999999996E-4</c:v>
                </c:pt>
                <c:pt idx="753">
                  <c:v>6.0467500000000005E-4</c:v>
                </c:pt>
                <c:pt idx="754">
                  <c:v>6.17335E-4</c:v>
                </c:pt>
                <c:pt idx="755">
                  <c:v>6.3026499999999997E-4</c:v>
                </c:pt>
                <c:pt idx="756">
                  <c:v>6.4346499999999997E-4</c:v>
                </c:pt>
                <c:pt idx="757">
                  <c:v>6.5693499999999998E-4</c:v>
                </c:pt>
                <c:pt idx="758">
                  <c:v>6.7069000000000004E-4</c:v>
                </c:pt>
                <c:pt idx="759">
                  <c:v>6.8473500000000001E-4</c:v>
                </c:pt>
                <c:pt idx="760">
                  <c:v>6.9907499999999996E-4</c:v>
                </c:pt>
                <c:pt idx="761">
                  <c:v>7.1371499999999997E-4</c:v>
                </c:pt>
                <c:pt idx="762">
                  <c:v>7.286599999999999E-4</c:v>
                </c:pt>
                <c:pt idx="763">
                  <c:v>7.4391499999999994E-4</c:v>
                </c:pt>
                <c:pt idx="764">
                  <c:v>7.5949000000000003E-4</c:v>
                </c:pt>
                <c:pt idx="765">
                  <c:v>7.7539500000000001E-4</c:v>
                </c:pt>
                <c:pt idx="766">
                  <c:v>7.9162999999999998E-4</c:v>
                </c:pt>
                <c:pt idx="767">
                  <c:v>8.0820499999999999E-4</c:v>
                </c:pt>
                <c:pt idx="768">
                  <c:v>8.2512999999999998E-4</c:v>
                </c:pt>
                <c:pt idx="769">
                  <c:v>8.4241000000000003E-4</c:v>
                </c:pt>
                <c:pt idx="770">
                  <c:v>8.6005000000000001E-4</c:v>
                </c:pt>
                <c:pt idx="771">
                  <c:v>8.7805999999999995E-4</c:v>
                </c:pt>
                <c:pt idx="772">
                  <c:v>8.9644500000000005E-4</c:v>
                </c:pt>
                <c:pt idx="773">
                  <c:v>9.1521500000000004E-4</c:v>
                </c:pt>
                <c:pt idx="774">
                  <c:v>9.3438000000000006E-4</c:v>
                </c:pt>
                <c:pt idx="775">
                  <c:v>9.539450000000001E-4</c:v>
                </c:pt>
                <c:pt idx="776">
                  <c:v>9.7392000000000008E-4</c:v>
                </c:pt>
                <c:pt idx="777">
                  <c:v>9.9430500000000002E-4</c:v>
                </c:pt>
                <c:pt idx="778">
                  <c:v>1.01515E-3</c:v>
                </c:pt>
                <c:pt idx="779">
                  <c:v>1.0364E-3</c:v>
                </c:pt>
                <c:pt idx="780">
                  <c:v>1.0581E-3</c:v>
                </c:pt>
                <c:pt idx="781">
                  <c:v>1.08025E-3</c:v>
                </c:pt>
                <c:pt idx="782">
                  <c:v>1.1028499999999998E-3</c:v>
                </c:pt>
                <c:pt idx="783">
                  <c:v>1.1259499999999999E-3</c:v>
                </c:pt>
                <c:pt idx="784">
                  <c:v>1.1494999999999999E-3</c:v>
                </c:pt>
                <c:pt idx="785">
                  <c:v>1.1735999999999999E-3</c:v>
                </c:pt>
                <c:pt idx="786">
                  <c:v>1.1982E-3</c:v>
                </c:pt>
                <c:pt idx="787">
                  <c:v>1.2232499999999999E-3</c:v>
                </c:pt>
                <c:pt idx="788">
                  <c:v>1.2488500000000001E-3</c:v>
                </c:pt>
                <c:pt idx="789">
                  <c:v>1.2750000000000001E-3</c:v>
                </c:pt>
                <c:pt idx="790">
                  <c:v>1.3017E-3</c:v>
                </c:pt>
                <c:pt idx="791">
                  <c:v>1.3289999999999999E-3</c:v>
                </c:pt>
                <c:pt idx="792">
                  <c:v>1.3568499999999999E-3</c:v>
                </c:pt>
                <c:pt idx="793">
                  <c:v>1.38525E-3</c:v>
                </c:pt>
                <c:pt idx="794">
                  <c:v>1.4142500000000001E-3</c:v>
                </c:pt>
                <c:pt idx="795">
                  <c:v>1.44385E-3</c:v>
                </c:pt>
                <c:pt idx="796">
                  <c:v>1.4740999999999999E-3</c:v>
                </c:pt>
                <c:pt idx="797">
                  <c:v>1.5049500000000001E-3</c:v>
                </c:pt>
                <c:pt idx="798">
                  <c:v>1.53645E-3</c:v>
                </c:pt>
                <c:pt idx="799">
                  <c:v>1.56865E-3</c:v>
                </c:pt>
                <c:pt idx="800">
                  <c:v>1.6015000000000001E-3</c:v>
                </c:pt>
                <c:pt idx="801">
                  <c:v>1.6350499999999999E-3</c:v>
                </c:pt>
                <c:pt idx="802">
                  <c:v>1.6692999999999999E-3</c:v>
                </c:pt>
                <c:pt idx="803">
                  <c:v>1.70425E-3</c:v>
                </c:pt>
                <c:pt idx="804">
                  <c:v>1.7399E-3</c:v>
                </c:pt>
                <c:pt idx="805">
                  <c:v>1.7763E-3</c:v>
                </c:pt>
                <c:pt idx="806">
                  <c:v>1.8135E-3</c:v>
                </c:pt>
                <c:pt idx="807">
                  <c:v>1.8515000000000001E-3</c:v>
                </c:pt>
                <c:pt idx="808">
                  <c:v>1.8903000000000001E-3</c:v>
                </c:pt>
                <c:pt idx="809">
                  <c:v>1.9298499999999999E-3</c:v>
                </c:pt>
                <c:pt idx="810">
                  <c:v>1.9702500000000002E-3</c:v>
                </c:pt>
                <c:pt idx="811">
                  <c:v>2.01155E-3</c:v>
                </c:pt>
                <c:pt idx="812">
                  <c:v>2.0536500000000002E-3</c:v>
                </c:pt>
                <c:pt idx="813">
                  <c:v>2.0966500000000002E-3</c:v>
                </c:pt>
                <c:pt idx="814">
                  <c:v>2.1405499999999997E-3</c:v>
                </c:pt>
                <c:pt idx="815">
                  <c:v>2.18535E-3</c:v>
                </c:pt>
                <c:pt idx="816">
                  <c:v>2.2310999999999998E-3</c:v>
                </c:pt>
                <c:pt idx="817">
                  <c:v>2.2778E-3</c:v>
                </c:pt>
                <c:pt idx="818">
                  <c:v>2.3254999999999999E-3</c:v>
                </c:pt>
                <c:pt idx="819">
                  <c:v>2.3741999999999999E-3</c:v>
                </c:pt>
                <c:pt idx="820">
                  <c:v>2.4239500000000002E-3</c:v>
                </c:pt>
                <c:pt idx="821">
                  <c:v>2.4746999999999998E-3</c:v>
                </c:pt>
                <c:pt idx="822">
                  <c:v>2.5265000000000001E-3</c:v>
                </c:pt>
                <c:pt idx="823">
                  <c:v>2.5794500000000001E-3</c:v>
                </c:pt>
                <c:pt idx="824">
                  <c:v>2.6334499999999999E-3</c:v>
                </c:pt>
                <c:pt idx="825">
                  <c:v>2.6885499999999996E-3</c:v>
                </c:pt>
                <c:pt idx="826">
                  <c:v>2.7448500000000001E-3</c:v>
                </c:pt>
                <c:pt idx="827">
                  <c:v>2.8023499999999999E-3</c:v>
                </c:pt>
                <c:pt idx="828">
                  <c:v>2.86105E-3</c:v>
                </c:pt>
                <c:pt idx="829">
                  <c:v>2.9209500000000003E-3</c:v>
                </c:pt>
                <c:pt idx="830">
                  <c:v>2.9821000000000001E-3</c:v>
                </c:pt>
                <c:pt idx="831">
                  <c:v>3.04455E-3</c:v>
                </c:pt>
                <c:pt idx="832">
                  <c:v>3.1083E-3</c:v>
                </c:pt>
                <c:pt idx="833">
                  <c:v>3.1733999999999998E-3</c:v>
                </c:pt>
                <c:pt idx="834">
                  <c:v>3.2398499999999998E-3</c:v>
                </c:pt>
                <c:pt idx="835">
                  <c:v>3.3077000000000002E-3</c:v>
                </c:pt>
                <c:pt idx="836">
                  <c:v>3.3769500000000001E-3</c:v>
                </c:pt>
                <c:pt idx="837">
                  <c:v>3.44765E-3</c:v>
                </c:pt>
                <c:pt idx="838">
                  <c:v>3.5198500000000001E-3</c:v>
                </c:pt>
                <c:pt idx="839">
                  <c:v>3.59355E-3</c:v>
                </c:pt>
                <c:pt idx="840">
                  <c:v>3.6687999999999998E-3</c:v>
                </c:pt>
                <c:pt idx="841">
                  <c:v>3.7456E-3</c:v>
                </c:pt>
                <c:pt idx="842">
                  <c:v>3.8240499999999998E-3</c:v>
                </c:pt>
                <c:pt idx="843">
                  <c:v>3.9041500000000003E-3</c:v>
                </c:pt>
                <c:pt idx="844">
                  <c:v>3.9859000000000006E-3</c:v>
                </c:pt>
                <c:pt idx="845">
                  <c:v>4.0693499999999994E-3</c:v>
                </c:pt>
                <c:pt idx="846">
                  <c:v>4.1545499999999999E-3</c:v>
                </c:pt>
                <c:pt idx="847">
                  <c:v>4.2415500000000002E-3</c:v>
                </c:pt>
                <c:pt idx="848">
                  <c:v>4.3303500000000002E-3</c:v>
                </c:pt>
                <c:pt idx="849">
                  <c:v>4.4209999999999996E-3</c:v>
                </c:pt>
                <c:pt idx="850">
                  <c:v>4.5135999999999996E-3</c:v>
                </c:pt>
                <c:pt idx="851">
                  <c:v>4.6081500000000001E-3</c:v>
                </c:pt>
                <c:pt idx="852">
                  <c:v>4.7046499999999995E-3</c:v>
                </c:pt>
                <c:pt idx="853">
                  <c:v>4.80315E-3</c:v>
                </c:pt>
                <c:pt idx="854">
                  <c:v>4.9037000000000004E-3</c:v>
                </c:pt>
                <c:pt idx="855">
                  <c:v>5.0063499999999997E-3</c:v>
                </c:pt>
                <c:pt idx="856">
                  <c:v>5.1111999999999998E-3</c:v>
                </c:pt>
                <c:pt idx="857">
                  <c:v>5.2182499999999998E-3</c:v>
                </c:pt>
                <c:pt idx="858">
                  <c:v>5.3274999999999998E-3</c:v>
                </c:pt>
                <c:pt idx="859">
                  <c:v>5.43905E-3</c:v>
                </c:pt>
                <c:pt idx="860">
                  <c:v>5.5529500000000001E-3</c:v>
                </c:pt>
                <c:pt idx="861">
                  <c:v>5.6692499999999998E-3</c:v>
                </c:pt>
                <c:pt idx="862">
                  <c:v>5.78795E-3</c:v>
                </c:pt>
                <c:pt idx="863">
                  <c:v>5.9091500000000002E-3</c:v>
                </c:pt>
                <c:pt idx="864">
                  <c:v>6.0328999999999999E-3</c:v>
                </c:pt>
                <c:pt idx="865">
                  <c:v>6.1592000000000001E-3</c:v>
                </c:pt>
                <c:pt idx="866">
                  <c:v>6.2881500000000002E-3</c:v>
                </c:pt>
                <c:pt idx="867">
                  <c:v>6.4197999999999998E-3</c:v>
                </c:pt>
                <c:pt idx="868">
                  <c:v>6.5542500000000002E-3</c:v>
                </c:pt>
                <c:pt idx="869">
                  <c:v>6.6914999999999995E-3</c:v>
                </c:pt>
                <c:pt idx="870">
                  <c:v>6.8316000000000002E-3</c:v>
                </c:pt>
                <c:pt idx="871">
                  <c:v>6.9746500000000006E-3</c:v>
                </c:pt>
                <c:pt idx="872">
                  <c:v>7.1207000000000006E-3</c:v>
                </c:pt>
                <c:pt idx="873">
                  <c:v>7.2697999999999999E-3</c:v>
                </c:pt>
                <c:pt idx="874">
                  <c:v>7.4219999999999998E-3</c:v>
                </c:pt>
                <c:pt idx="875">
                  <c:v>7.5774499999999995E-3</c:v>
                </c:pt>
                <c:pt idx="876">
                  <c:v>7.7361499999999998E-3</c:v>
                </c:pt>
                <c:pt idx="877">
                  <c:v>7.8980999999999999E-3</c:v>
                </c:pt>
                <c:pt idx="878">
                  <c:v>8.0634499999999998E-3</c:v>
                </c:pt>
                <c:pt idx="879">
                  <c:v>8.2322999999999997E-3</c:v>
                </c:pt>
                <c:pt idx="880">
                  <c:v>8.4047000000000011E-3</c:v>
                </c:pt>
                <c:pt idx="881">
                  <c:v>8.5807000000000001E-3</c:v>
                </c:pt>
                <c:pt idx="882">
                  <c:v>8.7603999999999998E-3</c:v>
                </c:pt>
                <c:pt idx="883">
                  <c:v>8.9438499999999997E-3</c:v>
                </c:pt>
                <c:pt idx="884">
                  <c:v>9.1310999999999996E-3</c:v>
                </c:pt>
                <c:pt idx="885">
                  <c:v>9.3222999999999986E-3</c:v>
                </c:pt>
                <c:pt idx="886">
                  <c:v>9.5174999999999999E-3</c:v>
                </c:pt>
                <c:pt idx="887">
                  <c:v>9.7168000000000011E-3</c:v>
                </c:pt>
                <c:pt idx="888">
                  <c:v>9.9202500000000002E-3</c:v>
                </c:pt>
                <c:pt idx="889">
                  <c:v>1.0128000000000002E-2</c:v>
                </c:pt>
                <c:pt idx="890">
                  <c:v>1.034E-2</c:v>
                </c:pt>
                <c:pt idx="891">
                  <c:v>1.05565E-2</c:v>
                </c:pt>
                <c:pt idx="892">
                  <c:v>1.0777499999999999E-2</c:v>
                </c:pt>
                <c:pt idx="893">
                  <c:v>1.1002999999999999E-2</c:v>
                </c:pt>
                <c:pt idx="894">
                  <c:v>1.12335E-2</c:v>
                </c:pt>
                <c:pt idx="895">
                  <c:v>1.1469E-2</c:v>
                </c:pt>
                <c:pt idx="896">
                  <c:v>1.1709000000000001E-2</c:v>
                </c:pt>
                <c:pt idx="897">
                  <c:v>1.1953999999999999E-2</c:v>
                </c:pt>
                <c:pt idx="898">
                  <c:v>1.22045E-2</c:v>
                </c:pt>
                <c:pt idx="899">
                  <c:v>1.2459999999999999E-2</c:v>
                </c:pt>
                <c:pt idx="900">
                  <c:v>1.2721E-2</c:v>
                </c:pt>
                <c:pt idx="901">
                  <c:v>1.2987499999999999E-2</c:v>
                </c:pt>
                <c:pt idx="902">
                  <c:v>1.32595E-2</c:v>
                </c:pt>
                <c:pt idx="903">
                  <c:v>1.3537E-2</c:v>
                </c:pt>
                <c:pt idx="904">
                  <c:v>1.3820499999999999E-2</c:v>
                </c:pt>
                <c:pt idx="905">
                  <c:v>1.4110000000000001E-2</c:v>
                </c:pt>
                <c:pt idx="906">
                  <c:v>1.44055E-2</c:v>
                </c:pt>
                <c:pt idx="907">
                  <c:v>1.4707000000000001E-2</c:v>
                </c:pt>
                <c:pt idx="908">
                  <c:v>1.5015000000000001E-2</c:v>
                </c:pt>
                <c:pt idx="909">
                  <c:v>1.5329499999999999E-2</c:v>
                </c:pt>
                <c:pt idx="910">
                  <c:v>1.5650000000000001E-2</c:v>
                </c:pt>
                <c:pt idx="911">
                  <c:v>1.5977999999999999E-2</c:v>
                </c:pt>
                <c:pt idx="912">
                  <c:v>1.6313000000000001E-2</c:v>
                </c:pt>
                <c:pt idx="913">
                  <c:v>1.6654500000000003E-2</c:v>
                </c:pt>
                <c:pt idx="914">
                  <c:v>1.7003000000000001E-2</c:v>
                </c:pt>
                <c:pt idx="915">
                  <c:v>1.7358999999999999E-2</c:v>
                </c:pt>
                <c:pt idx="916">
                  <c:v>1.7722499999999999E-2</c:v>
                </c:pt>
                <c:pt idx="917">
                  <c:v>1.8093499999999998E-2</c:v>
                </c:pt>
                <c:pt idx="918">
                  <c:v>1.8472499999999999E-2</c:v>
                </c:pt>
                <c:pt idx="919">
                  <c:v>1.8859500000000001E-2</c:v>
                </c:pt>
                <c:pt idx="920">
                  <c:v>1.9254500000000001E-2</c:v>
                </c:pt>
                <c:pt idx="921">
                  <c:v>1.9657500000000001E-2</c:v>
                </c:pt>
                <c:pt idx="922">
                  <c:v>2.0069E-2</c:v>
                </c:pt>
                <c:pt idx="923">
                  <c:v>2.0489E-2</c:v>
                </c:pt>
                <c:pt idx="924">
                  <c:v>2.0917999999999999E-2</c:v>
                </c:pt>
                <c:pt idx="925">
                  <c:v>2.1356E-2</c:v>
                </c:pt>
                <c:pt idx="926">
                  <c:v>2.1802999999999999E-2</c:v>
                </c:pt>
                <c:pt idx="927">
                  <c:v>2.2260000000000002E-2</c:v>
                </c:pt>
                <c:pt idx="928">
                  <c:v>2.2726E-2</c:v>
                </c:pt>
                <c:pt idx="929">
                  <c:v>2.32015E-2</c:v>
                </c:pt>
                <c:pt idx="930">
                  <c:v>2.36875E-2</c:v>
                </c:pt>
                <c:pt idx="931">
                  <c:v>2.41835E-2</c:v>
                </c:pt>
                <c:pt idx="932">
                  <c:v>2.469E-2</c:v>
                </c:pt>
                <c:pt idx="933">
                  <c:v>2.5207E-2</c:v>
                </c:pt>
                <c:pt idx="934">
                  <c:v>2.5735000000000001E-2</c:v>
                </c:pt>
                <c:pt idx="935">
                  <c:v>2.6273999999999999E-2</c:v>
                </c:pt>
                <c:pt idx="936">
                  <c:v>2.6824000000000001E-2</c:v>
                </c:pt>
                <c:pt idx="937">
                  <c:v>2.73855E-2</c:v>
                </c:pt>
                <c:pt idx="938">
                  <c:v>2.7958999999999998E-2</c:v>
                </c:pt>
                <c:pt idx="939">
                  <c:v>2.85445E-2</c:v>
                </c:pt>
                <c:pt idx="940">
                  <c:v>2.9142000000000001E-2</c:v>
                </c:pt>
                <c:pt idx="941">
                  <c:v>2.9752500000000001E-2</c:v>
                </c:pt>
                <c:pt idx="942">
                  <c:v>3.03755E-2</c:v>
                </c:pt>
                <c:pt idx="943">
                  <c:v>3.1011499999999997E-2</c:v>
                </c:pt>
                <c:pt idx="944">
                  <c:v>3.1660999999999995E-2</c:v>
                </c:pt>
                <c:pt idx="945">
                  <c:v>3.2323999999999999E-2</c:v>
                </c:pt>
                <c:pt idx="946">
                  <c:v>3.3001000000000003E-2</c:v>
                </c:pt>
                <c:pt idx="947">
                  <c:v>3.3692E-2</c:v>
                </c:pt>
                <c:pt idx="948">
                  <c:v>3.4397499999999998E-2</c:v>
                </c:pt>
                <c:pt idx="949">
                  <c:v>3.5117499999999996E-2</c:v>
                </c:pt>
                <c:pt idx="950">
                  <c:v>3.5852499999999995E-2</c:v>
                </c:pt>
                <c:pt idx="951">
                  <c:v>3.6603499999999997E-2</c:v>
                </c:pt>
                <c:pt idx="952">
                  <c:v>3.737E-2</c:v>
                </c:pt>
                <c:pt idx="953">
                  <c:v>3.8152499999999999E-2</c:v>
                </c:pt>
                <c:pt idx="954">
                  <c:v>3.89515E-2</c:v>
                </c:pt>
                <c:pt idx="955">
                  <c:v>3.9766999999999997E-2</c:v>
                </c:pt>
                <c:pt idx="956">
                  <c:v>4.0599499999999997E-2</c:v>
                </c:pt>
                <c:pt idx="957">
                  <c:v>4.14495E-2</c:v>
                </c:pt>
                <c:pt idx="958">
                  <c:v>4.2317500000000001E-2</c:v>
                </c:pt>
                <c:pt idx="959">
                  <c:v>4.3204000000000006E-2</c:v>
                </c:pt>
                <c:pt idx="960">
                  <c:v>4.4109000000000002E-2</c:v>
                </c:pt>
                <c:pt idx="961">
                  <c:v>4.5032500000000003E-2</c:v>
                </c:pt>
                <c:pt idx="962">
                  <c:v>4.5975500000000002E-2</c:v>
                </c:pt>
                <c:pt idx="963">
                  <c:v>4.6938000000000001E-2</c:v>
                </c:pt>
                <c:pt idx="964">
                  <c:v>4.7920500000000005E-2</c:v>
                </c:pt>
                <c:pt idx="965">
                  <c:v>4.8924000000000002E-2</c:v>
                </c:pt>
                <c:pt idx="966">
                  <c:v>4.99485E-2</c:v>
                </c:pt>
                <c:pt idx="967">
                  <c:v>5.0994499999999998E-2</c:v>
                </c:pt>
                <c:pt idx="968">
                  <c:v>5.2062499999999998E-2</c:v>
                </c:pt>
                <c:pt idx="969">
                  <c:v>5.3152500000000005E-2</c:v>
                </c:pt>
                <c:pt idx="970">
                  <c:v>5.4265500000000001E-2</c:v>
                </c:pt>
                <c:pt idx="971">
                  <c:v>5.5402E-2</c:v>
                </c:pt>
                <c:pt idx="972">
                  <c:v>5.6562000000000001E-2</c:v>
                </c:pt>
                <c:pt idx="973">
                  <c:v>5.7746499999999999E-2</c:v>
                </c:pt>
                <c:pt idx="974">
                  <c:v>5.8955500000000001E-2</c:v>
                </c:pt>
                <c:pt idx="975">
                  <c:v>6.019E-2</c:v>
                </c:pt>
                <c:pt idx="976">
                  <c:v>6.1450500000000005E-2</c:v>
                </c:pt>
                <c:pt idx="977">
                  <c:v>6.2737000000000001E-2</c:v>
                </c:pt>
                <c:pt idx="978">
                  <c:v>6.4050499999999996E-2</c:v>
                </c:pt>
                <c:pt idx="979">
                  <c:v>6.5391499999999991E-2</c:v>
                </c:pt>
                <c:pt idx="980">
                  <c:v>6.6761000000000001E-2</c:v>
                </c:pt>
                <c:pt idx="981">
                  <c:v>6.8158999999999997E-2</c:v>
                </c:pt>
                <c:pt idx="982">
                  <c:v>6.9585999999999995E-2</c:v>
                </c:pt>
                <c:pt idx="983">
                  <c:v>7.1042999999999995E-2</c:v>
                </c:pt>
                <c:pt idx="984">
                  <c:v>7.2530499999999998E-2</c:v>
                </c:pt>
                <c:pt idx="985">
                  <c:v>7.404949999999999E-2</c:v>
                </c:pt>
                <c:pt idx="986">
                  <c:v>7.5600499999999987E-2</c:v>
                </c:pt>
                <c:pt idx="987">
                  <c:v>7.7183499999999988E-2</c:v>
                </c:pt>
                <c:pt idx="988">
                  <c:v>7.8799499999999995E-2</c:v>
                </c:pt>
                <c:pt idx="989">
                  <c:v>8.0449500000000007E-2</c:v>
                </c:pt>
                <c:pt idx="990">
                  <c:v>8.2133999999999999E-2</c:v>
                </c:pt>
                <c:pt idx="991">
                  <c:v>8.3854000000000012E-2</c:v>
                </c:pt>
                <c:pt idx="992">
                  <c:v>8.5610000000000006E-2</c:v>
                </c:pt>
                <c:pt idx="993">
                  <c:v>8.7402499999999994E-2</c:v>
                </c:pt>
                <c:pt idx="994">
                  <c:v>8.9232499999999992E-2</c:v>
                </c:pt>
                <c:pt idx="995">
                  <c:v>9.1101000000000001E-2</c:v>
                </c:pt>
                <c:pt idx="996">
                  <c:v>9.3008499999999994E-2</c:v>
                </c:pt>
                <c:pt idx="997">
                  <c:v>9.4955999999999999E-2</c:v>
                </c:pt>
                <c:pt idx="998">
                  <c:v>9.6944499999999989E-2</c:v>
                </c:pt>
                <c:pt idx="999">
                  <c:v>9.8974499999999993E-2</c:v>
                </c:pt>
              </c:numCache>
            </c:numRef>
          </c:xVal>
          <c:yVal>
            <c:numRef>
              <c:f>'スペクトルの比較 (2)'!$F$7:$F$1006</c:f>
              <c:numCache>
                <c:formatCode>0.00E+00</c:formatCode>
                <c:ptCount val="1000"/>
                <c:pt idx="0">
                  <c:v>1890.9</c:v>
                </c:pt>
                <c:pt idx="1">
                  <c:v>1518.8</c:v>
                </c:pt>
                <c:pt idx="2">
                  <c:v>2160.3000000000002</c:v>
                </c:pt>
                <c:pt idx="3">
                  <c:v>1751.3</c:v>
                </c:pt>
                <c:pt idx="4">
                  <c:v>1917.1</c:v>
                </c:pt>
                <c:pt idx="5">
                  <c:v>2289.5</c:v>
                </c:pt>
                <c:pt idx="6">
                  <c:v>2139.6999999999998</c:v>
                </c:pt>
                <c:pt idx="7">
                  <c:v>2574.3000000000002</c:v>
                </c:pt>
                <c:pt idx="8">
                  <c:v>2093.1999999999998</c:v>
                </c:pt>
                <c:pt idx="9">
                  <c:v>3352.4</c:v>
                </c:pt>
                <c:pt idx="10">
                  <c:v>3658.6</c:v>
                </c:pt>
                <c:pt idx="11">
                  <c:v>3349.6</c:v>
                </c:pt>
                <c:pt idx="12">
                  <c:v>3137.7</c:v>
                </c:pt>
                <c:pt idx="13">
                  <c:v>3840.9</c:v>
                </c:pt>
                <c:pt idx="14">
                  <c:v>4703.5</c:v>
                </c:pt>
                <c:pt idx="15">
                  <c:v>4638.5</c:v>
                </c:pt>
                <c:pt idx="16">
                  <c:v>3652.9</c:v>
                </c:pt>
                <c:pt idx="17">
                  <c:v>5216.6000000000004</c:v>
                </c:pt>
                <c:pt idx="18">
                  <c:v>5673.2</c:v>
                </c:pt>
                <c:pt idx="19">
                  <c:v>3698.9</c:v>
                </c:pt>
                <c:pt idx="20">
                  <c:v>3474.2</c:v>
                </c:pt>
                <c:pt idx="21">
                  <c:v>4417</c:v>
                </c:pt>
                <c:pt idx="22">
                  <c:v>4436.1000000000004</c:v>
                </c:pt>
                <c:pt idx="23">
                  <c:v>4652.3</c:v>
                </c:pt>
                <c:pt idx="24">
                  <c:v>8718.6</c:v>
                </c:pt>
                <c:pt idx="25">
                  <c:v>6063.7</c:v>
                </c:pt>
                <c:pt idx="26">
                  <c:v>7205.7</c:v>
                </c:pt>
                <c:pt idx="27">
                  <c:v>6234.6</c:v>
                </c:pt>
                <c:pt idx="28">
                  <c:v>5862.7</c:v>
                </c:pt>
                <c:pt idx="29">
                  <c:v>6775.5</c:v>
                </c:pt>
                <c:pt idx="30">
                  <c:v>6205.5</c:v>
                </c:pt>
                <c:pt idx="31">
                  <c:v>9713.1</c:v>
                </c:pt>
                <c:pt idx="32">
                  <c:v>7160.9</c:v>
                </c:pt>
                <c:pt idx="33">
                  <c:v>6392.1</c:v>
                </c:pt>
                <c:pt idx="34">
                  <c:v>8242.2999999999993</c:v>
                </c:pt>
                <c:pt idx="35">
                  <c:v>8204.4</c:v>
                </c:pt>
                <c:pt idx="36">
                  <c:v>9483.7000000000007</c:v>
                </c:pt>
                <c:pt idx="37">
                  <c:v>9793.5</c:v>
                </c:pt>
                <c:pt idx="38">
                  <c:v>8145.1</c:v>
                </c:pt>
                <c:pt idx="39">
                  <c:v>9425.4</c:v>
                </c:pt>
                <c:pt idx="40">
                  <c:v>9375.2999999999993</c:v>
                </c:pt>
                <c:pt idx="41">
                  <c:v>13809</c:v>
                </c:pt>
                <c:pt idx="42">
                  <c:v>9494.7000000000007</c:v>
                </c:pt>
                <c:pt idx="43">
                  <c:v>12183</c:v>
                </c:pt>
                <c:pt idx="44">
                  <c:v>11489</c:v>
                </c:pt>
                <c:pt idx="45">
                  <c:v>13841</c:v>
                </c:pt>
                <c:pt idx="46">
                  <c:v>11851</c:v>
                </c:pt>
                <c:pt idx="47">
                  <c:v>13552</c:v>
                </c:pt>
                <c:pt idx="48">
                  <c:v>13850</c:v>
                </c:pt>
                <c:pt idx="49">
                  <c:v>13154</c:v>
                </c:pt>
                <c:pt idx="50">
                  <c:v>14925</c:v>
                </c:pt>
                <c:pt idx="51">
                  <c:v>19862</c:v>
                </c:pt>
                <c:pt idx="52">
                  <c:v>17629</c:v>
                </c:pt>
                <c:pt idx="53">
                  <c:v>19867</c:v>
                </c:pt>
                <c:pt idx="54">
                  <c:v>22575</c:v>
                </c:pt>
                <c:pt idx="55">
                  <c:v>22912</c:v>
                </c:pt>
                <c:pt idx="56">
                  <c:v>24385</c:v>
                </c:pt>
                <c:pt idx="57">
                  <c:v>26206</c:v>
                </c:pt>
                <c:pt idx="58">
                  <c:v>25702</c:v>
                </c:pt>
                <c:pt idx="59">
                  <c:v>24753</c:v>
                </c:pt>
                <c:pt idx="60">
                  <c:v>27643</c:v>
                </c:pt>
                <c:pt idx="61">
                  <c:v>24833</c:v>
                </c:pt>
                <c:pt idx="62">
                  <c:v>35185</c:v>
                </c:pt>
                <c:pt idx="63">
                  <c:v>37603</c:v>
                </c:pt>
                <c:pt idx="64">
                  <c:v>35160</c:v>
                </c:pt>
                <c:pt idx="65">
                  <c:v>37438</c:v>
                </c:pt>
                <c:pt idx="66">
                  <c:v>34965</c:v>
                </c:pt>
                <c:pt idx="67">
                  <c:v>39085</c:v>
                </c:pt>
                <c:pt idx="68">
                  <c:v>45220</c:v>
                </c:pt>
                <c:pt idx="69">
                  <c:v>49778</c:v>
                </c:pt>
                <c:pt idx="70">
                  <c:v>42891</c:v>
                </c:pt>
                <c:pt idx="71">
                  <c:v>47785</c:v>
                </c:pt>
                <c:pt idx="72">
                  <c:v>44685</c:v>
                </c:pt>
                <c:pt idx="73">
                  <c:v>47567</c:v>
                </c:pt>
                <c:pt idx="74">
                  <c:v>53701</c:v>
                </c:pt>
                <c:pt idx="75">
                  <c:v>58287</c:v>
                </c:pt>
                <c:pt idx="76">
                  <c:v>48597</c:v>
                </c:pt>
                <c:pt idx="77">
                  <c:v>54991</c:v>
                </c:pt>
                <c:pt idx="78">
                  <c:v>56030</c:v>
                </c:pt>
                <c:pt idx="79">
                  <c:v>55119</c:v>
                </c:pt>
                <c:pt idx="80">
                  <c:v>61411</c:v>
                </c:pt>
                <c:pt idx="81">
                  <c:v>58402</c:v>
                </c:pt>
                <c:pt idx="82">
                  <c:v>63851</c:v>
                </c:pt>
                <c:pt idx="83">
                  <c:v>61653</c:v>
                </c:pt>
                <c:pt idx="84">
                  <c:v>71427</c:v>
                </c:pt>
                <c:pt idx="85">
                  <c:v>68337</c:v>
                </c:pt>
                <c:pt idx="86">
                  <c:v>74850</c:v>
                </c:pt>
                <c:pt idx="87">
                  <c:v>83971</c:v>
                </c:pt>
                <c:pt idx="88">
                  <c:v>91013</c:v>
                </c:pt>
                <c:pt idx="89">
                  <c:v>90217</c:v>
                </c:pt>
                <c:pt idx="90">
                  <c:v>88325</c:v>
                </c:pt>
                <c:pt idx="91">
                  <c:v>102240</c:v>
                </c:pt>
                <c:pt idx="92">
                  <c:v>97492</c:v>
                </c:pt>
                <c:pt idx="93">
                  <c:v>101520</c:v>
                </c:pt>
                <c:pt idx="94">
                  <c:v>109780</c:v>
                </c:pt>
                <c:pt idx="95">
                  <c:v>116630</c:v>
                </c:pt>
                <c:pt idx="96">
                  <c:v>126970</c:v>
                </c:pt>
                <c:pt idx="97">
                  <c:v>127790</c:v>
                </c:pt>
                <c:pt idx="98">
                  <c:v>129700</c:v>
                </c:pt>
                <c:pt idx="99">
                  <c:v>140190</c:v>
                </c:pt>
                <c:pt idx="100">
                  <c:v>150050</c:v>
                </c:pt>
                <c:pt idx="101">
                  <c:v>151990</c:v>
                </c:pt>
                <c:pt idx="102">
                  <c:v>150930</c:v>
                </c:pt>
                <c:pt idx="103">
                  <c:v>164890</c:v>
                </c:pt>
                <c:pt idx="104">
                  <c:v>168790</c:v>
                </c:pt>
                <c:pt idx="105">
                  <c:v>195960</c:v>
                </c:pt>
                <c:pt idx="106">
                  <c:v>213230</c:v>
                </c:pt>
                <c:pt idx="107">
                  <c:v>199490</c:v>
                </c:pt>
                <c:pt idx="108">
                  <c:v>208800</c:v>
                </c:pt>
                <c:pt idx="109">
                  <c:v>231630</c:v>
                </c:pt>
                <c:pt idx="110">
                  <c:v>238400</c:v>
                </c:pt>
                <c:pt idx="111">
                  <c:v>246440</c:v>
                </c:pt>
                <c:pt idx="112">
                  <c:v>298260</c:v>
                </c:pt>
                <c:pt idx="113">
                  <c:v>283520</c:v>
                </c:pt>
                <c:pt idx="114">
                  <c:v>276840</c:v>
                </c:pt>
                <c:pt idx="115">
                  <c:v>292780</c:v>
                </c:pt>
                <c:pt idx="116">
                  <c:v>298270</c:v>
                </c:pt>
                <c:pt idx="117">
                  <c:v>309900</c:v>
                </c:pt>
                <c:pt idx="118">
                  <c:v>331160</c:v>
                </c:pt>
                <c:pt idx="119">
                  <c:v>313960</c:v>
                </c:pt>
                <c:pt idx="120">
                  <c:v>330250</c:v>
                </c:pt>
                <c:pt idx="121">
                  <c:v>350370</c:v>
                </c:pt>
                <c:pt idx="122">
                  <c:v>365350</c:v>
                </c:pt>
                <c:pt idx="123">
                  <c:v>896680</c:v>
                </c:pt>
                <c:pt idx="124">
                  <c:v>689130</c:v>
                </c:pt>
                <c:pt idx="125">
                  <c:v>606610</c:v>
                </c:pt>
                <c:pt idx="126">
                  <c:v>641230</c:v>
                </c:pt>
                <c:pt idx="127">
                  <c:v>678910</c:v>
                </c:pt>
                <c:pt idx="128">
                  <c:v>677420</c:v>
                </c:pt>
                <c:pt idx="129">
                  <c:v>699540</c:v>
                </c:pt>
                <c:pt idx="130">
                  <c:v>691070</c:v>
                </c:pt>
                <c:pt idx="131">
                  <c:v>735330</c:v>
                </c:pt>
                <c:pt idx="132">
                  <c:v>795400</c:v>
                </c:pt>
                <c:pt idx="133">
                  <c:v>853920</c:v>
                </c:pt>
                <c:pt idx="134">
                  <c:v>1093200</c:v>
                </c:pt>
                <c:pt idx="135">
                  <c:v>881940</c:v>
                </c:pt>
                <c:pt idx="136">
                  <c:v>615600</c:v>
                </c:pt>
                <c:pt idx="137">
                  <c:v>678180</c:v>
                </c:pt>
                <c:pt idx="138">
                  <c:v>710050</c:v>
                </c:pt>
                <c:pt idx="139">
                  <c:v>718230</c:v>
                </c:pt>
                <c:pt idx="140">
                  <c:v>777980</c:v>
                </c:pt>
                <c:pt idx="141">
                  <c:v>773990</c:v>
                </c:pt>
                <c:pt idx="142">
                  <c:v>812500</c:v>
                </c:pt>
                <c:pt idx="143">
                  <c:v>828720</c:v>
                </c:pt>
                <c:pt idx="144">
                  <c:v>911770</c:v>
                </c:pt>
                <c:pt idx="145">
                  <c:v>948890</c:v>
                </c:pt>
                <c:pt idx="146">
                  <c:v>1052600</c:v>
                </c:pt>
                <c:pt idx="147">
                  <c:v>1148300</c:v>
                </c:pt>
                <c:pt idx="148">
                  <c:v>1064200</c:v>
                </c:pt>
                <c:pt idx="149">
                  <c:v>1115800</c:v>
                </c:pt>
                <c:pt idx="150">
                  <c:v>1108400</c:v>
                </c:pt>
                <c:pt idx="151">
                  <c:v>1263500</c:v>
                </c:pt>
                <c:pt idx="152">
                  <c:v>1247200</c:v>
                </c:pt>
                <c:pt idx="153">
                  <c:v>1234600</c:v>
                </c:pt>
                <c:pt idx="154">
                  <c:v>1279000</c:v>
                </c:pt>
                <c:pt idx="155">
                  <c:v>1325900</c:v>
                </c:pt>
                <c:pt idx="156">
                  <c:v>1360400</c:v>
                </c:pt>
                <c:pt idx="157">
                  <c:v>1473300</c:v>
                </c:pt>
                <c:pt idx="158">
                  <c:v>1562700</c:v>
                </c:pt>
                <c:pt idx="159">
                  <c:v>1608000</c:v>
                </c:pt>
                <c:pt idx="160">
                  <c:v>1620200</c:v>
                </c:pt>
                <c:pt idx="161">
                  <c:v>1732700</c:v>
                </c:pt>
                <c:pt idx="162">
                  <c:v>1816300</c:v>
                </c:pt>
                <c:pt idx="163">
                  <c:v>1845200</c:v>
                </c:pt>
                <c:pt idx="164">
                  <c:v>1953200</c:v>
                </c:pt>
                <c:pt idx="165">
                  <c:v>2172400</c:v>
                </c:pt>
                <c:pt idx="166">
                  <c:v>2177100</c:v>
                </c:pt>
                <c:pt idx="167">
                  <c:v>2276000</c:v>
                </c:pt>
                <c:pt idx="168">
                  <c:v>2326500</c:v>
                </c:pt>
                <c:pt idx="169">
                  <c:v>2503700</c:v>
                </c:pt>
                <c:pt idx="170">
                  <c:v>2486000</c:v>
                </c:pt>
                <c:pt idx="171">
                  <c:v>2704100</c:v>
                </c:pt>
                <c:pt idx="172">
                  <c:v>2691200</c:v>
                </c:pt>
                <c:pt idx="173">
                  <c:v>2813400</c:v>
                </c:pt>
                <c:pt idx="174">
                  <c:v>2983900</c:v>
                </c:pt>
                <c:pt idx="175">
                  <c:v>3151400</c:v>
                </c:pt>
                <c:pt idx="176">
                  <c:v>3427400</c:v>
                </c:pt>
                <c:pt idx="177">
                  <c:v>3574400</c:v>
                </c:pt>
                <c:pt idx="178">
                  <c:v>3636500</c:v>
                </c:pt>
                <c:pt idx="179">
                  <c:v>3734700</c:v>
                </c:pt>
                <c:pt idx="180">
                  <c:v>3828200</c:v>
                </c:pt>
                <c:pt idx="181">
                  <c:v>3921800</c:v>
                </c:pt>
                <c:pt idx="182">
                  <c:v>6668400</c:v>
                </c:pt>
                <c:pt idx="183">
                  <c:v>6062400</c:v>
                </c:pt>
                <c:pt idx="184">
                  <c:v>5752600</c:v>
                </c:pt>
                <c:pt idx="185">
                  <c:v>5847500</c:v>
                </c:pt>
                <c:pt idx="186">
                  <c:v>6169700</c:v>
                </c:pt>
                <c:pt idx="187">
                  <c:v>6299900</c:v>
                </c:pt>
                <c:pt idx="188">
                  <c:v>6713100</c:v>
                </c:pt>
                <c:pt idx="189">
                  <c:v>7763800</c:v>
                </c:pt>
                <c:pt idx="190">
                  <c:v>7555600</c:v>
                </c:pt>
                <c:pt idx="191">
                  <c:v>5781500</c:v>
                </c:pt>
                <c:pt idx="192">
                  <c:v>6167100</c:v>
                </c:pt>
                <c:pt idx="193">
                  <c:v>6443800</c:v>
                </c:pt>
                <c:pt idx="194">
                  <c:v>6291400</c:v>
                </c:pt>
                <c:pt idx="195">
                  <c:v>6470500</c:v>
                </c:pt>
                <c:pt idx="196">
                  <c:v>6918400</c:v>
                </c:pt>
                <c:pt idx="197">
                  <c:v>7074600</c:v>
                </c:pt>
                <c:pt idx="198">
                  <c:v>7305300</c:v>
                </c:pt>
                <c:pt idx="199">
                  <c:v>7619300</c:v>
                </c:pt>
                <c:pt idx="200">
                  <c:v>7936800</c:v>
                </c:pt>
                <c:pt idx="201">
                  <c:v>8246900</c:v>
                </c:pt>
                <c:pt idx="202">
                  <c:v>8707100</c:v>
                </c:pt>
                <c:pt idx="203">
                  <c:v>8722600</c:v>
                </c:pt>
                <c:pt idx="204">
                  <c:v>9277200</c:v>
                </c:pt>
                <c:pt idx="205">
                  <c:v>9603600</c:v>
                </c:pt>
                <c:pt idx="206">
                  <c:v>9815600</c:v>
                </c:pt>
                <c:pt idx="207">
                  <c:v>10276000</c:v>
                </c:pt>
                <c:pt idx="208">
                  <c:v>10888000</c:v>
                </c:pt>
                <c:pt idx="209">
                  <c:v>10896000</c:v>
                </c:pt>
                <c:pt idx="210">
                  <c:v>11554000</c:v>
                </c:pt>
                <c:pt idx="211">
                  <c:v>11753000</c:v>
                </c:pt>
                <c:pt idx="212">
                  <c:v>12340000</c:v>
                </c:pt>
                <c:pt idx="213">
                  <c:v>12866000</c:v>
                </c:pt>
                <c:pt idx="214">
                  <c:v>13217000</c:v>
                </c:pt>
                <c:pt idx="215">
                  <c:v>13869000</c:v>
                </c:pt>
                <c:pt idx="216">
                  <c:v>14536000</c:v>
                </c:pt>
                <c:pt idx="217">
                  <c:v>14936000</c:v>
                </c:pt>
                <c:pt idx="218">
                  <c:v>15646000</c:v>
                </c:pt>
                <c:pt idx="219">
                  <c:v>16350000</c:v>
                </c:pt>
                <c:pt idx="220">
                  <c:v>16772000</c:v>
                </c:pt>
                <c:pt idx="221">
                  <c:v>23930000</c:v>
                </c:pt>
                <c:pt idx="222">
                  <c:v>24406000</c:v>
                </c:pt>
                <c:pt idx="223">
                  <c:v>23822000</c:v>
                </c:pt>
                <c:pt idx="224">
                  <c:v>25685000</c:v>
                </c:pt>
                <c:pt idx="225">
                  <c:v>28936000</c:v>
                </c:pt>
                <c:pt idx="226">
                  <c:v>20388000</c:v>
                </c:pt>
                <c:pt idx="227">
                  <c:v>20615000</c:v>
                </c:pt>
                <c:pt idx="228">
                  <c:v>21314000</c:v>
                </c:pt>
                <c:pt idx="229">
                  <c:v>22022000</c:v>
                </c:pt>
                <c:pt idx="230">
                  <c:v>22698000</c:v>
                </c:pt>
                <c:pt idx="231">
                  <c:v>23417000</c:v>
                </c:pt>
                <c:pt idx="232">
                  <c:v>24340000</c:v>
                </c:pt>
                <c:pt idx="233">
                  <c:v>25098000</c:v>
                </c:pt>
                <c:pt idx="234">
                  <c:v>25605000</c:v>
                </c:pt>
                <c:pt idx="235">
                  <c:v>26892000</c:v>
                </c:pt>
                <c:pt idx="236">
                  <c:v>27481000</c:v>
                </c:pt>
                <c:pt idx="237">
                  <c:v>28419000</c:v>
                </c:pt>
                <c:pt idx="238">
                  <c:v>29499000</c:v>
                </c:pt>
                <c:pt idx="239">
                  <c:v>30146000</c:v>
                </c:pt>
                <c:pt idx="240">
                  <c:v>31639000</c:v>
                </c:pt>
                <c:pt idx="241">
                  <c:v>32399000</c:v>
                </c:pt>
                <c:pt idx="242">
                  <c:v>33873000</c:v>
                </c:pt>
                <c:pt idx="243">
                  <c:v>34968000</c:v>
                </c:pt>
                <c:pt idx="244">
                  <c:v>46106000</c:v>
                </c:pt>
                <c:pt idx="245">
                  <c:v>50694000</c:v>
                </c:pt>
                <c:pt idx="246">
                  <c:v>40073000</c:v>
                </c:pt>
                <c:pt idx="247">
                  <c:v>38795000</c:v>
                </c:pt>
                <c:pt idx="248">
                  <c:v>39202000</c:v>
                </c:pt>
                <c:pt idx="249">
                  <c:v>40457000</c:v>
                </c:pt>
                <c:pt idx="250">
                  <c:v>41484000</c:v>
                </c:pt>
                <c:pt idx="251">
                  <c:v>42162000</c:v>
                </c:pt>
                <c:pt idx="252">
                  <c:v>44747000</c:v>
                </c:pt>
                <c:pt idx="253">
                  <c:v>45831000</c:v>
                </c:pt>
                <c:pt idx="254">
                  <c:v>46763000</c:v>
                </c:pt>
                <c:pt idx="255">
                  <c:v>48103000</c:v>
                </c:pt>
                <c:pt idx="256">
                  <c:v>50411000</c:v>
                </c:pt>
                <c:pt idx="257">
                  <c:v>62936000</c:v>
                </c:pt>
                <c:pt idx="258">
                  <c:v>60023000</c:v>
                </c:pt>
                <c:pt idx="259">
                  <c:v>53522000</c:v>
                </c:pt>
                <c:pt idx="260">
                  <c:v>54663000</c:v>
                </c:pt>
                <c:pt idx="261">
                  <c:v>55261000</c:v>
                </c:pt>
                <c:pt idx="262">
                  <c:v>57084000</c:v>
                </c:pt>
                <c:pt idx="263">
                  <c:v>58822000</c:v>
                </c:pt>
                <c:pt idx="264">
                  <c:v>59663000</c:v>
                </c:pt>
                <c:pt idx="265">
                  <c:v>61640000</c:v>
                </c:pt>
                <c:pt idx="266">
                  <c:v>75538000</c:v>
                </c:pt>
                <c:pt idx="267">
                  <c:v>68528000</c:v>
                </c:pt>
                <c:pt idx="268">
                  <c:v>66837000</c:v>
                </c:pt>
                <c:pt idx="269">
                  <c:v>67423000</c:v>
                </c:pt>
                <c:pt idx="270">
                  <c:v>67754000</c:v>
                </c:pt>
                <c:pt idx="271">
                  <c:v>69701000</c:v>
                </c:pt>
                <c:pt idx="272">
                  <c:v>72094000</c:v>
                </c:pt>
                <c:pt idx="273">
                  <c:v>77173000</c:v>
                </c:pt>
                <c:pt idx="274">
                  <c:v>80216000</c:v>
                </c:pt>
                <c:pt idx="275">
                  <c:v>74779000</c:v>
                </c:pt>
                <c:pt idx="276">
                  <c:v>78923000</c:v>
                </c:pt>
                <c:pt idx="277">
                  <c:v>79707000</c:v>
                </c:pt>
                <c:pt idx="278">
                  <c:v>80958000</c:v>
                </c:pt>
                <c:pt idx="279">
                  <c:v>84077000</c:v>
                </c:pt>
                <c:pt idx="280">
                  <c:v>86019000</c:v>
                </c:pt>
                <c:pt idx="281">
                  <c:v>83906000</c:v>
                </c:pt>
                <c:pt idx="282">
                  <c:v>84983000</c:v>
                </c:pt>
                <c:pt idx="283">
                  <c:v>85717000</c:v>
                </c:pt>
                <c:pt idx="284">
                  <c:v>87799000</c:v>
                </c:pt>
                <c:pt idx="285">
                  <c:v>90659000</c:v>
                </c:pt>
                <c:pt idx="286">
                  <c:v>90657000</c:v>
                </c:pt>
                <c:pt idx="287">
                  <c:v>94004000</c:v>
                </c:pt>
                <c:pt idx="288">
                  <c:v>93497000</c:v>
                </c:pt>
                <c:pt idx="289">
                  <c:v>95511000</c:v>
                </c:pt>
                <c:pt idx="290">
                  <c:v>94865000</c:v>
                </c:pt>
                <c:pt idx="291">
                  <c:v>94437000</c:v>
                </c:pt>
                <c:pt idx="292">
                  <c:v>95059000</c:v>
                </c:pt>
                <c:pt idx="293">
                  <c:v>95994000</c:v>
                </c:pt>
                <c:pt idx="294">
                  <c:v>96002000</c:v>
                </c:pt>
                <c:pt idx="295">
                  <c:v>97013000</c:v>
                </c:pt>
                <c:pt idx="296">
                  <c:v>96806000</c:v>
                </c:pt>
                <c:pt idx="297">
                  <c:v>96362000</c:v>
                </c:pt>
                <c:pt idx="298">
                  <c:v>106390000</c:v>
                </c:pt>
                <c:pt idx="299">
                  <c:v>102590000</c:v>
                </c:pt>
                <c:pt idx="300">
                  <c:v>100910000</c:v>
                </c:pt>
                <c:pt idx="301">
                  <c:v>99937000</c:v>
                </c:pt>
                <c:pt idx="302">
                  <c:v>99143000</c:v>
                </c:pt>
                <c:pt idx="303">
                  <c:v>99375000</c:v>
                </c:pt>
                <c:pt idx="304">
                  <c:v>98395000</c:v>
                </c:pt>
                <c:pt idx="305">
                  <c:v>97538000</c:v>
                </c:pt>
                <c:pt idx="306">
                  <c:v>96942000</c:v>
                </c:pt>
                <c:pt idx="307">
                  <c:v>96667000</c:v>
                </c:pt>
                <c:pt idx="308">
                  <c:v>95073000</c:v>
                </c:pt>
                <c:pt idx="309">
                  <c:v>100100000</c:v>
                </c:pt>
                <c:pt idx="310">
                  <c:v>105720000</c:v>
                </c:pt>
                <c:pt idx="311">
                  <c:v>98372000</c:v>
                </c:pt>
                <c:pt idx="312">
                  <c:v>96812000</c:v>
                </c:pt>
                <c:pt idx="313">
                  <c:v>95432000</c:v>
                </c:pt>
                <c:pt idx="314">
                  <c:v>92707000</c:v>
                </c:pt>
                <c:pt idx="315">
                  <c:v>91420000</c:v>
                </c:pt>
                <c:pt idx="316">
                  <c:v>89427000</c:v>
                </c:pt>
                <c:pt idx="317">
                  <c:v>87848000</c:v>
                </c:pt>
                <c:pt idx="318">
                  <c:v>85981000</c:v>
                </c:pt>
                <c:pt idx="319">
                  <c:v>84362000</c:v>
                </c:pt>
                <c:pt idx="320">
                  <c:v>82371000</c:v>
                </c:pt>
                <c:pt idx="321">
                  <c:v>80851000</c:v>
                </c:pt>
                <c:pt idx="322">
                  <c:v>78746000</c:v>
                </c:pt>
                <c:pt idx="323">
                  <c:v>95700000</c:v>
                </c:pt>
                <c:pt idx="324">
                  <c:v>83395000</c:v>
                </c:pt>
                <c:pt idx="325">
                  <c:v>81415000</c:v>
                </c:pt>
                <c:pt idx="326">
                  <c:v>77662000</c:v>
                </c:pt>
                <c:pt idx="327">
                  <c:v>75357000</c:v>
                </c:pt>
                <c:pt idx="328">
                  <c:v>72349000</c:v>
                </c:pt>
                <c:pt idx="329">
                  <c:v>70508000</c:v>
                </c:pt>
                <c:pt idx="330">
                  <c:v>67005000</c:v>
                </c:pt>
                <c:pt idx="331">
                  <c:v>65488000</c:v>
                </c:pt>
                <c:pt idx="332">
                  <c:v>62673000</c:v>
                </c:pt>
                <c:pt idx="333">
                  <c:v>60168000</c:v>
                </c:pt>
                <c:pt idx="334">
                  <c:v>57498000</c:v>
                </c:pt>
                <c:pt idx="335">
                  <c:v>55450000</c:v>
                </c:pt>
                <c:pt idx="336">
                  <c:v>53336000</c:v>
                </c:pt>
                <c:pt idx="337">
                  <c:v>51594000</c:v>
                </c:pt>
                <c:pt idx="338">
                  <c:v>55814000</c:v>
                </c:pt>
                <c:pt idx="339">
                  <c:v>52359000</c:v>
                </c:pt>
                <c:pt idx="340">
                  <c:v>49345000</c:v>
                </c:pt>
                <c:pt idx="341">
                  <c:v>46285000</c:v>
                </c:pt>
                <c:pt idx="342">
                  <c:v>43668000</c:v>
                </c:pt>
                <c:pt idx="343">
                  <c:v>41606000</c:v>
                </c:pt>
                <c:pt idx="344">
                  <c:v>40132000</c:v>
                </c:pt>
                <c:pt idx="345">
                  <c:v>37923000</c:v>
                </c:pt>
                <c:pt idx="346">
                  <c:v>35576000</c:v>
                </c:pt>
                <c:pt idx="347">
                  <c:v>33563000</c:v>
                </c:pt>
                <c:pt idx="348">
                  <c:v>31565000</c:v>
                </c:pt>
                <c:pt idx="349">
                  <c:v>29934000</c:v>
                </c:pt>
                <c:pt idx="350">
                  <c:v>28295000</c:v>
                </c:pt>
                <c:pt idx="351">
                  <c:v>26715000</c:v>
                </c:pt>
                <c:pt idx="352">
                  <c:v>25308000</c:v>
                </c:pt>
                <c:pt idx="353">
                  <c:v>23725000</c:v>
                </c:pt>
                <c:pt idx="354">
                  <c:v>22250000</c:v>
                </c:pt>
                <c:pt idx="355">
                  <c:v>21122000</c:v>
                </c:pt>
                <c:pt idx="356">
                  <c:v>22090000</c:v>
                </c:pt>
                <c:pt idx="357">
                  <c:v>20779000</c:v>
                </c:pt>
                <c:pt idx="358">
                  <c:v>19270000</c:v>
                </c:pt>
                <c:pt idx="359">
                  <c:v>18212000</c:v>
                </c:pt>
                <c:pt idx="360">
                  <c:v>17405000</c:v>
                </c:pt>
                <c:pt idx="361">
                  <c:v>16261000</c:v>
                </c:pt>
                <c:pt idx="362">
                  <c:v>15124000</c:v>
                </c:pt>
                <c:pt idx="363">
                  <c:v>14380000</c:v>
                </c:pt>
                <c:pt idx="364">
                  <c:v>13618000</c:v>
                </c:pt>
                <c:pt idx="365">
                  <c:v>13006000</c:v>
                </c:pt>
                <c:pt idx="366">
                  <c:v>12305000</c:v>
                </c:pt>
                <c:pt idx="367">
                  <c:v>11823000</c:v>
                </c:pt>
                <c:pt idx="368">
                  <c:v>10914000</c:v>
                </c:pt>
                <c:pt idx="369">
                  <c:v>10661000</c:v>
                </c:pt>
                <c:pt idx="370">
                  <c:v>10200000</c:v>
                </c:pt>
                <c:pt idx="371">
                  <c:v>9666800</c:v>
                </c:pt>
                <c:pt idx="372">
                  <c:v>9410800</c:v>
                </c:pt>
                <c:pt idx="373">
                  <c:v>9087900</c:v>
                </c:pt>
                <c:pt idx="374">
                  <c:v>8750100</c:v>
                </c:pt>
                <c:pt idx="375">
                  <c:v>8410500</c:v>
                </c:pt>
                <c:pt idx="376">
                  <c:v>8115300</c:v>
                </c:pt>
                <c:pt idx="377">
                  <c:v>7981800</c:v>
                </c:pt>
                <c:pt idx="378">
                  <c:v>7918400</c:v>
                </c:pt>
                <c:pt idx="379">
                  <c:v>7588500</c:v>
                </c:pt>
                <c:pt idx="380">
                  <c:v>7583300</c:v>
                </c:pt>
                <c:pt idx="381">
                  <c:v>7403300</c:v>
                </c:pt>
                <c:pt idx="382">
                  <c:v>7089400</c:v>
                </c:pt>
                <c:pt idx="383">
                  <c:v>7273400</c:v>
                </c:pt>
                <c:pt idx="384">
                  <c:v>6976800</c:v>
                </c:pt>
                <c:pt idx="385">
                  <c:v>6974400</c:v>
                </c:pt>
                <c:pt idx="386">
                  <c:v>6664000</c:v>
                </c:pt>
                <c:pt idx="387">
                  <c:v>6785400</c:v>
                </c:pt>
                <c:pt idx="388">
                  <c:v>6766300</c:v>
                </c:pt>
                <c:pt idx="389">
                  <c:v>6565800</c:v>
                </c:pt>
                <c:pt idx="390">
                  <c:v>6549100</c:v>
                </c:pt>
                <c:pt idx="391">
                  <c:v>6759900</c:v>
                </c:pt>
                <c:pt idx="392">
                  <c:v>6784300</c:v>
                </c:pt>
                <c:pt idx="393">
                  <c:v>6545400</c:v>
                </c:pt>
                <c:pt idx="394">
                  <c:v>6704900</c:v>
                </c:pt>
                <c:pt idx="395">
                  <c:v>6440900</c:v>
                </c:pt>
                <c:pt idx="396">
                  <c:v>6464300</c:v>
                </c:pt>
                <c:pt idx="397">
                  <c:v>6552300</c:v>
                </c:pt>
                <c:pt idx="398">
                  <c:v>6524400</c:v>
                </c:pt>
                <c:pt idx="399">
                  <c:v>6623500</c:v>
                </c:pt>
                <c:pt idx="400">
                  <c:v>6472000</c:v>
                </c:pt>
                <c:pt idx="401">
                  <c:v>6472800</c:v>
                </c:pt>
                <c:pt idx="402">
                  <c:v>6451300</c:v>
                </c:pt>
                <c:pt idx="403">
                  <c:v>6291100</c:v>
                </c:pt>
                <c:pt idx="404">
                  <c:v>6405700</c:v>
                </c:pt>
                <c:pt idx="405">
                  <c:v>6245500</c:v>
                </c:pt>
                <c:pt idx="406">
                  <c:v>6298200</c:v>
                </c:pt>
                <c:pt idx="407">
                  <c:v>6444500</c:v>
                </c:pt>
                <c:pt idx="408">
                  <c:v>6395900</c:v>
                </c:pt>
                <c:pt idx="409">
                  <c:v>6187100</c:v>
                </c:pt>
                <c:pt idx="410">
                  <c:v>6176700</c:v>
                </c:pt>
                <c:pt idx="411">
                  <c:v>6109100</c:v>
                </c:pt>
                <c:pt idx="412">
                  <c:v>6297200</c:v>
                </c:pt>
                <c:pt idx="413">
                  <c:v>6112800</c:v>
                </c:pt>
                <c:pt idx="414">
                  <c:v>6054200</c:v>
                </c:pt>
                <c:pt idx="415">
                  <c:v>6339400</c:v>
                </c:pt>
                <c:pt idx="416">
                  <c:v>6092200</c:v>
                </c:pt>
                <c:pt idx="417">
                  <c:v>6043100</c:v>
                </c:pt>
                <c:pt idx="418">
                  <c:v>6053200</c:v>
                </c:pt>
                <c:pt idx="419">
                  <c:v>6182000</c:v>
                </c:pt>
                <c:pt idx="420">
                  <c:v>6000400</c:v>
                </c:pt>
                <c:pt idx="421">
                  <c:v>5937300</c:v>
                </c:pt>
                <c:pt idx="422">
                  <c:v>5965300</c:v>
                </c:pt>
                <c:pt idx="423">
                  <c:v>5981100</c:v>
                </c:pt>
                <c:pt idx="424">
                  <c:v>5810600</c:v>
                </c:pt>
                <c:pt idx="425">
                  <c:v>5899400</c:v>
                </c:pt>
                <c:pt idx="426">
                  <c:v>6002100</c:v>
                </c:pt>
                <c:pt idx="427">
                  <c:v>5664000</c:v>
                </c:pt>
                <c:pt idx="428">
                  <c:v>5736800</c:v>
                </c:pt>
                <c:pt idx="429">
                  <c:v>5724700</c:v>
                </c:pt>
                <c:pt idx="430">
                  <c:v>5778300</c:v>
                </c:pt>
                <c:pt idx="431">
                  <c:v>5729700</c:v>
                </c:pt>
                <c:pt idx="432">
                  <c:v>5817500</c:v>
                </c:pt>
                <c:pt idx="433">
                  <c:v>5756300</c:v>
                </c:pt>
                <c:pt idx="434">
                  <c:v>5597400</c:v>
                </c:pt>
                <c:pt idx="435">
                  <c:v>5650700</c:v>
                </c:pt>
                <c:pt idx="436">
                  <c:v>5610000</c:v>
                </c:pt>
                <c:pt idx="437">
                  <c:v>5621600</c:v>
                </c:pt>
                <c:pt idx="438">
                  <c:v>5379500</c:v>
                </c:pt>
                <c:pt idx="439">
                  <c:v>5576500</c:v>
                </c:pt>
                <c:pt idx="440">
                  <c:v>5499400</c:v>
                </c:pt>
                <c:pt idx="441">
                  <c:v>5517100</c:v>
                </c:pt>
                <c:pt idx="442">
                  <c:v>5450200</c:v>
                </c:pt>
                <c:pt idx="443">
                  <c:v>5285800</c:v>
                </c:pt>
                <c:pt idx="444">
                  <c:v>5344500</c:v>
                </c:pt>
                <c:pt idx="445">
                  <c:v>5539700</c:v>
                </c:pt>
                <c:pt idx="446">
                  <c:v>5152400</c:v>
                </c:pt>
                <c:pt idx="447">
                  <c:v>5238900</c:v>
                </c:pt>
                <c:pt idx="448">
                  <c:v>5336400</c:v>
                </c:pt>
                <c:pt idx="449">
                  <c:v>5272100</c:v>
                </c:pt>
                <c:pt idx="450">
                  <c:v>5402100</c:v>
                </c:pt>
                <c:pt idx="451">
                  <c:v>5314200</c:v>
                </c:pt>
                <c:pt idx="452">
                  <c:v>5272300</c:v>
                </c:pt>
                <c:pt idx="453">
                  <c:v>5181700</c:v>
                </c:pt>
                <c:pt idx="454">
                  <c:v>5078200</c:v>
                </c:pt>
                <c:pt idx="455">
                  <c:v>5071600</c:v>
                </c:pt>
                <c:pt idx="456">
                  <c:v>5198600</c:v>
                </c:pt>
                <c:pt idx="457">
                  <c:v>5074000</c:v>
                </c:pt>
                <c:pt idx="458">
                  <c:v>5039700</c:v>
                </c:pt>
                <c:pt idx="459">
                  <c:v>5167800</c:v>
                </c:pt>
                <c:pt idx="460">
                  <c:v>5085500</c:v>
                </c:pt>
                <c:pt idx="461">
                  <c:v>4943600</c:v>
                </c:pt>
                <c:pt idx="462">
                  <c:v>4983400</c:v>
                </c:pt>
                <c:pt idx="463">
                  <c:v>5089500</c:v>
                </c:pt>
                <c:pt idx="464">
                  <c:v>4843100</c:v>
                </c:pt>
                <c:pt idx="465">
                  <c:v>5013200</c:v>
                </c:pt>
                <c:pt idx="466">
                  <c:v>4920800</c:v>
                </c:pt>
                <c:pt idx="467">
                  <c:v>4966000</c:v>
                </c:pt>
                <c:pt idx="468">
                  <c:v>4849000</c:v>
                </c:pt>
                <c:pt idx="469">
                  <c:v>4961500</c:v>
                </c:pt>
                <c:pt idx="470">
                  <c:v>4663500</c:v>
                </c:pt>
                <c:pt idx="471">
                  <c:v>4708800</c:v>
                </c:pt>
                <c:pt idx="472">
                  <c:v>4779900</c:v>
                </c:pt>
                <c:pt idx="473">
                  <c:v>4774500</c:v>
                </c:pt>
                <c:pt idx="474">
                  <c:v>4646400</c:v>
                </c:pt>
                <c:pt idx="475">
                  <c:v>4807000</c:v>
                </c:pt>
                <c:pt idx="476">
                  <c:v>4745400</c:v>
                </c:pt>
                <c:pt idx="477">
                  <c:v>4630600</c:v>
                </c:pt>
                <c:pt idx="478">
                  <c:v>4514100</c:v>
                </c:pt>
                <c:pt idx="479">
                  <c:v>4709100</c:v>
                </c:pt>
                <c:pt idx="480">
                  <c:v>4544200</c:v>
                </c:pt>
                <c:pt idx="481">
                  <c:v>4562000</c:v>
                </c:pt>
                <c:pt idx="482">
                  <c:v>4616300</c:v>
                </c:pt>
                <c:pt idx="483">
                  <c:v>4469400</c:v>
                </c:pt>
                <c:pt idx="484">
                  <c:v>4492500</c:v>
                </c:pt>
                <c:pt idx="485">
                  <c:v>4457600</c:v>
                </c:pt>
                <c:pt idx="486">
                  <c:v>4349300</c:v>
                </c:pt>
                <c:pt idx="487">
                  <c:v>4471100</c:v>
                </c:pt>
                <c:pt idx="488">
                  <c:v>4567300</c:v>
                </c:pt>
                <c:pt idx="489">
                  <c:v>4321200</c:v>
                </c:pt>
                <c:pt idx="490">
                  <c:v>4423000</c:v>
                </c:pt>
                <c:pt idx="491">
                  <c:v>4418100</c:v>
                </c:pt>
                <c:pt idx="492">
                  <c:v>4436600</c:v>
                </c:pt>
                <c:pt idx="493">
                  <c:v>4298000</c:v>
                </c:pt>
                <c:pt idx="494">
                  <c:v>4388600</c:v>
                </c:pt>
                <c:pt idx="495">
                  <c:v>4449900</c:v>
                </c:pt>
                <c:pt idx="496">
                  <c:v>4338500</c:v>
                </c:pt>
                <c:pt idx="497">
                  <c:v>4222000</c:v>
                </c:pt>
                <c:pt idx="498">
                  <c:v>4145600</c:v>
                </c:pt>
                <c:pt idx="499">
                  <c:v>4081800</c:v>
                </c:pt>
                <c:pt idx="500">
                  <c:v>4127500</c:v>
                </c:pt>
                <c:pt idx="501">
                  <c:v>4134400</c:v>
                </c:pt>
                <c:pt idx="502">
                  <c:v>4068700</c:v>
                </c:pt>
                <c:pt idx="503">
                  <c:v>4003600</c:v>
                </c:pt>
                <c:pt idx="504">
                  <c:v>3974300</c:v>
                </c:pt>
                <c:pt idx="505">
                  <c:v>4021300</c:v>
                </c:pt>
                <c:pt idx="506">
                  <c:v>4013500</c:v>
                </c:pt>
                <c:pt idx="507">
                  <c:v>3975700</c:v>
                </c:pt>
                <c:pt idx="508">
                  <c:v>4077700</c:v>
                </c:pt>
                <c:pt idx="509">
                  <c:v>3956400</c:v>
                </c:pt>
                <c:pt idx="510">
                  <c:v>3952300</c:v>
                </c:pt>
                <c:pt idx="511">
                  <c:v>3935400</c:v>
                </c:pt>
                <c:pt idx="512">
                  <c:v>3885300</c:v>
                </c:pt>
                <c:pt idx="513">
                  <c:v>3855400</c:v>
                </c:pt>
                <c:pt idx="514">
                  <c:v>3679300</c:v>
                </c:pt>
                <c:pt idx="515">
                  <c:v>3890800</c:v>
                </c:pt>
                <c:pt idx="516">
                  <c:v>3847800</c:v>
                </c:pt>
                <c:pt idx="517">
                  <c:v>3576100</c:v>
                </c:pt>
                <c:pt idx="518">
                  <c:v>3686700</c:v>
                </c:pt>
                <c:pt idx="519">
                  <c:v>3688700</c:v>
                </c:pt>
                <c:pt idx="520">
                  <c:v>3678400</c:v>
                </c:pt>
                <c:pt idx="521">
                  <c:v>3760600</c:v>
                </c:pt>
                <c:pt idx="522">
                  <c:v>3600000</c:v>
                </c:pt>
                <c:pt idx="523">
                  <c:v>3578500</c:v>
                </c:pt>
                <c:pt idx="524">
                  <c:v>3562800</c:v>
                </c:pt>
                <c:pt idx="525">
                  <c:v>3560700</c:v>
                </c:pt>
                <c:pt idx="526">
                  <c:v>3522000</c:v>
                </c:pt>
                <c:pt idx="527">
                  <c:v>3609800</c:v>
                </c:pt>
                <c:pt idx="528">
                  <c:v>3506600</c:v>
                </c:pt>
                <c:pt idx="529">
                  <c:v>3638200</c:v>
                </c:pt>
                <c:pt idx="530">
                  <c:v>3551200</c:v>
                </c:pt>
                <c:pt idx="531">
                  <c:v>3481900</c:v>
                </c:pt>
                <c:pt idx="532">
                  <c:v>3512700</c:v>
                </c:pt>
                <c:pt idx="533">
                  <c:v>3579000</c:v>
                </c:pt>
                <c:pt idx="534">
                  <c:v>3417200</c:v>
                </c:pt>
                <c:pt idx="535">
                  <c:v>3553500</c:v>
                </c:pt>
                <c:pt idx="536">
                  <c:v>3430600</c:v>
                </c:pt>
                <c:pt idx="537">
                  <c:v>3480500</c:v>
                </c:pt>
                <c:pt idx="538">
                  <c:v>3399500</c:v>
                </c:pt>
                <c:pt idx="539">
                  <c:v>3351900</c:v>
                </c:pt>
                <c:pt idx="540">
                  <c:v>3408900</c:v>
                </c:pt>
                <c:pt idx="541">
                  <c:v>3381400</c:v>
                </c:pt>
                <c:pt idx="542">
                  <c:v>3307300</c:v>
                </c:pt>
                <c:pt idx="543">
                  <c:v>3382300</c:v>
                </c:pt>
                <c:pt idx="544">
                  <c:v>3253200</c:v>
                </c:pt>
                <c:pt idx="545">
                  <c:v>3423900</c:v>
                </c:pt>
                <c:pt idx="546">
                  <c:v>3314100</c:v>
                </c:pt>
                <c:pt idx="547">
                  <c:v>3273700</c:v>
                </c:pt>
                <c:pt idx="548">
                  <c:v>3345200</c:v>
                </c:pt>
                <c:pt idx="549">
                  <c:v>3277600</c:v>
                </c:pt>
                <c:pt idx="550">
                  <c:v>3378600</c:v>
                </c:pt>
                <c:pt idx="551">
                  <c:v>3209900</c:v>
                </c:pt>
                <c:pt idx="552">
                  <c:v>3268800</c:v>
                </c:pt>
                <c:pt idx="553">
                  <c:v>3280500</c:v>
                </c:pt>
                <c:pt idx="554">
                  <c:v>3245100</c:v>
                </c:pt>
                <c:pt idx="555">
                  <c:v>3217700</c:v>
                </c:pt>
                <c:pt idx="556">
                  <c:v>3053200</c:v>
                </c:pt>
                <c:pt idx="557">
                  <c:v>3161600</c:v>
                </c:pt>
                <c:pt idx="558">
                  <c:v>3123900</c:v>
                </c:pt>
                <c:pt idx="559">
                  <c:v>3139700</c:v>
                </c:pt>
                <c:pt idx="560">
                  <c:v>3132800</c:v>
                </c:pt>
                <c:pt idx="561">
                  <c:v>3049500</c:v>
                </c:pt>
                <c:pt idx="562">
                  <c:v>3086900</c:v>
                </c:pt>
                <c:pt idx="563">
                  <c:v>3053900</c:v>
                </c:pt>
                <c:pt idx="564">
                  <c:v>3048700</c:v>
                </c:pt>
                <c:pt idx="565">
                  <c:v>3081000</c:v>
                </c:pt>
                <c:pt idx="566">
                  <c:v>2983900</c:v>
                </c:pt>
                <c:pt idx="567">
                  <c:v>2854300</c:v>
                </c:pt>
                <c:pt idx="568">
                  <c:v>3094700</c:v>
                </c:pt>
                <c:pt idx="569">
                  <c:v>3043800</c:v>
                </c:pt>
                <c:pt idx="570">
                  <c:v>2852900</c:v>
                </c:pt>
                <c:pt idx="571">
                  <c:v>2831900</c:v>
                </c:pt>
                <c:pt idx="572">
                  <c:v>2855800</c:v>
                </c:pt>
                <c:pt idx="573">
                  <c:v>2872900</c:v>
                </c:pt>
                <c:pt idx="574">
                  <c:v>2806700</c:v>
                </c:pt>
                <c:pt idx="575">
                  <c:v>2778800</c:v>
                </c:pt>
                <c:pt idx="576">
                  <c:v>2873800</c:v>
                </c:pt>
                <c:pt idx="577">
                  <c:v>2801200</c:v>
                </c:pt>
                <c:pt idx="578">
                  <c:v>2730300</c:v>
                </c:pt>
                <c:pt idx="579">
                  <c:v>2836500</c:v>
                </c:pt>
                <c:pt idx="580">
                  <c:v>2738500</c:v>
                </c:pt>
                <c:pt idx="581">
                  <c:v>2676600</c:v>
                </c:pt>
                <c:pt idx="582">
                  <c:v>2759100</c:v>
                </c:pt>
                <c:pt idx="583">
                  <c:v>2615700</c:v>
                </c:pt>
                <c:pt idx="584">
                  <c:v>2711900</c:v>
                </c:pt>
                <c:pt idx="585">
                  <c:v>2601300</c:v>
                </c:pt>
                <c:pt idx="586">
                  <c:v>2587200</c:v>
                </c:pt>
                <c:pt idx="587">
                  <c:v>2662900</c:v>
                </c:pt>
                <c:pt idx="588">
                  <c:v>2596500</c:v>
                </c:pt>
                <c:pt idx="589">
                  <c:v>2629600</c:v>
                </c:pt>
                <c:pt idx="590">
                  <c:v>2546200</c:v>
                </c:pt>
                <c:pt idx="591">
                  <c:v>2505900</c:v>
                </c:pt>
                <c:pt idx="592">
                  <c:v>2515400</c:v>
                </c:pt>
                <c:pt idx="593">
                  <c:v>2473000</c:v>
                </c:pt>
                <c:pt idx="594">
                  <c:v>2484900</c:v>
                </c:pt>
                <c:pt idx="595">
                  <c:v>2257900</c:v>
                </c:pt>
                <c:pt idx="596">
                  <c:v>2257000</c:v>
                </c:pt>
                <c:pt idx="597">
                  <c:v>2372100</c:v>
                </c:pt>
                <c:pt idx="598">
                  <c:v>2228900</c:v>
                </c:pt>
                <c:pt idx="599">
                  <c:v>2224900</c:v>
                </c:pt>
                <c:pt idx="600">
                  <c:v>2234000</c:v>
                </c:pt>
                <c:pt idx="601">
                  <c:v>2306700</c:v>
                </c:pt>
                <c:pt idx="602">
                  <c:v>2302800</c:v>
                </c:pt>
                <c:pt idx="603">
                  <c:v>2245500</c:v>
                </c:pt>
                <c:pt idx="604">
                  <c:v>2338800</c:v>
                </c:pt>
                <c:pt idx="605">
                  <c:v>2292100</c:v>
                </c:pt>
                <c:pt idx="606">
                  <c:v>2193200</c:v>
                </c:pt>
                <c:pt idx="607">
                  <c:v>2255200</c:v>
                </c:pt>
                <c:pt idx="608">
                  <c:v>2273100</c:v>
                </c:pt>
                <c:pt idx="609">
                  <c:v>2161900</c:v>
                </c:pt>
                <c:pt idx="610">
                  <c:v>2207700</c:v>
                </c:pt>
                <c:pt idx="611">
                  <c:v>2029700</c:v>
                </c:pt>
                <c:pt idx="612">
                  <c:v>2165700</c:v>
                </c:pt>
                <c:pt idx="613">
                  <c:v>2197700</c:v>
                </c:pt>
                <c:pt idx="614">
                  <c:v>2047300</c:v>
                </c:pt>
                <c:pt idx="615">
                  <c:v>2179700</c:v>
                </c:pt>
                <c:pt idx="616">
                  <c:v>2093200</c:v>
                </c:pt>
                <c:pt idx="617">
                  <c:v>2136000</c:v>
                </c:pt>
                <c:pt idx="618">
                  <c:v>2036000</c:v>
                </c:pt>
                <c:pt idx="619">
                  <c:v>2109700</c:v>
                </c:pt>
                <c:pt idx="620">
                  <c:v>2120600</c:v>
                </c:pt>
                <c:pt idx="621">
                  <c:v>2045200</c:v>
                </c:pt>
                <c:pt idx="622">
                  <c:v>2132300</c:v>
                </c:pt>
                <c:pt idx="623">
                  <c:v>2053500</c:v>
                </c:pt>
                <c:pt idx="624">
                  <c:v>2207700</c:v>
                </c:pt>
                <c:pt idx="625">
                  <c:v>2074300</c:v>
                </c:pt>
                <c:pt idx="626">
                  <c:v>2052000</c:v>
                </c:pt>
                <c:pt idx="627">
                  <c:v>2047700</c:v>
                </c:pt>
                <c:pt idx="628">
                  <c:v>2058100</c:v>
                </c:pt>
                <c:pt idx="629">
                  <c:v>1982300</c:v>
                </c:pt>
                <c:pt idx="630">
                  <c:v>1996700</c:v>
                </c:pt>
                <c:pt idx="631">
                  <c:v>1993800</c:v>
                </c:pt>
                <c:pt idx="632">
                  <c:v>2071000</c:v>
                </c:pt>
                <c:pt idx="633">
                  <c:v>1980400</c:v>
                </c:pt>
                <c:pt idx="634">
                  <c:v>2048900</c:v>
                </c:pt>
                <c:pt idx="635">
                  <c:v>1880900</c:v>
                </c:pt>
                <c:pt idx="636">
                  <c:v>1994000</c:v>
                </c:pt>
                <c:pt idx="637">
                  <c:v>2006700</c:v>
                </c:pt>
                <c:pt idx="638">
                  <c:v>1864900</c:v>
                </c:pt>
                <c:pt idx="639">
                  <c:v>1902700</c:v>
                </c:pt>
                <c:pt idx="640">
                  <c:v>1889300</c:v>
                </c:pt>
                <c:pt idx="641">
                  <c:v>1861900</c:v>
                </c:pt>
                <c:pt idx="642">
                  <c:v>1912200</c:v>
                </c:pt>
                <c:pt idx="643">
                  <c:v>1972300</c:v>
                </c:pt>
                <c:pt idx="644">
                  <c:v>1883600</c:v>
                </c:pt>
                <c:pt idx="645">
                  <c:v>1913600</c:v>
                </c:pt>
                <c:pt idx="646">
                  <c:v>1822000</c:v>
                </c:pt>
                <c:pt idx="647">
                  <c:v>1847000</c:v>
                </c:pt>
                <c:pt idx="648">
                  <c:v>1853300</c:v>
                </c:pt>
                <c:pt idx="649">
                  <c:v>1787400</c:v>
                </c:pt>
                <c:pt idx="650">
                  <c:v>1941900</c:v>
                </c:pt>
                <c:pt idx="651">
                  <c:v>1874300</c:v>
                </c:pt>
                <c:pt idx="652">
                  <c:v>1793500</c:v>
                </c:pt>
                <c:pt idx="653">
                  <c:v>1779300</c:v>
                </c:pt>
                <c:pt idx="654">
                  <c:v>1876400</c:v>
                </c:pt>
                <c:pt idx="655">
                  <c:v>1681700</c:v>
                </c:pt>
                <c:pt idx="656">
                  <c:v>1726200</c:v>
                </c:pt>
                <c:pt idx="657">
                  <c:v>1730000</c:v>
                </c:pt>
                <c:pt idx="658">
                  <c:v>1697200</c:v>
                </c:pt>
                <c:pt idx="659">
                  <c:v>1732700</c:v>
                </c:pt>
                <c:pt idx="660">
                  <c:v>1711300</c:v>
                </c:pt>
                <c:pt idx="661">
                  <c:v>1681600</c:v>
                </c:pt>
                <c:pt idx="662">
                  <c:v>1711000</c:v>
                </c:pt>
                <c:pt idx="663">
                  <c:v>1770800</c:v>
                </c:pt>
                <c:pt idx="664">
                  <c:v>1821200</c:v>
                </c:pt>
                <c:pt idx="665">
                  <c:v>1662000</c:v>
                </c:pt>
                <c:pt idx="666">
                  <c:v>1674400</c:v>
                </c:pt>
                <c:pt idx="667">
                  <c:v>1637700</c:v>
                </c:pt>
                <c:pt idx="668">
                  <c:v>1632500</c:v>
                </c:pt>
                <c:pt idx="669">
                  <c:v>1698200</c:v>
                </c:pt>
                <c:pt idx="670">
                  <c:v>1645700</c:v>
                </c:pt>
                <c:pt idx="671">
                  <c:v>1624600</c:v>
                </c:pt>
                <c:pt idx="672">
                  <c:v>1570600</c:v>
                </c:pt>
                <c:pt idx="673">
                  <c:v>1497200</c:v>
                </c:pt>
                <c:pt idx="674">
                  <c:v>1498700</c:v>
                </c:pt>
                <c:pt idx="675">
                  <c:v>1607200</c:v>
                </c:pt>
                <c:pt idx="676">
                  <c:v>1616600</c:v>
                </c:pt>
                <c:pt idx="677">
                  <c:v>1526000</c:v>
                </c:pt>
                <c:pt idx="678">
                  <c:v>1561800</c:v>
                </c:pt>
                <c:pt idx="679">
                  <c:v>1501000</c:v>
                </c:pt>
                <c:pt idx="680">
                  <c:v>1494000</c:v>
                </c:pt>
                <c:pt idx="681">
                  <c:v>1465100</c:v>
                </c:pt>
                <c:pt idx="682">
                  <c:v>1505200</c:v>
                </c:pt>
                <c:pt idx="683">
                  <c:v>1513800</c:v>
                </c:pt>
                <c:pt idx="684">
                  <c:v>1508800</c:v>
                </c:pt>
                <c:pt idx="685">
                  <c:v>1493400</c:v>
                </c:pt>
                <c:pt idx="686">
                  <c:v>1474200</c:v>
                </c:pt>
                <c:pt idx="687">
                  <c:v>1397800</c:v>
                </c:pt>
                <c:pt idx="688">
                  <c:v>1399800</c:v>
                </c:pt>
                <c:pt idx="689">
                  <c:v>1421400</c:v>
                </c:pt>
                <c:pt idx="690">
                  <c:v>1383200</c:v>
                </c:pt>
                <c:pt idx="691">
                  <c:v>1239400</c:v>
                </c:pt>
                <c:pt idx="692">
                  <c:v>1191600</c:v>
                </c:pt>
                <c:pt idx="693">
                  <c:v>1191800</c:v>
                </c:pt>
                <c:pt idx="694">
                  <c:v>1233900</c:v>
                </c:pt>
                <c:pt idx="695">
                  <c:v>1291300</c:v>
                </c:pt>
                <c:pt idx="696">
                  <c:v>1217000</c:v>
                </c:pt>
                <c:pt idx="697">
                  <c:v>1179000</c:v>
                </c:pt>
                <c:pt idx="698">
                  <c:v>1162300</c:v>
                </c:pt>
                <c:pt idx="699">
                  <c:v>1205100</c:v>
                </c:pt>
                <c:pt idx="700">
                  <c:v>1158100</c:v>
                </c:pt>
                <c:pt idx="701">
                  <c:v>1174200</c:v>
                </c:pt>
                <c:pt idx="702">
                  <c:v>1193400</c:v>
                </c:pt>
                <c:pt idx="703">
                  <c:v>1179300</c:v>
                </c:pt>
                <c:pt idx="704">
                  <c:v>1233800</c:v>
                </c:pt>
                <c:pt idx="705">
                  <c:v>1226100</c:v>
                </c:pt>
                <c:pt idx="706">
                  <c:v>1194100</c:v>
                </c:pt>
                <c:pt idx="707">
                  <c:v>1193700</c:v>
                </c:pt>
                <c:pt idx="708">
                  <c:v>1164600</c:v>
                </c:pt>
                <c:pt idx="709">
                  <c:v>1153600</c:v>
                </c:pt>
                <c:pt idx="710">
                  <c:v>1146600</c:v>
                </c:pt>
                <c:pt idx="711">
                  <c:v>1200100</c:v>
                </c:pt>
                <c:pt idx="712">
                  <c:v>1248300</c:v>
                </c:pt>
                <c:pt idx="713">
                  <c:v>1106800</c:v>
                </c:pt>
                <c:pt idx="714">
                  <c:v>1104000</c:v>
                </c:pt>
                <c:pt idx="715">
                  <c:v>1071600</c:v>
                </c:pt>
                <c:pt idx="716">
                  <c:v>1076000</c:v>
                </c:pt>
                <c:pt idx="717">
                  <c:v>1130800</c:v>
                </c:pt>
                <c:pt idx="718">
                  <c:v>1144200</c:v>
                </c:pt>
                <c:pt idx="719">
                  <c:v>1127600</c:v>
                </c:pt>
                <c:pt idx="720">
                  <c:v>1177000</c:v>
                </c:pt>
                <c:pt idx="721">
                  <c:v>1120500</c:v>
                </c:pt>
                <c:pt idx="722">
                  <c:v>1069800</c:v>
                </c:pt>
                <c:pt idx="723">
                  <c:v>1101200</c:v>
                </c:pt>
                <c:pt idx="724">
                  <c:v>1129800</c:v>
                </c:pt>
                <c:pt idx="725">
                  <c:v>1155200</c:v>
                </c:pt>
                <c:pt idx="726">
                  <c:v>1075000</c:v>
                </c:pt>
                <c:pt idx="727">
                  <c:v>1053700</c:v>
                </c:pt>
                <c:pt idx="728">
                  <c:v>1126600</c:v>
                </c:pt>
                <c:pt idx="729">
                  <c:v>1045400</c:v>
                </c:pt>
                <c:pt idx="730">
                  <c:v>1114500</c:v>
                </c:pt>
                <c:pt idx="731">
                  <c:v>1134100</c:v>
                </c:pt>
                <c:pt idx="732">
                  <c:v>1052200</c:v>
                </c:pt>
                <c:pt idx="733">
                  <c:v>1006000</c:v>
                </c:pt>
                <c:pt idx="734">
                  <c:v>1057400</c:v>
                </c:pt>
                <c:pt idx="735">
                  <c:v>968560</c:v>
                </c:pt>
                <c:pt idx="736">
                  <c:v>1064500</c:v>
                </c:pt>
                <c:pt idx="737">
                  <c:v>1082500</c:v>
                </c:pt>
                <c:pt idx="738">
                  <c:v>1050100</c:v>
                </c:pt>
                <c:pt idx="739">
                  <c:v>957790</c:v>
                </c:pt>
                <c:pt idx="740">
                  <c:v>1032500</c:v>
                </c:pt>
                <c:pt idx="741">
                  <c:v>1075500</c:v>
                </c:pt>
                <c:pt idx="742">
                  <c:v>1004300</c:v>
                </c:pt>
                <c:pt idx="743">
                  <c:v>1028800</c:v>
                </c:pt>
                <c:pt idx="744">
                  <c:v>1021400</c:v>
                </c:pt>
                <c:pt idx="745">
                  <c:v>1019800</c:v>
                </c:pt>
                <c:pt idx="746">
                  <c:v>950370</c:v>
                </c:pt>
                <c:pt idx="747">
                  <c:v>980640</c:v>
                </c:pt>
                <c:pt idx="748">
                  <c:v>976530</c:v>
                </c:pt>
                <c:pt idx="749">
                  <c:v>984910</c:v>
                </c:pt>
                <c:pt idx="750">
                  <c:v>981030</c:v>
                </c:pt>
                <c:pt idx="751">
                  <c:v>925880</c:v>
                </c:pt>
                <c:pt idx="752">
                  <c:v>871080</c:v>
                </c:pt>
                <c:pt idx="753">
                  <c:v>910760</c:v>
                </c:pt>
                <c:pt idx="754">
                  <c:v>923220</c:v>
                </c:pt>
                <c:pt idx="755">
                  <c:v>911000</c:v>
                </c:pt>
                <c:pt idx="756">
                  <c:v>898680</c:v>
                </c:pt>
                <c:pt idx="757">
                  <c:v>872400</c:v>
                </c:pt>
                <c:pt idx="758">
                  <c:v>863640</c:v>
                </c:pt>
                <c:pt idx="759">
                  <c:v>907470</c:v>
                </c:pt>
                <c:pt idx="760">
                  <c:v>918070</c:v>
                </c:pt>
                <c:pt idx="761">
                  <c:v>843960</c:v>
                </c:pt>
                <c:pt idx="762">
                  <c:v>854240</c:v>
                </c:pt>
                <c:pt idx="763">
                  <c:v>838050</c:v>
                </c:pt>
                <c:pt idx="764">
                  <c:v>819010</c:v>
                </c:pt>
                <c:pt idx="765">
                  <c:v>803250</c:v>
                </c:pt>
                <c:pt idx="766">
                  <c:v>840510</c:v>
                </c:pt>
                <c:pt idx="767">
                  <c:v>869800</c:v>
                </c:pt>
                <c:pt idx="768">
                  <c:v>867850</c:v>
                </c:pt>
                <c:pt idx="769">
                  <c:v>846990</c:v>
                </c:pt>
                <c:pt idx="770">
                  <c:v>899190</c:v>
                </c:pt>
                <c:pt idx="771">
                  <c:v>772330</c:v>
                </c:pt>
                <c:pt idx="772">
                  <c:v>767710</c:v>
                </c:pt>
                <c:pt idx="773">
                  <c:v>790570</c:v>
                </c:pt>
                <c:pt idx="774">
                  <c:v>801320</c:v>
                </c:pt>
                <c:pt idx="775">
                  <c:v>765390</c:v>
                </c:pt>
                <c:pt idx="776">
                  <c:v>772480</c:v>
                </c:pt>
                <c:pt idx="777">
                  <c:v>806460</c:v>
                </c:pt>
                <c:pt idx="778">
                  <c:v>737850</c:v>
                </c:pt>
                <c:pt idx="779">
                  <c:v>719500</c:v>
                </c:pt>
                <c:pt idx="780">
                  <c:v>704470</c:v>
                </c:pt>
                <c:pt idx="781">
                  <c:v>806760</c:v>
                </c:pt>
                <c:pt idx="782">
                  <c:v>701190</c:v>
                </c:pt>
                <c:pt idx="783">
                  <c:v>678260</c:v>
                </c:pt>
                <c:pt idx="784">
                  <c:v>738000</c:v>
                </c:pt>
                <c:pt idx="785">
                  <c:v>693030</c:v>
                </c:pt>
                <c:pt idx="786">
                  <c:v>674500</c:v>
                </c:pt>
                <c:pt idx="787">
                  <c:v>627720</c:v>
                </c:pt>
                <c:pt idx="788">
                  <c:v>612990</c:v>
                </c:pt>
                <c:pt idx="789">
                  <c:v>593080</c:v>
                </c:pt>
                <c:pt idx="790">
                  <c:v>553360</c:v>
                </c:pt>
                <c:pt idx="791">
                  <c:v>585500</c:v>
                </c:pt>
                <c:pt idx="792">
                  <c:v>570540</c:v>
                </c:pt>
                <c:pt idx="793">
                  <c:v>588820</c:v>
                </c:pt>
                <c:pt idx="794">
                  <c:v>601450</c:v>
                </c:pt>
                <c:pt idx="795">
                  <c:v>528360</c:v>
                </c:pt>
                <c:pt idx="796">
                  <c:v>642540</c:v>
                </c:pt>
                <c:pt idx="797">
                  <c:v>552710</c:v>
                </c:pt>
                <c:pt idx="798">
                  <c:v>580280</c:v>
                </c:pt>
                <c:pt idx="799">
                  <c:v>519280</c:v>
                </c:pt>
                <c:pt idx="800">
                  <c:v>549070</c:v>
                </c:pt>
                <c:pt idx="801">
                  <c:v>528440</c:v>
                </c:pt>
                <c:pt idx="802">
                  <c:v>597790</c:v>
                </c:pt>
                <c:pt idx="803">
                  <c:v>590360</c:v>
                </c:pt>
                <c:pt idx="804">
                  <c:v>535720</c:v>
                </c:pt>
                <c:pt idx="805">
                  <c:v>555740</c:v>
                </c:pt>
                <c:pt idx="806">
                  <c:v>554230</c:v>
                </c:pt>
                <c:pt idx="807">
                  <c:v>548400</c:v>
                </c:pt>
                <c:pt idx="808">
                  <c:v>541600</c:v>
                </c:pt>
                <c:pt idx="809">
                  <c:v>565940</c:v>
                </c:pt>
                <c:pt idx="810">
                  <c:v>511640</c:v>
                </c:pt>
                <c:pt idx="811">
                  <c:v>493870</c:v>
                </c:pt>
                <c:pt idx="812">
                  <c:v>517240</c:v>
                </c:pt>
                <c:pt idx="813">
                  <c:v>448320</c:v>
                </c:pt>
                <c:pt idx="814">
                  <c:v>549700</c:v>
                </c:pt>
                <c:pt idx="815">
                  <c:v>560140</c:v>
                </c:pt>
                <c:pt idx="816">
                  <c:v>561050</c:v>
                </c:pt>
                <c:pt idx="817">
                  <c:v>521110</c:v>
                </c:pt>
                <c:pt idx="818">
                  <c:v>512480</c:v>
                </c:pt>
                <c:pt idx="819">
                  <c:v>582900</c:v>
                </c:pt>
                <c:pt idx="820">
                  <c:v>473400</c:v>
                </c:pt>
                <c:pt idx="821">
                  <c:v>535980</c:v>
                </c:pt>
                <c:pt idx="822">
                  <c:v>500790</c:v>
                </c:pt>
                <c:pt idx="823">
                  <c:v>564010</c:v>
                </c:pt>
                <c:pt idx="824">
                  <c:v>554490</c:v>
                </c:pt>
                <c:pt idx="825">
                  <c:v>503390</c:v>
                </c:pt>
                <c:pt idx="826">
                  <c:v>499920</c:v>
                </c:pt>
                <c:pt idx="827">
                  <c:v>529000</c:v>
                </c:pt>
                <c:pt idx="828">
                  <c:v>446110</c:v>
                </c:pt>
                <c:pt idx="829">
                  <c:v>477260</c:v>
                </c:pt>
                <c:pt idx="830">
                  <c:v>486720</c:v>
                </c:pt>
                <c:pt idx="831">
                  <c:v>488560</c:v>
                </c:pt>
                <c:pt idx="832">
                  <c:v>484870</c:v>
                </c:pt>
                <c:pt idx="833">
                  <c:v>468600</c:v>
                </c:pt>
                <c:pt idx="834">
                  <c:v>517430</c:v>
                </c:pt>
                <c:pt idx="835">
                  <c:v>450140</c:v>
                </c:pt>
                <c:pt idx="836">
                  <c:v>482870</c:v>
                </c:pt>
                <c:pt idx="837">
                  <c:v>455470</c:v>
                </c:pt>
                <c:pt idx="838">
                  <c:v>472380</c:v>
                </c:pt>
                <c:pt idx="839">
                  <c:v>476160</c:v>
                </c:pt>
                <c:pt idx="840">
                  <c:v>536590</c:v>
                </c:pt>
                <c:pt idx="841">
                  <c:v>452360</c:v>
                </c:pt>
                <c:pt idx="842">
                  <c:v>438230</c:v>
                </c:pt>
                <c:pt idx="843">
                  <c:v>465590</c:v>
                </c:pt>
                <c:pt idx="844">
                  <c:v>451790</c:v>
                </c:pt>
                <c:pt idx="845">
                  <c:v>439850</c:v>
                </c:pt>
                <c:pt idx="846">
                  <c:v>457160</c:v>
                </c:pt>
                <c:pt idx="847">
                  <c:v>389430</c:v>
                </c:pt>
                <c:pt idx="848">
                  <c:v>437340</c:v>
                </c:pt>
                <c:pt idx="849">
                  <c:v>447690</c:v>
                </c:pt>
                <c:pt idx="850">
                  <c:v>430440</c:v>
                </c:pt>
                <c:pt idx="851">
                  <c:v>438080</c:v>
                </c:pt>
                <c:pt idx="852">
                  <c:v>479750</c:v>
                </c:pt>
                <c:pt idx="853">
                  <c:v>431690</c:v>
                </c:pt>
                <c:pt idx="854">
                  <c:v>435660</c:v>
                </c:pt>
                <c:pt idx="855">
                  <c:v>432450</c:v>
                </c:pt>
                <c:pt idx="856">
                  <c:v>471550</c:v>
                </c:pt>
                <c:pt idx="857">
                  <c:v>380310</c:v>
                </c:pt>
                <c:pt idx="858">
                  <c:v>399220</c:v>
                </c:pt>
                <c:pt idx="859">
                  <c:v>390170</c:v>
                </c:pt>
                <c:pt idx="860">
                  <c:v>381220</c:v>
                </c:pt>
                <c:pt idx="861">
                  <c:v>391220</c:v>
                </c:pt>
                <c:pt idx="862">
                  <c:v>445680</c:v>
                </c:pt>
                <c:pt idx="863">
                  <c:v>412760</c:v>
                </c:pt>
                <c:pt idx="864">
                  <c:v>392290</c:v>
                </c:pt>
                <c:pt idx="865">
                  <c:v>409770</c:v>
                </c:pt>
                <c:pt idx="866">
                  <c:v>373070</c:v>
                </c:pt>
                <c:pt idx="867">
                  <c:v>402840</c:v>
                </c:pt>
                <c:pt idx="868">
                  <c:v>351470</c:v>
                </c:pt>
                <c:pt idx="869">
                  <c:v>373740</c:v>
                </c:pt>
                <c:pt idx="870">
                  <c:v>372830</c:v>
                </c:pt>
                <c:pt idx="871">
                  <c:v>388140</c:v>
                </c:pt>
                <c:pt idx="872">
                  <c:v>334290</c:v>
                </c:pt>
                <c:pt idx="873">
                  <c:v>350040</c:v>
                </c:pt>
                <c:pt idx="874">
                  <c:v>416790</c:v>
                </c:pt>
                <c:pt idx="875">
                  <c:v>333950</c:v>
                </c:pt>
                <c:pt idx="876">
                  <c:v>343090</c:v>
                </c:pt>
                <c:pt idx="877">
                  <c:v>342940</c:v>
                </c:pt>
                <c:pt idx="878">
                  <c:v>392620</c:v>
                </c:pt>
                <c:pt idx="879">
                  <c:v>350750</c:v>
                </c:pt>
                <c:pt idx="880">
                  <c:v>344290</c:v>
                </c:pt>
                <c:pt idx="881">
                  <c:v>319380</c:v>
                </c:pt>
                <c:pt idx="882">
                  <c:v>319830</c:v>
                </c:pt>
                <c:pt idx="883">
                  <c:v>346490</c:v>
                </c:pt>
                <c:pt idx="884">
                  <c:v>311240</c:v>
                </c:pt>
                <c:pt idx="885">
                  <c:v>243590</c:v>
                </c:pt>
                <c:pt idx="886">
                  <c:v>252260</c:v>
                </c:pt>
                <c:pt idx="887">
                  <c:v>283170</c:v>
                </c:pt>
                <c:pt idx="888">
                  <c:v>237240</c:v>
                </c:pt>
                <c:pt idx="889">
                  <c:v>277860</c:v>
                </c:pt>
                <c:pt idx="890">
                  <c:v>258870</c:v>
                </c:pt>
                <c:pt idx="891">
                  <c:v>247570</c:v>
                </c:pt>
                <c:pt idx="892">
                  <c:v>306050</c:v>
                </c:pt>
                <c:pt idx="893">
                  <c:v>228040</c:v>
                </c:pt>
                <c:pt idx="894">
                  <c:v>259650</c:v>
                </c:pt>
                <c:pt idx="895">
                  <c:v>263060</c:v>
                </c:pt>
                <c:pt idx="896">
                  <c:v>259200</c:v>
                </c:pt>
                <c:pt idx="897">
                  <c:v>238130</c:v>
                </c:pt>
                <c:pt idx="898">
                  <c:v>278450</c:v>
                </c:pt>
                <c:pt idx="899">
                  <c:v>269900</c:v>
                </c:pt>
                <c:pt idx="900">
                  <c:v>264280</c:v>
                </c:pt>
                <c:pt idx="901">
                  <c:v>240360</c:v>
                </c:pt>
                <c:pt idx="902">
                  <c:v>239280</c:v>
                </c:pt>
                <c:pt idx="903">
                  <c:v>225630</c:v>
                </c:pt>
                <c:pt idx="904">
                  <c:v>264810</c:v>
                </c:pt>
                <c:pt idx="905">
                  <c:v>258720</c:v>
                </c:pt>
                <c:pt idx="906">
                  <c:v>229490</c:v>
                </c:pt>
                <c:pt idx="907">
                  <c:v>259450</c:v>
                </c:pt>
                <c:pt idx="908">
                  <c:v>259910</c:v>
                </c:pt>
                <c:pt idx="909">
                  <c:v>242270</c:v>
                </c:pt>
                <c:pt idx="910">
                  <c:v>240670</c:v>
                </c:pt>
                <c:pt idx="911">
                  <c:v>254970</c:v>
                </c:pt>
                <c:pt idx="912">
                  <c:v>271220</c:v>
                </c:pt>
                <c:pt idx="913">
                  <c:v>282340</c:v>
                </c:pt>
                <c:pt idx="914">
                  <c:v>249720</c:v>
                </c:pt>
                <c:pt idx="915">
                  <c:v>266260</c:v>
                </c:pt>
                <c:pt idx="916">
                  <c:v>269060</c:v>
                </c:pt>
                <c:pt idx="917">
                  <c:v>275450</c:v>
                </c:pt>
                <c:pt idx="918">
                  <c:v>236510</c:v>
                </c:pt>
                <c:pt idx="919">
                  <c:v>230630</c:v>
                </c:pt>
                <c:pt idx="920">
                  <c:v>264650</c:v>
                </c:pt>
                <c:pt idx="921">
                  <c:v>277300</c:v>
                </c:pt>
                <c:pt idx="922">
                  <c:v>255280</c:v>
                </c:pt>
                <c:pt idx="923">
                  <c:v>253340</c:v>
                </c:pt>
                <c:pt idx="924">
                  <c:v>231050</c:v>
                </c:pt>
                <c:pt idx="925">
                  <c:v>262130</c:v>
                </c:pt>
                <c:pt idx="926">
                  <c:v>223680</c:v>
                </c:pt>
                <c:pt idx="927">
                  <c:v>263030</c:v>
                </c:pt>
                <c:pt idx="928">
                  <c:v>241670</c:v>
                </c:pt>
                <c:pt idx="929">
                  <c:v>210890</c:v>
                </c:pt>
                <c:pt idx="930">
                  <c:v>258420</c:v>
                </c:pt>
                <c:pt idx="931">
                  <c:v>234300</c:v>
                </c:pt>
                <c:pt idx="932">
                  <c:v>260350</c:v>
                </c:pt>
                <c:pt idx="933">
                  <c:v>242650</c:v>
                </c:pt>
                <c:pt idx="934">
                  <c:v>238490</c:v>
                </c:pt>
                <c:pt idx="935">
                  <c:v>280830</c:v>
                </c:pt>
                <c:pt idx="936">
                  <c:v>281320</c:v>
                </c:pt>
                <c:pt idx="937">
                  <c:v>235250</c:v>
                </c:pt>
                <c:pt idx="938">
                  <c:v>222020</c:v>
                </c:pt>
                <c:pt idx="939">
                  <c:v>226790</c:v>
                </c:pt>
                <c:pt idx="940">
                  <c:v>233760</c:v>
                </c:pt>
                <c:pt idx="941">
                  <c:v>216410</c:v>
                </c:pt>
                <c:pt idx="942">
                  <c:v>227970</c:v>
                </c:pt>
                <c:pt idx="943">
                  <c:v>198820</c:v>
                </c:pt>
                <c:pt idx="944">
                  <c:v>216840</c:v>
                </c:pt>
                <c:pt idx="945">
                  <c:v>208080</c:v>
                </c:pt>
                <c:pt idx="946">
                  <c:v>222440</c:v>
                </c:pt>
                <c:pt idx="947">
                  <c:v>205220</c:v>
                </c:pt>
                <c:pt idx="948">
                  <c:v>236930</c:v>
                </c:pt>
                <c:pt idx="949">
                  <c:v>220540</c:v>
                </c:pt>
                <c:pt idx="950">
                  <c:v>201790</c:v>
                </c:pt>
                <c:pt idx="951">
                  <c:v>231250</c:v>
                </c:pt>
                <c:pt idx="952">
                  <c:v>179160</c:v>
                </c:pt>
                <c:pt idx="953">
                  <c:v>225890</c:v>
                </c:pt>
                <c:pt idx="954">
                  <c:v>234010</c:v>
                </c:pt>
                <c:pt idx="955">
                  <c:v>248610</c:v>
                </c:pt>
                <c:pt idx="956">
                  <c:v>219290</c:v>
                </c:pt>
                <c:pt idx="957">
                  <c:v>204480</c:v>
                </c:pt>
                <c:pt idx="958">
                  <c:v>216740</c:v>
                </c:pt>
                <c:pt idx="959">
                  <c:v>225200</c:v>
                </c:pt>
                <c:pt idx="960">
                  <c:v>223730</c:v>
                </c:pt>
                <c:pt idx="961">
                  <c:v>233470</c:v>
                </c:pt>
                <c:pt idx="962">
                  <c:v>194210</c:v>
                </c:pt>
                <c:pt idx="963">
                  <c:v>219670</c:v>
                </c:pt>
                <c:pt idx="964">
                  <c:v>231010</c:v>
                </c:pt>
                <c:pt idx="965">
                  <c:v>218450</c:v>
                </c:pt>
                <c:pt idx="966">
                  <c:v>233310</c:v>
                </c:pt>
                <c:pt idx="967">
                  <c:v>207640</c:v>
                </c:pt>
                <c:pt idx="968">
                  <c:v>223230</c:v>
                </c:pt>
                <c:pt idx="969">
                  <c:v>191530</c:v>
                </c:pt>
                <c:pt idx="970">
                  <c:v>220360</c:v>
                </c:pt>
                <c:pt idx="971">
                  <c:v>208310</c:v>
                </c:pt>
                <c:pt idx="972">
                  <c:v>203380</c:v>
                </c:pt>
                <c:pt idx="973">
                  <c:v>182410</c:v>
                </c:pt>
                <c:pt idx="974">
                  <c:v>218350</c:v>
                </c:pt>
                <c:pt idx="975">
                  <c:v>210270</c:v>
                </c:pt>
                <c:pt idx="976">
                  <c:v>196240</c:v>
                </c:pt>
                <c:pt idx="977">
                  <c:v>237460</c:v>
                </c:pt>
                <c:pt idx="978">
                  <c:v>230820</c:v>
                </c:pt>
                <c:pt idx="979">
                  <c:v>189660</c:v>
                </c:pt>
                <c:pt idx="980">
                  <c:v>173350</c:v>
                </c:pt>
                <c:pt idx="981">
                  <c:v>157470</c:v>
                </c:pt>
                <c:pt idx="982">
                  <c:v>114930</c:v>
                </c:pt>
                <c:pt idx="983">
                  <c:v>129610</c:v>
                </c:pt>
                <c:pt idx="984">
                  <c:v>141560</c:v>
                </c:pt>
                <c:pt idx="985">
                  <c:v>139430</c:v>
                </c:pt>
                <c:pt idx="986">
                  <c:v>115710</c:v>
                </c:pt>
                <c:pt idx="987">
                  <c:v>110630</c:v>
                </c:pt>
                <c:pt idx="988">
                  <c:v>125160</c:v>
                </c:pt>
                <c:pt idx="989">
                  <c:v>105710</c:v>
                </c:pt>
                <c:pt idx="990">
                  <c:v>139740</c:v>
                </c:pt>
                <c:pt idx="991">
                  <c:v>142170</c:v>
                </c:pt>
                <c:pt idx="992">
                  <c:v>149510</c:v>
                </c:pt>
                <c:pt idx="993">
                  <c:v>155120</c:v>
                </c:pt>
                <c:pt idx="994">
                  <c:v>96398</c:v>
                </c:pt>
                <c:pt idx="995">
                  <c:v>145130</c:v>
                </c:pt>
                <c:pt idx="996">
                  <c:v>137060</c:v>
                </c:pt>
                <c:pt idx="997">
                  <c:v>116080</c:v>
                </c:pt>
                <c:pt idx="998">
                  <c:v>150120</c:v>
                </c:pt>
                <c:pt idx="999">
                  <c:v>166940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F9-4AE6-ABDA-4932FBA09BF4}"/>
            </c:ext>
          </c:extLst>
        </c:ser>
        <c:ser>
          <c:idx val="2"/>
          <c:order val="2"/>
          <c:tx>
            <c:strRef>
              <c:f>'スペクトルの比較 (2)'!$G$6</c:f>
              <c:strCache>
                <c:ptCount val="1"/>
                <c:pt idx="0">
                  <c:v>深さ9.25から11まで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'スペクトルの比較 (2)'!$D$7:$D$1006</c:f>
              <c:numCache>
                <c:formatCode>0.00E+00</c:formatCode>
                <c:ptCount val="1000"/>
                <c:pt idx="0">
                  <c:v>1.0104500000000001E-10</c:v>
                </c:pt>
                <c:pt idx="1">
                  <c:v>1.0316000000000001E-10</c:v>
                </c:pt>
                <c:pt idx="2">
                  <c:v>1.0532E-10</c:v>
                </c:pt>
                <c:pt idx="3">
                  <c:v>1.07525E-10</c:v>
                </c:pt>
                <c:pt idx="4">
                  <c:v>1.0978000000000001E-10</c:v>
                </c:pt>
                <c:pt idx="5">
                  <c:v>1.1208E-10</c:v>
                </c:pt>
                <c:pt idx="6">
                  <c:v>1.14425E-10</c:v>
                </c:pt>
                <c:pt idx="7">
                  <c:v>1.1682000000000002E-10</c:v>
                </c:pt>
                <c:pt idx="8">
                  <c:v>1.19265E-10</c:v>
                </c:pt>
                <c:pt idx="9">
                  <c:v>1.2176499999999999E-10</c:v>
                </c:pt>
                <c:pt idx="10">
                  <c:v>1.24315E-10</c:v>
                </c:pt>
                <c:pt idx="11">
                  <c:v>1.2691500000000002E-10</c:v>
                </c:pt>
                <c:pt idx="12">
                  <c:v>1.2957499999999999E-10</c:v>
                </c:pt>
                <c:pt idx="13">
                  <c:v>1.3229000000000002E-10</c:v>
                </c:pt>
                <c:pt idx="14">
                  <c:v>1.3506E-10</c:v>
                </c:pt>
                <c:pt idx="15">
                  <c:v>1.3789E-10</c:v>
                </c:pt>
                <c:pt idx="16">
                  <c:v>1.4077500000000001E-10</c:v>
                </c:pt>
                <c:pt idx="17">
                  <c:v>1.4372E-10</c:v>
                </c:pt>
                <c:pt idx="18">
                  <c:v>1.4673000000000002E-10</c:v>
                </c:pt>
                <c:pt idx="19">
                  <c:v>1.4980500000000001E-10</c:v>
                </c:pt>
                <c:pt idx="20">
                  <c:v>1.5294500000000001E-10</c:v>
                </c:pt>
                <c:pt idx="21">
                  <c:v>1.5614500000000001E-10</c:v>
                </c:pt>
                <c:pt idx="22">
                  <c:v>1.5941000000000002E-10</c:v>
                </c:pt>
                <c:pt idx="23">
                  <c:v>1.6275000000000001E-10</c:v>
                </c:pt>
                <c:pt idx="24">
                  <c:v>1.6616E-10</c:v>
                </c:pt>
                <c:pt idx="25">
                  <c:v>1.6964E-10</c:v>
                </c:pt>
                <c:pt idx="26">
                  <c:v>1.7319E-10</c:v>
                </c:pt>
                <c:pt idx="27">
                  <c:v>1.76815E-10</c:v>
                </c:pt>
                <c:pt idx="28">
                  <c:v>1.8052000000000001E-10</c:v>
                </c:pt>
                <c:pt idx="29">
                  <c:v>1.843E-10</c:v>
                </c:pt>
                <c:pt idx="30">
                  <c:v>1.8816E-10</c:v>
                </c:pt>
                <c:pt idx="31">
                  <c:v>1.9209999999999999E-10</c:v>
                </c:pt>
                <c:pt idx="32">
                  <c:v>1.9611999999999999E-10</c:v>
                </c:pt>
                <c:pt idx="33">
                  <c:v>2.00225E-10</c:v>
                </c:pt>
                <c:pt idx="34">
                  <c:v>2.0442E-10</c:v>
                </c:pt>
                <c:pt idx="35">
                  <c:v>2.0870000000000001E-10</c:v>
                </c:pt>
                <c:pt idx="36">
                  <c:v>2.1307000000000002E-10</c:v>
                </c:pt>
                <c:pt idx="37">
                  <c:v>2.1753500000000001E-10</c:v>
                </c:pt>
                <c:pt idx="38">
                  <c:v>2.2209000000000001E-10</c:v>
                </c:pt>
                <c:pt idx="39">
                  <c:v>2.2673999999999998E-10</c:v>
                </c:pt>
                <c:pt idx="40">
                  <c:v>2.31485E-10</c:v>
                </c:pt>
                <c:pt idx="41">
                  <c:v>2.3633E-10</c:v>
                </c:pt>
                <c:pt idx="42">
                  <c:v>2.4128000000000002E-10</c:v>
                </c:pt>
                <c:pt idx="43">
                  <c:v>2.4633500000000001E-10</c:v>
                </c:pt>
                <c:pt idx="44">
                  <c:v>2.5149499999999997E-10</c:v>
                </c:pt>
                <c:pt idx="45">
                  <c:v>2.5676E-10</c:v>
                </c:pt>
                <c:pt idx="46">
                  <c:v>2.6213500000000005E-10</c:v>
                </c:pt>
                <c:pt idx="47">
                  <c:v>2.6762499999999999E-10</c:v>
                </c:pt>
                <c:pt idx="48">
                  <c:v>2.7323E-10</c:v>
                </c:pt>
                <c:pt idx="49">
                  <c:v>2.7894999999999995E-10</c:v>
                </c:pt>
                <c:pt idx="50">
                  <c:v>2.8479000000000001E-10</c:v>
                </c:pt>
                <c:pt idx="51">
                  <c:v>2.9074999999999995E-10</c:v>
                </c:pt>
                <c:pt idx="52">
                  <c:v>2.9683999999999998E-10</c:v>
                </c:pt>
                <c:pt idx="53">
                  <c:v>3.0305999999999999E-10</c:v>
                </c:pt>
                <c:pt idx="54">
                  <c:v>3.0940500000000003E-10</c:v>
                </c:pt>
                <c:pt idx="55">
                  <c:v>3.1588E-10</c:v>
                </c:pt>
                <c:pt idx="56">
                  <c:v>3.2249499999999998E-10</c:v>
                </c:pt>
                <c:pt idx="57">
                  <c:v>3.2924999999999997E-10</c:v>
                </c:pt>
                <c:pt idx="58">
                  <c:v>3.3614499999999998E-10</c:v>
                </c:pt>
                <c:pt idx="59">
                  <c:v>3.4318499999999999E-10</c:v>
                </c:pt>
                <c:pt idx="60">
                  <c:v>3.5037E-10</c:v>
                </c:pt>
                <c:pt idx="61">
                  <c:v>3.5770500000000001E-10</c:v>
                </c:pt>
                <c:pt idx="62">
                  <c:v>3.65195E-10</c:v>
                </c:pt>
                <c:pt idx="63">
                  <c:v>3.7284000000000003E-10</c:v>
                </c:pt>
                <c:pt idx="64">
                  <c:v>3.8064499999999998E-10</c:v>
                </c:pt>
                <c:pt idx="65">
                  <c:v>3.8861500000000001E-10</c:v>
                </c:pt>
                <c:pt idx="66">
                  <c:v>3.9675499999999999E-10</c:v>
                </c:pt>
                <c:pt idx="67">
                  <c:v>4.0506499999999999E-10</c:v>
                </c:pt>
                <c:pt idx="68">
                  <c:v>4.1354499999999999E-10</c:v>
                </c:pt>
                <c:pt idx="69">
                  <c:v>4.2220499999999999E-10</c:v>
                </c:pt>
                <c:pt idx="70">
                  <c:v>4.3104499999999998E-10</c:v>
                </c:pt>
                <c:pt idx="71">
                  <c:v>4.4007000000000001E-10</c:v>
                </c:pt>
                <c:pt idx="72">
                  <c:v>4.4928499999999996E-10</c:v>
                </c:pt>
                <c:pt idx="73">
                  <c:v>4.5869499999999999E-10</c:v>
                </c:pt>
                <c:pt idx="74">
                  <c:v>4.6829999999999992E-10</c:v>
                </c:pt>
                <c:pt idx="75">
                  <c:v>4.7810499999999997E-10</c:v>
                </c:pt>
                <c:pt idx="76">
                  <c:v>4.8811500000000003E-10</c:v>
                </c:pt>
                <c:pt idx="77">
                  <c:v>4.9833500000000002E-10</c:v>
                </c:pt>
                <c:pt idx="78">
                  <c:v>5.0876999999999999E-10</c:v>
                </c:pt>
                <c:pt idx="79">
                  <c:v>5.1942499999999999E-10</c:v>
                </c:pt>
                <c:pt idx="80">
                  <c:v>5.3030499999999996E-10</c:v>
                </c:pt>
                <c:pt idx="81">
                  <c:v>5.4140999999999999E-10</c:v>
                </c:pt>
                <c:pt idx="82">
                  <c:v>5.5274500000000004E-10</c:v>
                </c:pt>
                <c:pt idx="83">
                  <c:v>5.6431500000000003E-10</c:v>
                </c:pt>
                <c:pt idx="84">
                  <c:v>5.7612999999999995E-10</c:v>
                </c:pt>
                <c:pt idx="85">
                  <c:v>5.8819499999999995E-10</c:v>
                </c:pt>
                <c:pt idx="86">
                  <c:v>6.0051499999999997E-10</c:v>
                </c:pt>
                <c:pt idx="87">
                  <c:v>6.1309E-10</c:v>
                </c:pt>
                <c:pt idx="88">
                  <c:v>6.2592499999999999E-10</c:v>
                </c:pt>
                <c:pt idx="89">
                  <c:v>6.3903000000000002E-10</c:v>
                </c:pt>
                <c:pt idx="90">
                  <c:v>6.5241000000000002E-10</c:v>
                </c:pt>
                <c:pt idx="91">
                  <c:v>6.66075E-10</c:v>
                </c:pt>
                <c:pt idx="92">
                  <c:v>6.8002500000000004E-10</c:v>
                </c:pt>
                <c:pt idx="93">
                  <c:v>6.9426499999999998E-10</c:v>
                </c:pt>
                <c:pt idx="94">
                  <c:v>7.0879999999999997E-10</c:v>
                </c:pt>
                <c:pt idx="95">
                  <c:v>7.2364E-10</c:v>
                </c:pt>
                <c:pt idx="96">
                  <c:v>7.3879500000000003E-10</c:v>
                </c:pt>
                <c:pt idx="97">
                  <c:v>7.5426499999999998E-10</c:v>
                </c:pt>
                <c:pt idx="98">
                  <c:v>7.7006000000000003E-10</c:v>
                </c:pt>
                <c:pt idx="99">
                  <c:v>7.8618500000000001E-10</c:v>
                </c:pt>
                <c:pt idx="100">
                  <c:v>8.0264499999999997E-10</c:v>
                </c:pt>
                <c:pt idx="101">
                  <c:v>8.1945E-10</c:v>
                </c:pt>
                <c:pt idx="102">
                  <c:v>8.3661000000000007E-10</c:v>
                </c:pt>
                <c:pt idx="103">
                  <c:v>8.5413000000000003E-10</c:v>
                </c:pt>
                <c:pt idx="104">
                  <c:v>8.7201499999999991E-10</c:v>
                </c:pt>
                <c:pt idx="105">
                  <c:v>8.9027500000000001E-10</c:v>
                </c:pt>
                <c:pt idx="106">
                  <c:v>9.0891500000000006E-10</c:v>
                </c:pt>
                <c:pt idx="107">
                  <c:v>9.2794499999999994E-10</c:v>
                </c:pt>
                <c:pt idx="108">
                  <c:v>9.4737500000000015E-10</c:v>
                </c:pt>
                <c:pt idx="109">
                  <c:v>9.6721499999999995E-10</c:v>
                </c:pt>
                <c:pt idx="110">
                  <c:v>9.8747000000000011E-10</c:v>
                </c:pt>
                <c:pt idx="111">
                  <c:v>1.0081500000000001E-9</c:v>
                </c:pt>
                <c:pt idx="112">
                  <c:v>1.0292499999999999E-9</c:v>
                </c:pt>
                <c:pt idx="113">
                  <c:v>1.0508000000000001E-9</c:v>
                </c:pt>
                <c:pt idx="114">
                  <c:v>1.0727999999999999E-9</c:v>
                </c:pt>
                <c:pt idx="115">
                  <c:v>1.0952499999999999E-9</c:v>
                </c:pt>
                <c:pt idx="116">
                  <c:v>1.1182000000000001E-9</c:v>
                </c:pt>
                <c:pt idx="117">
                  <c:v>1.1416500000000001E-9</c:v>
                </c:pt>
                <c:pt idx="118">
                  <c:v>1.16555E-9</c:v>
                </c:pt>
                <c:pt idx="119">
                  <c:v>1.18995E-9</c:v>
                </c:pt>
                <c:pt idx="120">
                  <c:v>1.21485E-9</c:v>
                </c:pt>
                <c:pt idx="121">
                  <c:v>1.2402499999999999E-9</c:v>
                </c:pt>
                <c:pt idx="122">
                  <c:v>1.2662499999999998E-9</c:v>
                </c:pt>
                <c:pt idx="123">
                  <c:v>1.2927999999999999E-9</c:v>
                </c:pt>
                <c:pt idx="124">
                  <c:v>1.3198500000000002E-9</c:v>
                </c:pt>
                <c:pt idx="125">
                  <c:v>1.3474499999999999E-9</c:v>
                </c:pt>
                <c:pt idx="126">
                  <c:v>1.3757000000000001E-9</c:v>
                </c:pt>
                <c:pt idx="127">
                  <c:v>1.4045500000000001E-9</c:v>
                </c:pt>
                <c:pt idx="128">
                  <c:v>1.43395E-9</c:v>
                </c:pt>
                <c:pt idx="129">
                  <c:v>1.4639500000000001E-9</c:v>
                </c:pt>
                <c:pt idx="130">
                  <c:v>1.4946E-9</c:v>
                </c:pt>
                <c:pt idx="131">
                  <c:v>1.5258999999999999E-9</c:v>
                </c:pt>
                <c:pt idx="132">
                  <c:v>1.55785E-9</c:v>
                </c:pt>
                <c:pt idx="133">
                  <c:v>1.59045E-9</c:v>
                </c:pt>
                <c:pt idx="134">
                  <c:v>1.6237499999999999E-9</c:v>
                </c:pt>
                <c:pt idx="135">
                  <c:v>1.65775E-9</c:v>
                </c:pt>
                <c:pt idx="136">
                  <c:v>1.6924500000000001E-9</c:v>
                </c:pt>
                <c:pt idx="137">
                  <c:v>1.7279E-9</c:v>
                </c:pt>
                <c:pt idx="138">
                  <c:v>1.7640999999999999E-9</c:v>
                </c:pt>
                <c:pt idx="139">
                  <c:v>1.8010500000000001E-9</c:v>
                </c:pt>
                <c:pt idx="140">
                  <c:v>1.8387500000000001E-9</c:v>
                </c:pt>
                <c:pt idx="141">
                  <c:v>1.8772499999999999E-9</c:v>
                </c:pt>
                <c:pt idx="142">
                  <c:v>1.91655E-9</c:v>
                </c:pt>
                <c:pt idx="143">
                  <c:v>1.9567000000000001E-9</c:v>
                </c:pt>
                <c:pt idx="144">
                  <c:v>1.9977000000000002E-9</c:v>
                </c:pt>
                <c:pt idx="145">
                  <c:v>2.0394999999999998E-9</c:v>
                </c:pt>
                <c:pt idx="146">
                  <c:v>2.0822000000000001E-9</c:v>
                </c:pt>
                <c:pt idx="147">
                  <c:v>2.1258000000000002E-9</c:v>
                </c:pt>
                <c:pt idx="148">
                  <c:v>2.1703000000000002E-9</c:v>
                </c:pt>
                <c:pt idx="149">
                  <c:v>2.2157500000000003E-9</c:v>
                </c:pt>
                <c:pt idx="150">
                  <c:v>2.2621500000000001E-9</c:v>
                </c:pt>
                <c:pt idx="151">
                  <c:v>2.3095500000000002E-9</c:v>
                </c:pt>
                <c:pt idx="152">
                  <c:v>2.3578999999999999E-9</c:v>
                </c:pt>
                <c:pt idx="153">
                  <c:v>2.4072499999999999E-9</c:v>
                </c:pt>
                <c:pt idx="154">
                  <c:v>2.4576499999999997E-9</c:v>
                </c:pt>
                <c:pt idx="155">
                  <c:v>2.5090999999999999E-9</c:v>
                </c:pt>
                <c:pt idx="156">
                  <c:v>2.5616500000000001E-9</c:v>
                </c:pt>
                <c:pt idx="157">
                  <c:v>2.6152999999999999E-9</c:v>
                </c:pt>
                <c:pt idx="158">
                  <c:v>2.6700499999999999E-9</c:v>
                </c:pt>
                <c:pt idx="159">
                  <c:v>2.7259499999999997E-9</c:v>
                </c:pt>
                <c:pt idx="160">
                  <c:v>2.7830500000000002E-9</c:v>
                </c:pt>
                <c:pt idx="161">
                  <c:v>2.8413500000000003E-9</c:v>
                </c:pt>
                <c:pt idx="162">
                  <c:v>2.90085E-9</c:v>
                </c:pt>
                <c:pt idx="163">
                  <c:v>2.9616000000000002E-9</c:v>
                </c:pt>
                <c:pt idx="164">
                  <c:v>3.0236000000000002E-9</c:v>
                </c:pt>
                <c:pt idx="165">
                  <c:v>3.0869000000000002E-9</c:v>
                </c:pt>
                <c:pt idx="166">
                  <c:v>3.1515499999999999E-9</c:v>
                </c:pt>
                <c:pt idx="167">
                  <c:v>3.2175499999999999E-9</c:v>
                </c:pt>
                <c:pt idx="168">
                  <c:v>3.2849000000000001E-9</c:v>
                </c:pt>
                <c:pt idx="169">
                  <c:v>3.3536499999999999E-9</c:v>
                </c:pt>
                <c:pt idx="170">
                  <c:v>3.4239000000000001E-9</c:v>
                </c:pt>
                <c:pt idx="171">
                  <c:v>3.4956000000000002E-9</c:v>
                </c:pt>
                <c:pt idx="172">
                  <c:v>3.5688000000000003E-9</c:v>
                </c:pt>
                <c:pt idx="173">
                  <c:v>3.6435499999999999E-9</c:v>
                </c:pt>
                <c:pt idx="174">
                  <c:v>3.7198499999999997E-9</c:v>
                </c:pt>
                <c:pt idx="175">
                  <c:v>3.79775E-9</c:v>
                </c:pt>
                <c:pt idx="176">
                  <c:v>3.87725E-9</c:v>
                </c:pt>
                <c:pt idx="177">
                  <c:v>3.9583999999999999E-9</c:v>
                </c:pt>
                <c:pt idx="178">
                  <c:v>4.0413000000000001E-9</c:v>
                </c:pt>
                <c:pt idx="179">
                  <c:v>4.1259500000000006E-9</c:v>
                </c:pt>
                <c:pt idx="180">
                  <c:v>4.2123500000000007E-9</c:v>
                </c:pt>
                <c:pt idx="181">
                  <c:v>4.3005500000000004E-9</c:v>
                </c:pt>
                <c:pt idx="182">
                  <c:v>4.3905999999999993E-9</c:v>
                </c:pt>
                <c:pt idx="183">
                  <c:v>4.48255E-9</c:v>
                </c:pt>
                <c:pt idx="184">
                  <c:v>4.5764E-9</c:v>
                </c:pt>
                <c:pt idx="185">
                  <c:v>4.6721999999999996E-9</c:v>
                </c:pt>
                <c:pt idx="186">
                  <c:v>4.7700500000000001E-9</c:v>
                </c:pt>
                <c:pt idx="187">
                  <c:v>4.8699499999999997E-9</c:v>
                </c:pt>
                <c:pt idx="188">
                  <c:v>4.9718999999999993E-9</c:v>
                </c:pt>
                <c:pt idx="189">
                  <c:v>5.0760000000000003E-9</c:v>
                </c:pt>
                <c:pt idx="190">
                  <c:v>5.1822999999999994E-9</c:v>
                </c:pt>
                <c:pt idx="191">
                  <c:v>5.2908E-9</c:v>
                </c:pt>
                <c:pt idx="192">
                  <c:v>5.4016E-9</c:v>
                </c:pt>
                <c:pt idx="193">
                  <c:v>5.5147499999999998E-9</c:v>
                </c:pt>
                <c:pt idx="194">
                  <c:v>5.6301999999999999E-9</c:v>
                </c:pt>
                <c:pt idx="195">
                  <c:v>5.7480499999999998E-9</c:v>
                </c:pt>
                <c:pt idx="196">
                  <c:v>5.8684499999999995E-9</c:v>
                </c:pt>
                <c:pt idx="197">
                  <c:v>5.9913499999999996E-9</c:v>
                </c:pt>
                <c:pt idx="198">
                  <c:v>6.1168000000000002E-9</c:v>
                </c:pt>
                <c:pt idx="199">
                  <c:v>6.2449000000000002E-9</c:v>
                </c:pt>
                <c:pt idx="200">
                  <c:v>6.3756499999999996E-9</c:v>
                </c:pt>
                <c:pt idx="201">
                  <c:v>6.5091500000000004E-9</c:v>
                </c:pt>
                <c:pt idx="202">
                  <c:v>6.6454500000000005E-9</c:v>
                </c:pt>
                <c:pt idx="203">
                  <c:v>6.7846000000000007E-9</c:v>
                </c:pt>
                <c:pt idx="204">
                  <c:v>6.9266500000000007E-9</c:v>
                </c:pt>
                <c:pt idx="205">
                  <c:v>7.0716999999999999E-9</c:v>
                </c:pt>
                <c:pt idx="206">
                  <c:v>7.2198000000000002E-9</c:v>
                </c:pt>
                <c:pt idx="207">
                  <c:v>7.3709500000000001E-9</c:v>
                </c:pt>
                <c:pt idx="208">
                  <c:v>7.5252999999999992E-9</c:v>
                </c:pt>
                <c:pt idx="209">
                  <c:v>7.6828999999999996E-9</c:v>
                </c:pt>
                <c:pt idx="210">
                  <c:v>7.8437500000000003E-9</c:v>
                </c:pt>
                <c:pt idx="211">
                  <c:v>8.0079999999999996E-9</c:v>
                </c:pt>
                <c:pt idx="212">
                  <c:v>8.1757000000000002E-9</c:v>
                </c:pt>
                <c:pt idx="213">
                  <c:v>8.3468500000000004E-9</c:v>
                </c:pt>
                <c:pt idx="214">
                  <c:v>8.5216E-9</c:v>
                </c:pt>
                <c:pt idx="215">
                  <c:v>8.7000500000000012E-9</c:v>
                </c:pt>
                <c:pt idx="216">
                  <c:v>8.88225E-9</c:v>
                </c:pt>
                <c:pt idx="217">
                  <c:v>9.0682499999999992E-9</c:v>
                </c:pt>
                <c:pt idx="218">
                  <c:v>9.2581500000000007E-9</c:v>
                </c:pt>
                <c:pt idx="219">
                  <c:v>9.4520000000000009E-9</c:v>
                </c:pt>
                <c:pt idx="220">
                  <c:v>9.6498999999999999E-9</c:v>
                </c:pt>
                <c:pt idx="221">
                  <c:v>9.8519999999999995E-9</c:v>
                </c:pt>
                <c:pt idx="222">
                  <c:v>1.0058049999999999E-8</c:v>
                </c:pt>
                <c:pt idx="223">
                  <c:v>1.02685E-8</c:v>
                </c:pt>
                <c:pt idx="224">
                  <c:v>1.0484E-8</c:v>
                </c:pt>
                <c:pt idx="225">
                  <c:v>1.0703500000000001E-8</c:v>
                </c:pt>
                <c:pt idx="226">
                  <c:v>1.09275E-8</c:v>
                </c:pt>
                <c:pt idx="227">
                  <c:v>1.11565E-8</c:v>
                </c:pt>
                <c:pt idx="228">
                  <c:v>1.139E-8</c:v>
                </c:pt>
                <c:pt idx="229">
                  <c:v>1.1628500000000001E-8</c:v>
                </c:pt>
                <c:pt idx="230">
                  <c:v>1.1871999999999999E-8</c:v>
                </c:pt>
                <c:pt idx="231">
                  <c:v>1.2120499999999999E-8</c:v>
                </c:pt>
                <c:pt idx="232">
                  <c:v>1.2374499999999999E-8</c:v>
                </c:pt>
                <c:pt idx="233">
                  <c:v>1.2633499999999999E-8</c:v>
                </c:pt>
                <c:pt idx="234">
                  <c:v>1.2898000000000001E-8</c:v>
                </c:pt>
                <c:pt idx="235">
                  <c:v>1.31685E-8</c:v>
                </c:pt>
                <c:pt idx="236">
                  <c:v>1.3444000000000001E-8</c:v>
                </c:pt>
                <c:pt idx="237">
                  <c:v>1.3725499999999999E-8</c:v>
                </c:pt>
                <c:pt idx="238">
                  <c:v>1.4013000000000001E-8</c:v>
                </c:pt>
                <c:pt idx="239">
                  <c:v>1.4305999999999999E-8</c:v>
                </c:pt>
                <c:pt idx="240">
                  <c:v>1.46055E-8</c:v>
                </c:pt>
                <c:pt idx="241">
                  <c:v>1.4911500000000001E-8</c:v>
                </c:pt>
                <c:pt idx="242">
                  <c:v>1.5223999999999998E-8</c:v>
                </c:pt>
                <c:pt idx="243">
                  <c:v>1.5542999999999999E-8</c:v>
                </c:pt>
                <c:pt idx="244">
                  <c:v>1.5868E-8</c:v>
                </c:pt>
                <c:pt idx="245">
                  <c:v>1.6199999999999999E-8</c:v>
                </c:pt>
                <c:pt idx="246">
                  <c:v>1.6539500000000001E-8</c:v>
                </c:pt>
                <c:pt idx="247">
                  <c:v>1.6886E-8</c:v>
                </c:pt>
                <c:pt idx="248">
                  <c:v>1.72395E-8</c:v>
                </c:pt>
                <c:pt idx="249">
                  <c:v>1.7600499999999999E-8</c:v>
                </c:pt>
                <c:pt idx="250">
                  <c:v>1.7969E-8</c:v>
                </c:pt>
                <c:pt idx="251">
                  <c:v>1.8345E-8</c:v>
                </c:pt>
                <c:pt idx="252">
                  <c:v>1.8729000000000002E-8</c:v>
                </c:pt>
                <c:pt idx="253">
                  <c:v>1.91215E-8</c:v>
                </c:pt>
                <c:pt idx="254">
                  <c:v>1.9522000000000001E-8</c:v>
                </c:pt>
                <c:pt idx="255">
                  <c:v>1.9930500000000001E-8</c:v>
                </c:pt>
                <c:pt idx="256">
                  <c:v>2.0347999999999998E-8</c:v>
                </c:pt>
                <c:pt idx="257">
                  <c:v>2.0773999999999998E-8</c:v>
                </c:pt>
                <c:pt idx="258">
                  <c:v>2.1209000000000002E-8</c:v>
                </c:pt>
                <c:pt idx="259">
                  <c:v>2.1653499999999999E-8</c:v>
                </c:pt>
                <c:pt idx="260">
                  <c:v>2.2107000000000001E-8</c:v>
                </c:pt>
                <c:pt idx="261">
                  <c:v>2.2569499999999999E-8</c:v>
                </c:pt>
                <c:pt idx="262">
                  <c:v>2.3041999999999999E-8</c:v>
                </c:pt>
                <c:pt idx="263">
                  <c:v>2.35245E-8</c:v>
                </c:pt>
                <c:pt idx="264">
                  <c:v>2.4017000000000003E-8</c:v>
                </c:pt>
                <c:pt idx="265">
                  <c:v>2.4520000000000001E-8</c:v>
                </c:pt>
                <c:pt idx="266">
                  <c:v>2.50335E-8</c:v>
                </c:pt>
                <c:pt idx="267">
                  <c:v>2.5558E-8</c:v>
                </c:pt>
                <c:pt idx="268">
                  <c:v>2.6093000000000001E-8</c:v>
                </c:pt>
                <c:pt idx="269">
                  <c:v>2.6638999999999998E-8</c:v>
                </c:pt>
                <c:pt idx="270">
                  <c:v>2.7197000000000002E-8</c:v>
                </c:pt>
                <c:pt idx="271">
                  <c:v>2.7766499999999999E-8</c:v>
                </c:pt>
                <c:pt idx="272">
                  <c:v>2.8348E-8</c:v>
                </c:pt>
                <c:pt idx="273">
                  <c:v>2.8942000000000002E-8</c:v>
                </c:pt>
                <c:pt idx="274">
                  <c:v>2.9548000000000001E-8</c:v>
                </c:pt>
                <c:pt idx="275">
                  <c:v>3.0166499999999994E-8</c:v>
                </c:pt>
                <c:pt idx="276">
                  <c:v>3.0797999999999996E-8</c:v>
                </c:pt>
                <c:pt idx="277">
                  <c:v>3.1442999999999999E-8</c:v>
                </c:pt>
                <c:pt idx="278">
                  <c:v>3.2101499999999998E-8</c:v>
                </c:pt>
                <c:pt idx="279">
                  <c:v>3.2773499999999999E-8</c:v>
                </c:pt>
                <c:pt idx="280">
                  <c:v>3.3459499999999996E-8</c:v>
                </c:pt>
                <c:pt idx="281">
                  <c:v>3.4159999999999996E-8</c:v>
                </c:pt>
                <c:pt idx="282">
                  <c:v>3.48755E-8</c:v>
                </c:pt>
                <c:pt idx="283">
                  <c:v>3.5606000000000001E-8</c:v>
                </c:pt>
                <c:pt idx="284">
                  <c:v>3.6351500000000006E-8</c:v>
                </c:pt>
                <c:pt idx="285">
                  <c:v>3.7112500000000002E-8</c:v>
                </c:pt>
                <c:pt idx="286">
                  <c:v>3.7889500000000003E-8</c:v>
                </c:pt>
                <c:pt idx="287">
                  <c:v>3.8683000000000003E-8</c:v>
                </c:pt>
                <c:pt idx="288">
                  <c:v>3.9493000000000002E-8</c:v>
                </c:pt>
                <c:pt idx="289">
                  <c:v>4.032E-8</c:v>
                </c:pt>
                <c:pt idx="290">
                  <c:v>4.1164499999999998E-8</c:v>
                </c:pt>
                <c:pt idx="291">
                  <c:v>4.2026499999999996E-8</c:v>
                </c:pt>
                <c:pt idx="292">
                  <c:v>4.2906500000000001E-8</c:v>
                </c:pt>
                <c:pt idx="293">
                  <c:v>4.3805000000000001E-8</c:v>
                </c:pt>
                <c:pt idx="294">
                  <c:v>4.4722499999999996E-8</c:v>
                </c:pt>
                <c:pt idx="295">
                  <c:v>4.5658999999999999E-8</c:v>
                </c:pt>
                <c:pt idx="296">
                  <c:v>4.6614999999999998E-8</c:v>
                </c:pt>
                <c:pt idx="297">
                  <c:v>4.7591000000000006E-8</c:v>
                </c:pt>
                <c:pt idx="298">
                  <c:v>4.8587499999999997E-8</c:v>
                </c:pt>
                <c:pt idx="299">
                  <c:v>4.9605E-8</c:v>
                </c:pt>
                <c:pt idx="300">
                  <c:v>5.0643499999999999E-8</c:v>
                </c:pt>
                <c:pt idx="301">
                  <c:v>5.1703999999999998E-8</c:v>
                </c:pt>
                <c:pt idx="302">
                  <c:v>5.2786500000000001E-8</c:v>
                </c:pt>
                <c:pt idx="303">
                  <c:v>5.3891500000000003E-8</c:v>
                </c:pt>
                <c:pt idx="304">
                  <c:v>5.5019999999999999E-8</c:v>
                </c:pt>
                <c:pt idx="305">
                  <c:v>5.6171999999999995E-8</c:v>
                </c:pt>
                <c:pt idx="306">
                  <c:v>5.7348499999999999E-8</c:v>
                </c:pt>
                <c:pt idx="307">
                  <c:v>5.8549499999999998E-8</c:v>
                </c:pt>
                <c:pt idx="308">
                  <c:v>5.9775500000000005E-8</c:v>
                </c:pt>
                <c:pt idx="309">
                  <c:v>6.1027499999999995E-8</c:v>
                </c:pt>
                <c:pt idx="310">
                  <c:v>6.2305500000000002E-8</c:v>
                </c:pt>
                <c:pt idx="311">
                  <c:v>6.3609999999999999E-8</c:v>
                </c:pt>
                <c:pt idx="312">
                  <c:v>6.4942E-8</c:v>
                </c:pt>
                <c:pt idx="313">
                  <c:v>6.6301499999999993E-8</c:v>
                </c:pt>
                <c:pt idx="314">
                  <c:v>6.7689500000000005E-8</c:v>
                </c:pt>
                <c:pt idx="315">
                  <c:v>6.9106999999999998E-8</c:v>
                </c:pt>
                <c:pt idx="316">
                  <c:v>7.0554000000000011E-8</c:v>
                </c:pt>
                <c:pt idx="317">
                  <c:v>7.2031500000000005E-8</c:v>
                </c:pt>
                <c:pt idx="318">
                  <c:v>7.3540000000000009E-8</c:v>
                </c:pt>
                <c:pt idx="319">
                  <c:v>7.5080000000000008E-8</c:v>
                </c:pt>
                <c:pt idx="320">
                  <c:v>7.6652000000000004E-8</c:v>
                </c:pt>
                <c:pt idx="321">
                  <c:v>7.825700000000001E-8</c:v>
                </c:pt>
                <c:pt idx="322">
                  <c:v>7.9896000000000003E-8</c:v>
                </c:pt>
                <c:pt idx="323">
                  <c:v>8.1569000000000007E-8</c:v>
                </c:pt>
                <c:pt idx="324">
                  <c:v>8.3276999999999999E-8</c:v>
                </c:pt>
                <c:pt idx="325">
                  <c:v>8.502049999999999E-8</c:v>
                </c:pt>
                <c:pt idx="326">
                  <c:v>8.6800499999999997E-8</c:v>
                </c:pt>
                <c:pt idx="327">
                  <c:v>8.8618000000000006E-8</c:v>
                </c:pt>
                <c:pt idx="328">
                  <c:v>9.0473500000000006E-8</c:v>
                </c:pt>
                <c:pt idx="329">
                  <c:v>9.2367999999999997E-8</c:v>
                </c:pt>
                <c:pt idx="330">
                  <c:v>9.4302500000000007E-8</c:v>
                </c:pt>
                <c:pt idx="331">
                  <c:v>9.6277499999999996E-8</c:v>
                </c:pt>
                <c:pt idx="332">
                  <c:v>9.8293500000000006E-8</c:v>
                </c:pt>
                <c:pt idx="333">
                  <c:v>1.00351E-7</c:v>
                </c:pt>
                <c:pt idx="334">
                  <c:v>1.0244999999999999E-7</c:v>
                </c:pt>
                <c:pt idx="335">
                  <c:v>1.04595E-7</c:v>
                </c:pt>
                <c:pt idx="336">
                  <c:v>1.06785E-7</c:v>
                </c:pt>
                <c:pt idx="337">
                  <c:v>1.0902000000000001E-7</c:v>
                </c:pt>
                <c:pt idx="338">
                  <c:v>1.11305E-7</c:v>
                </c:pt>
                <c:pt idx="339">
                  <c:v>1.1364E-7</c:v>
                </c:pt>
                <c:pt idx="340">
                  <c:v>1.1602E-7</c:v>
                </c:pt>
                <c:pt idx="341">
                  <c:v>1.18445E-7</c:v>
                </c:pt>
                <c:pt idx="342">
                  <c:v>1.2092500000000001E-7</c:v>
                </c:pt>
                <c:pt idx="343">
                  <c:v>1.2346E-7</c:v>
                </c:pt>
                <c:pt idx="344">
                  <c:v>1.2604500000000001E-7</c:v>
                </c:pt>
                <c:pt idx="345">
                  <c:v>1.2868499999999999E-7</c:v>
                </c:pt>
                <c:pt idx="346">
                  <c:v>1.3138E-7</c:v>
                </c:pt>
                <c:pt idx="347">
                  <c:v>1.3413E-7</c:v>
                </c:pt>
                <c:pt idx="348">
                  <c:v>1.3694000000000001E-7</c:v>
                </c:pt>
                <c:pt idx="349">
                  <c:v>1.39805E-7</c:v>
                </c:pt>
                <c:pt idx="350">
                  <c:v>1.4273000000000001E-7</c:v>
                </c:pt>
                <c:pt idx="351">
                  <c:v>1.4572000000000001E-7</c:v>
                </c:pt>
                <c:pt idx="352">
                  <c:v>1.4877E-7</c:v>
                </c:pt>
                <c:pt idx="353">
                  <c:v>1.5188499999999999E-7</c:v>
                </c:pt>
                <c:pt idx="354">
                  <c:v>1.5507E-7</c:v>
                </c:pt>
                <c:pt idx="355">
                  <c:v>1.5832E-7</c:v>
                </c:pt>
                <c:pt idx="356">
                  <c:v>1.61635E-7</c:v>
                </c:pt>
                <c:pt idx="357">
                  <c:v>1.65015E-7</c:v>
                </c:pt>
                <c:pt idx="358">
                  <c:v>1.6847E-7</c:v>
                </c:pt>
                <c:pt idx="359">
                  <c:v>1.72E-7</c:v>
                </c:pt>
                <c:pt idx="360">
                  <c:v>1.7560000000000001E-7</c:v>
                </c:pt>
                <c:pt idx="361">
                  <c:v>1.7927500000000002E-7</c:v>
                </c:pt>
                <c:pt idx="362">
                  <c:v>1.8303000000000002E-7</c:v>
                </c:pt>
                <c:pt idx="363">
                  <c:v>1.86865E-7</c:v>
                </c:pt>
                <c:pt idx="364">
                  <c:v>1.9077499999999999E-7</c:v>
                </c:pt>
                <c:pt idx="365">
                  <c:v>1.9476999999999999E-7</c:v>
                </c:pt>
                <c:pt idx="366">
                  <c:v>1.9885000000000001E-7</c:v>
                </c:pt>
                <c:pt idx="367">
                  <c:v>2.03015E-7</c:v>
                </c:pt>
                <c:pt idx="368">
                  <c:v>2.07265E-7</c:v>
                </c:pt>
                <c:pt idx="369">
                  <c:v>2.1160499999999999E-7</c:v>
                </c:pt>
                <c:pt idx="370">
                  <c:v>2.1603499999999999E-7</c:v>
                </c:pt>
                <c:pt idx="371">
                  <c:v>2.2055500000000001E-7</c:v>
                </c:pt>
                <c:pt idx="372">
                  <c:v>2.25175E-7</c:v>
                </c:pt>
                <c:pt idx="373">
                  <c:v>2.2989E-7</c:v>
                </c:pt>
                <c:pt idx="374">
                  <c:v>2.3470499999999998E-7</c:v>
                </c:pt>
                <c:pt idx="375">
                  <c:v>2.3961999999999997E-7</c:v>
                </c:pt>
                <c:pt idx="376">
                  <c:v>2.4463499999999997E-7</c:v>
                </c:pt>
                <c:pt idx="377">
                  <c:v>2.4975999999999998E-7</c:v>
                </c:pt>
                <c:pt idx="378">
                  <c:v>2.5499000000000004E-7</c:v>
                </c:pt>
                <c:pt idx="379">
                  <c:v>2.6033E-7</c:v>
                </c:pt>
                <c:pt idx="380">
                  <c:v>2.6577999999999999E-7</c:v>
                </c:pt>
                <c:pt idx="381">
                  <c:v>2.7134500000000003E-7</c:v>
                </c:pt>
                <c:pt idx="382">
                  <c:v>2.7703000000000004E-7</c:v>
                </c:pt>
                <c:pt idx="383">
                  <c:v>2.8283E-7</c:v>
                </c:pt>
                <c:pt idx="384">
                  <c:v>2.8874999999999999E-7</c:v>
                </c:pt>
                <c:pt idx="385">
                  <c:v>2.9479499999999999E-7</c:v>
                </c:pt>
                <c:pt idx="386">
                  <c:v>3.0096999999999997E-7</c:v>
                </c:pt>
                <c:pt idx="387">
                  <c:v>3.07275E-7</c:v>
                </c:pt>
                <c:pt idx="388">
                  <c:v>3.1371000000000002E-7</c:v>
                </c:pt>
                <c:pt idx="389">
                  <c:v>3.2027499999999997E-7</c:v>
                </c:pt>
                <c:pt idx="390">
                  <c:v>3.2697999999999998E-7</c:v>
                </c:pt>
                <c:pt idx="391">
                  <c:v>3.3383000000000002E-7</c:v>
                </c:pt>
                <c:pt idx="392">
                  <c:v>3.4082E-7</c:v>
                </c:pt>
                <c:pt idx="393">
                  <c:v>3.4795500000000002E-7</c:v>
                </c:pt>
                <c:pt idx="394">
                  <c:v>3.5524E-7</c:v>
                </c:pt>
                <c:pt idx="395">
                  <c:v>3.6268000000000002E-7</c:v>
                </c:pt>
                <c:pt idx="396">
                  <c:v>3.7027500000000003E-7</c:v>
                </c:pt>
                <c:pt idx="397">
                  <c:v>3.7802499999999997E-7</c:v>
                </c:pt>
                <c:pt idx="398">
                  <c:v>3.8594000000000003E-7</c:v>
                </c:pt>
                <c:pt idx="399">
                  <c:v>3.9402500000000001E-7</c:v>
                </c:pt>
                <c:pt idx="400">
                  <c:v>4.0227499999999999E-7</c:v>
                </c:pt>
                <c:pt idx="401">
                  <c:v>4.1069500000000001E-7</c:v>
                </c:pt>
                <c:pt idx="402">
                  <c:v>4.1929500000000002E-7</c:v>
                </c:pt>
                <c:pt idx="403">
                  <c:v>4.2807500000000003E-7</c:v>
                </c:pt>
                <c:pt idx="404">
                  <c:v>4.3704E-7</c:v>
                </c:pt>
                <c:pt idx="405">
                  <c:v>4.4619500000000003E-7</c:v>
                </c:pt>
                <c:pt idx="406">
                  <c:v>4.5554000000000001E-7</c:v>
                </c:pt>
                <c:pt idx="407">
                  <c:v>4.65075E-7</c:v>
                </c:pt>
                <c:pt idx="408">
                  <c:v>4.7481E-7</c:v>
                </c:pt>
                <c:pt idx="409">
                  <c:v>4.8475500000000003E-7</c:v>
                </c:pt>
                <c:pt idx="410">
                  <c:v>4.9490500000000005E-7</c:v>
                </c:pt>
                <c:pt idx="411">
                  <c:v>5.0526499999999994E-7</c:v>
                </c:pt>
                <c:pt idx="412">
                  <c:v>5.1584499999999997E-7</c:v>
                </c:pt>
                <c:pt idx="413">
                  <c:v>5.2665000000000007E-7</c:v>
                </c:pt>
                <c:pt idx="414">
                  <c:v>5.3768000000000003E-7</c:v>
                </c:pt>
                <c:pt idx="415">
                  <c:v>5.4893999999999999E-7</c:v>
                </c:pt>
                <c:pt idx="416">
                  <c:v>5.6043500000000008E-7</c:v>
                </c:pt>
                <c:pt idx="417">
                  <c:v>5.7217000000000002E-7</c:v>
                </c:pt>
                <c:pt idx="418">
                  <c:v>5.8414999999999995E-7</c:v>
                </c:pt>
                <c:pt idx="419">
                  <c:v>5.9638E-7</c:v>
                </c:pt>
                <c:pt idx="420">
                  <c:v>6.0887000000000003E-7</c:v>
                </c:pt>
                <c:pt idx="421">
                  <c:v>6.2162000000000003E-7</c:v>
                </c:pt>
                <c:pt idx="422">
                  <c:v>6.3463499999999994E-7</c:v>
                </c:pt>
                <c:pt idx="423">
                  <c:v>6.4792500000000003E-7</c:v>
                </c:pt>
                <c:pt idx="424">
                  <c:v>6.6148999999999998E-7</c:v>
                </c:pt>
                <c:pt idx="425">
                  <c:v>6.7533999999999996E-7</c:v>
                </c:pt>
                <c:pt idx="426">
                  <c:v>6.8948499999999993E-7</c:v>
                </c:pt>
                <c:pt idx="427">
                  <c:v>7.0392000000000007E-7</c:v>
                </c:pt>
                <c:pt idx="428">
                  <c:v>7.1865999999999995E-7</c:v>
                </c:pt>
                <c:pt idx="429">
                  <c:v>7.3370999999999992E-7</c:v>
                </c:pt>
                <c:pt idx="430">
                  <c:v>7.4906999999999997E-7</c:v>
                </c:pt>
                <c:pt idx="431">
                  <c:v>7.6475499999999999E-7</c:v>
                </c:pt>
                <c:pt idx="432">
                  <c:v>7.8077000000000002E-7</c:v>
                </c:pt>
                <c:pt idx="433">
                  <c:v>7.9712000000000009E-7</c:v>
                </c:pt>
                <c:pt idx="434">
                  <c:v>8.1381000000000001E-7</c:v>
                </c:pt>
                <c:pt idx="435">
                  <c:v>8.3085000000000006E-7</c:v>
                </c:pt>
                <c:pt idx="436">
                  <c:v>8.4824999999999999E-7</c:v>
                </c:pt>
                <c:pt idx="437">
                  <c:v>8.660099999999999E-7</c:v>
                </c:pt>
                <c:pt idx="438">
                  <c:v>8.8414500000000001E-7</c:v>
                </c:pt>
                <c:pt idx="439">
                  <c:v>9.0266000000000001E-7</c:v>
                </c:pt>
                <c:pt idx="440">
                  <c:v>9.2155999999999995E-7</c:v>
                </c:pt>
                <c:pt idx="441">
                  <c:v>9.4085499999999999E-7</c:v>
                </c:pt>
                <c:pt idx="442">
                  <c:v>9.6055499999999999E-7</c:v>
                </c:pt>
                <c:pt idx="443">
                  <c:v>9.8067000000000001E-7</c:v>
                </c:pt>
                <c:pt idx="444">
                  <c:v>1.001215E-6</c:v>
                </c:pt>
                <c:pt idx="445">
                  <c:v>1.0222000000000001E-6</c:v>
                </c:pt>
                <c:pt idx="446">
                  <c:v>1.0436000000000001E-6</c:v>
                </c:pt>
                <c:pt idx="447">
                  <c:v>1.0654500000000001E-6</c:v>
                </c:pt>
                <c:pt idx="448">
                  <c:v>1.0877499999999999E-6</c:v>
                </c:pt>
                <c:pt idx="449">
                  <c:v>1.1105E-6</c:v>
                </c:pt>
                <c:pt idx="450">
                  <c:v>1.1337499999999999E-6</c:v>
                </c:pt>
                <c:pt idx="451">
                  <c:v>1.1574999999999999E-6</c:v>
                </c:pt>
                <c:pt idx="452">
                  <c:v>1.18175E-6</c:v>
                </c:pt>
                <c:pt idx="453">
                  <c:v>1.2065E-6</c:v>
                </c:pt>
                <c:pt idx="454">
                  <c:v>1.2317500000000001E-6</c:v>
                </c:pt>
                <c:pt idx="455">
                  <c:v>1.2575499999999999E-6</c:v>
                </c:pt>
                <c:pt idx="456">
                  <c:v>1.2839000000000001E-6</c:v>
                </c:pt>
                <c:pt idx="457">
                  <c:v>1.3107500000000001E-6</c:v>
                </c:pt>
                <c:pt idx="458">
                  <c:v>1.3382E-6</c:v>
                </c:pt>
                <c:pt idx="459">
                  <c:v>1.3662499999999998E-6</c:v>
                </c:pt>
                <c:pt idx="460">
                  <c:v>1.3948499999999999E-6</c:v>
                </c:pt>
                <c:pt idx="461">
                  <c:v>1.4240499999999999E-6</c:v>
                </c:pt>
                <c:pt idx="462">
                  <c:v>1.4538500000000001E-6</c:v>
                </c:pt>
                <c:pt idx="463">
                  <c:v>1.4842999999999999E-6</c:v>
                </c:pt>
                <c:pt idx="464">
                  <c:v>1.5153999999999999E-6</c:v>
                </c:pt>
                <c:pt idx="465">
                  <c:v>1.5471E-6</c:v>
                </c:pt>
                <c:pt idx="466">
                  <c:v>1.5794999999999999E-6</c:v>
                </c:pt>
                <c:pt idx="467">
                  <c:v>1.6126E-6</c:v>
                </c:pt>
                <c:pt idx="468">
                  <c:v>1.6463499999999999E-6</c:v>
                </c:pt>
                <c:pt idx="469">
                  <c:v>1.6808000000000001E-6</c:v>
                </c:pt>
                <c:pt idx="470">
                  <c:v>1.7160000000000002E-6</c:v>
                </c:pt>
                <c:pt idx="471">
                  <c:v>1.75195E-6</c:v>
                </c:pt>
                <c:pt idx="472">
                  <c:v>1.78865E-6</c:v>
                </c:pt>
                <c:pt idx="473">
                  <c:v>1.8261E-6</c:v>
                </c:pt>
                <c:pt idx="474">
                  <c:v>1.8643000000000001E-6</c:v>
                </c:pt>
                <c:pt idx="475">
                  <c:v>1.90335E-6</c:v>
                </c:pt>
                <c:pt idx="476">
                  <c:v>1.94325E-6</c:v>
                </c:pt>
                <c:pt idx="477">
                  <c:v>1.9839499999999999E-6</c:v>
                </c:pt>
                <c:pt idx="478">
                  <c:v>2.0254500000000002E-6</c:v>
                </c:pt>
                <c:pt idx="479">
                  <c:v>2.06785E-6</c:v>
                </c:pt>
                <c:pt idx="480">
                  <c:v>2.1111500000000001E-6</c:v>
                </c:pt>
                <c:pt idx="481">
                  <c:v>2.15535E-6</c:v>
                </c:pt>
                <c:pt idx="482">
                  <c:v>2.2004999999999999E-6</c:v>
                </c:pt>
                <c:pt idx="483">
                  <c:v>2.2465999999999998E-6</c:v>
                </c:pt>
                <c:pt idx="484">
                  <c:v>2.2936500000000001E-6</c:v>
                </c:pt>
                <c:pt idx="485">
                  <c:v>2.3416499999999998E-6</c:v>
                </c:pt>
                <c:pt idx="486">
                  <c:v>2.3906999999999998E-6</c:v>
                </c:pt>
                <c:pt idx="487">
                  <c:v>2.4407500000000003E-6</c:v>
                </c:pt>
                <c:pt idx="488">
                  <c:v>2.4918500000000001E-6</c:v>
                </c:pt>
                <c:pt idx="489">
                  <c:v>2.5440499999999998E-6</c:v>
                </c:pt>
                <c:pt idx="490">
                  <c:v>2.5972999999999997E-6</c:v>
                </c:pt>
                <c:pt idx="491">
                  <c:v>2.6517E-6</c:v>
                </c:pt>
                <c:pt idx="492">
                  <c:v>2.7072500000000002E-6</c:v>
                </c:pt>
                <c:pt idx="493">
                  <c:v>2.7638999999999999E-6</c:v>
                </c:pt>
                <c:pt idx="494">
                  <c:v>2.8217499999999997E-6</c:v>
                </c:pt>
                <c:pt idx="495">
                  <c:v>2.8808499999999997E-6</c:v>
                </c:pt>
                <c:pt idx="496">
                  <c:v>2.9411999999999999E-6</c:v>
                </c:pt>
                <c:pt idx="497">
                  <c:v>3.0027999999999999E-6</c:v>
                </c:pt>
                <c:pt idx="498">
                  <c:v>3.06565E-6</c:v>
                </c:pt>
                <c:pt idx="499">
                  <c:v>3.1298500000000002E-6</c:v>
                </c:pt>
                <c:pt idx="500">
                  <c:v>3.1953999999999999E-6</c:v>
                </c:pt>
                <c:pt idx="501">
                  <c:v>3.2623000000000001E-6</c:v>
                </c:pt>
                <c:pt idx="502">
                  <c:v>3.3305999999999999E-6</c:v>
                </c:pt>
                <c:pt idx="503">
                  <c:v>3.4003500000000004E-6</c:v>
                </c:pt>
                <c:pt idx="504">
                  <c:v>3.4715499999999998E-6</c:v>
                </c:pt>
                <c:pt idx="505">
                  <c:v>3.54425E-6</c:v>
                </c:pt>
                <c:pt idx="506">
                  <c:v>3.6184500000000001E-6</c:v>
                </c:pt>
                <c:pt idx="507">
                  <c:v>3.6942000000000001E-6</c:v>
                </c:pt>
                <c:pt idx="508">
                  <c:v>3.7716E-6</c:v>
                </c:pt>
                <c:pt idx="509">
                  <c:v>3.8506E-6</c:v>
                </c:pt>
                <c:pt idx="510">
                  <c:v>3.9312000000000006E-6</c:v>
                </c:pt>
                <c:pt idx="511">
                  <c:v>4.0134999999999998E-6</c:v>
                </c:pt>
                <c:pt idx="512">
                  <c:v>4.0975500000000003E-6</c:v>
                </c:pt>
                <c:pt idx="513">
                  <c:v>4.1833499999999995E-6</c:v>
                </c:pt>
                <c:pt idx="514">
                  <c:v>4.2709500000000002E-6</c:v>
                </c:pt>
                <c:pt idx="515">
                  <c:v>4.3603499999999997E-6</c:v>
                </c:pt>
                <c:pt idx="516">
                  <c:v>4.45165E-6</c:v>
                </c:pt>
                <c:pt idx="517">
                  <c:v>4.5449000000000003E-6</c:v>
                </c:pt>
                <c:pt idx="518">
                  <c:v>4.6400499999999997E-6</c:v>
                </c:pt>
                <c:pt idx="519">
                  <c:v>4.7372000000000001E-6</c:v>
                </c:pt>
                <c:pt idx="520">
                  <c:v>4.8364E-6</c:v>
                </c:pt>
                <c:pt idx="521">
                  <c:v>4.9376500000000001E-6</c:v>
                </c:pt>
                <c:pt idx="522">
                  <c:v>5.0410499999999998E-6</c:v>
                </c:pt>
                <c:pt idx="523">
                  <c:v>5.1466500000000001E-6</c:v>
                </c:pt>
                <c:pt idx="524">
                  <c:v>5.2544E-6</c:v>
                </c:pt>
                <c:pt idx="525">
                  <c:v>5.3643999999999998E-6</c:v>
                </c:pt>
                <c:pt idx="526">
                  <c:v>5.4767499999999997E-6</c:v>
                </c:pt>
                <c:pt idx="527">
                  <c:v>5.5914499999999996E-6</c:v>
                </c:pt>
                <c:pt idx="528">
                  <c:v>5.7085499999999997E-6</c:v>
                </c:pt>
                <c:pt idx="529">
                  <c:v>5.82805E-6</c:v>
                </c:pt>
                <c:pt idx="530">
                  <c:v>5.9500500000000007E-6</c:v>
                </c:pt>
                <c:pt idx="531">
                  <c:v>6.0746500000000004E-6</c:v>
                </c:pt>
                <c:pt idx="532">
                  <c:v>6.2018500000000006E-6</c:v>
                </c:pt>
                <c:pt idx="533">
                  <c:v>6.3316999999999999E-6</c:v>
                </c:pt>
                <c:pt idx="534">
                  <c:v>6.4643000000000001E-6</c:v>
                </c:pt>
                <c:pt idx="535">
                  <c:v>6.5996999999999997E-6</c:v>
                </c:pt>
                <c:pt idx="536">
                  <c:v>6.7379000000000003E-6</c:v>
                </c:pt>
                <c:pt idx="537">
                  <c:v>6.8789499999999996E-6</c:v>
                </c:pt>
                <c:pt idx="538">
                  <c:v>7.0230000000000004E-6</c:v>
                </c:pt>
                <c:pt idx="539">
                  <c:v>7.1700999999999993E-6</c:v>
                </c:pt>
                <c:pt idx="540">
                  <c:v>7.3202499999999999E-6</c:v>
                </c:pt>
                <c:pt idx="541">
                  <c:v>7.4735000000000005E-6</c:v>
                </c:pt>
                <c:pt idx="542">
                  <c:v>7.6299499999999997E-6</c:v>
                </c:pt>
                <c:pt idx="543">
                  <c:v>7.7897500000000011E-6</c:v>
                </c:pt>
                <c:pt idx="544">
                  <c:v>7.9528999999999997E-6</c:v>
                </c:pt>
                <c:pt idx="545">
                  <c:v>8.1194000000000006E-6</c:v>
                </c:pt>
                <c:pt idx="546">
                  <c:v>8.2893999999999989E-6</c:v>
                </c:pt>
                <c:pt idx="547">
                  <c:v>8.4630000000000001E-6</c:v>
                </c:pt>
                <c:pt idx="548">
                  <c:v>8.640199999999999E-6</c:v>
                </c:pt>
                <c:pt idx="549">
                  <c:v>8.8210999999999993E-6</c:v>
                </c:pt>
                <c:pt idx="550">
                  <c:v>9.0058000000000011E-6</c:v>
                </c:pt>
                <c:pt idx="551">
                  <c:v>9.1944000000000013E-6</c:v>
                </c:pt>
                <c:pt idx="552">
                  <c:v>9.38695E-6</c:v>
                </c:pt>
                <c:pt idx="553">
                  <c:v>9.5835000000000007E-6</c:v>
                </c:pt>
                <c:pt idx="554">
                  <c:v>9.7841500000000002E-6</c:v>
                </c:pt>
                <c:pt idx="555">
                  <c:v>9.9892499999999993E-6</c:v>
                </c:pt>
                <c:pt idx="556">
                  <c:v>1.0198500000000001E-5</c:v>
                </c:pt>
                <c:pt idx="557">
                  <c:v>1.0412E-5</c:v>
                </c:pt>
                <c:pt idx="558">
                  <c:v>1.063E-5</c:v>
                </c:pt>
                <c:pt idx="559">
                  <c:v>1.08525E-5</c:v>
                </c:pt>
                <c:pt idx="560">
                  <c:v>1.10795E-5</c:v>
                </c:pt>
                <c:pt idx="561">
                  <c:v>1.13115E-5</c:v>
                </c:pt>
                <c:pt idx="562">
                  <c:v>1.15485E-5</c:v>
                </c:pt>
                <c:pt idx="563">
                  <c:v>1.1790000000000001E-5</c:v>
                </c:pt>
                <c:pt idx="564">
                  <c:v>1.2037E-5</c:v>
                </c:pt>
                <c:pt idx="565">
                  <c:v>1.22895E-5</c:v>
                </c:pt>
                <c:pt idx="566">
                  <c:v>1.2547E-5</c:v>
                </c:pt>
                <c:pt idx="567">
                  <c:v>1.28095E-5</c:v>
                </c:pt>
                <c:pt idx="568">
                  <c:v>1.3077500000000001E-5</c:v>
                </c:pt>
                <c:pt idx="569">
                  <c:v>1.3351499999999999E-5</c:v>
                </c:pt>
                <c:pt idx="570">
                  <c:v>1.3630999999999999E-5</c:v>
                </c:pt>
                <c:pt idx="571">
                  <c:v>1.3916E-5</c:v>
                </c:pt>
                <c:pt idx="572">
                  <c:v>1.4207499999999999E-5</c:v>
                </c:pt>
                <c:pt idx="573">
                  <c:v>1.4505000000000001E-5</c:v>
                </c:pt>
                <c:pt idx="574">
                  <c:v>1.4808499999999999E-5</c:v>
                </c:pt>
                <c:pt idx="575">
                  <c:v>1.5119E-5</c:v>
                </c:pt>
                <c:pt idx="576">
                  <c:v>1.5435999999999999E-5</c:v>
                </c:pt>
                <c:pt idx="577">
                  <c:v>1.5759000000000003E-5</c:v>
                </c:pt>
                <c:pt idx="578">
                  <c:v>1.60885E-5</c:v>
                </c:pt>
                <c:pt idx="579">
                  <c:v>1.6425500000000001E-5</c:v>
                </c:pt>
                <c:pt idx="580">
                  <c:v>1.6769499999999999E-5</c:v>
                </c:pt>
                <c:pt idx="581">
                  <c:v>1.71205E-5</c:v>
                </c:pt>
                <c:pt idx="582">
                  <c:v>1.7479E-5</c:v>
                </c:pt>
                <c:pt idx="583">
                  <c:v>1.7844999999999999E-5</c:v>
                </c:pt>
                <c:pt idx="584">
                  <c:v>1.8219E-5</c:v>
                </c:pt>
                <c:pt idx="585">
                  <c:v>1.8600499999999999E-5</c:v>
                </c:pt>
                <c:pt idx="586">
                  <c:v>1.8989999999999999E-5</c:v>
                </c:pt>
                <c:pt idx="587">
                  <c:v>1.93875E-5</c:v>
                </c:pt>
                <c:pt idx="588">
                  <c:v>1.9793499999999999E-5</c:v>
                </c:pt>
                <c:pt idx="589">
                  <c:v>2.0208E-5</c:v>
                </c:pt>
                <c:pt idx="590">
                  <c:v>2.0630999999999999E-5</c:v>
                </c:pt>
                <c:pt idx="591">
                  <c:v>2.1062999999999998E-5</c:v>
                </c:pt>
                <c:pt idx="592">
                  <c:v>2.1503999999999999E-5</c:v>
                </c:pt>
                <c:pt idx="593">
                  <c:v>2.1954500000000001E-5</c:v>
                </c:pt>
                <c:pt idx="594">
                  <c:v>2.2413999999999999E-5</c:v>
                </c:pt>
                <c:pt idx="595">
                  <c:v>2.2883499999999999E-5</c:v>
                </c:pt>
                <c:pt idx="596">
                  <c:v>2.3363E-5</c:v>
                </c:pt>
                <c:pt idx="597">
                  <c:v>2.3852000000000001E-5</c:v>
                </c:pt>
                <c:pt idx="598">
                  <c:v>2.4351499999999999E-5</c:v>
                </c:pt>
                <c:pt idx="599">
                  <c:v>2.4861499999999999E-5</c:v>
                </c:pt>
                <c:pt idx="600">
                  <c:v>2.5382000000000002E-5</c:v>
                </c:pt>
                <c:pt idx="601">
                  <c:v>2.5913500000000002E-5</c:v>
                </c:pt>
                <c:pt idx="602">
                  <c:v>2.6455999999999999E-5</c:v>
                </c:pt>
                <c:pt idx="603">
                  <c:v>2.7010000000000001E-5</c:v>
                </c:pt>
                <c:pt idx="604">
                  <c:v>2.7575500000000001E-5</c:v>
                </c:pt>
                <c:pt idx="605">
                  <c:v>2.8153E-5</c:v>
                </c:pt>
                <c:pt idx="606">
                  <c:v>2.8742499999999998E-5</c:v>
                </c:pt>
                <c:pt idx="607">
                  <c:v>2.9344000000000002E-5</c:v>
                </c:pt>
                <c:pt idx="608">
                  <c:v>2.9958500000000001E-5</c:v>
                </c:pt>
                <c:pt idx="609">
                  <c:v>3.0586000000000002E-5</c:v>
                </c:pt>
                <c:pt idx="610">
                  <c:v>3.1226499999999997E-5</c:v>
                </c:pt>
                <c:pt idx="611">
                  <c:v>3.1880500000000001E-5</c:v>
                </c:pt>
                <c:pt idx="612">
                  <c:v>3.2548000000000001E-5</c:v>
                </c:pt>
                <c:pt idx="613">
                  <c:v>3.3229499999999998E-5</c:v>
                </c:pt>
                <c:pt idx="614">
                  <c:v>3.3925499999999999E-5</c:v>
                </c:pt>
                <c:pt idx="615">
                  <c:v>3.4635999999999998E-5</c:v>
                </c:pt>
                <c:pt idx="616">
                  <c:v>3.5361000000000002E-5</c:v>
                </c:pt>
                <c:pt idx="617">
                  <c:v>3.6100999999999999E-5</c:v>
                </c:pt>
                <c:pt idx="618">
                  <c:v>3.6857000000000003E-5</c:v>
                </c:pt>
                <c:pt idx="619">
                  <c:v>3.7629000000000002E-5</c:v>
                </c:pt>
                <c:pt idx="620">
                  <c:v>3.8417000000000002E-5</c:v>
                </c:pt>
                <c:pt idx="621">
                  <c:v>3.9221500000000004E-5</c:v>
                </c:pt>
                <c:pt idx="622">
                  <c:v>4.0042999999999996E-5</c:v>
                </c:pt>
                <c:pt idx="623">
                  <c:v>4.0881499999999998E-5</c:v>
                </c:pt>
                <c:pt idx="624">
                  <c:v>4.1737499999999998E-5</c:v>
                </c:pt>
                <c:pt idx="625">
                  <c:v>4.2611499999999997E-5</c:v>
                </c:pt>
                <c:pt idx="626">
                  <c:v>4.3503500000000001E-5</c:v>
                </c:pt>
                <c:pt idx="627">
                  <c:v>4.44145E-5</c:v>
                </c:pt>
                <c:pt idx="628">
                  <c:v>4.5344499999999999E-5</c:v>
                </c:pt>
                <c:pt idx="629">
                  <c:v>4.6294000000000001E-5</c:v>
                </c:pt>
                <c:pt idx="630">
                  <c:v>4.7263500000000006E-5</c:v>
                </c:pt>
                <c:pt idx="631">
                  <c:v>4.8253E-5</c:v>
                </c:pt>
                <c:pt idx="632">
                  <c:v>4.92635E-5</c:v>
                </c:pt>
                <c:pt idx="633">
                  <c:v>5.0295000000000006E-5</c:v>
                </c:pt>
                <c:pt idx="634">
                  <c:v>5.1347999999999997E-5</c:v>
                </c:pt>
                <c:pt idx="635">
                  <c:v>5.2422999999999996E-5</c:v>
                </c:pt>
                <c:pt idx="636">
                  <c:v>5.3520499999999997E-5</c:v>
                </c:pt>
                <c:pt idx="637">
                  <c:v>5.4641500000000002E-5</c:v>
                </c:pt>
                <c:pt idx="638">
                  <c:v>5.5785999999999997E-5</c:v>
                </c:pt>
                <c:pt idx="639">
                  <c:v>5.6953999999999997E-5</c:v>
                </c:pt>
                <c:pt idx="640">
                  <c:v>5.8146500000000003E-5</c:v>
                </c:pt>
                <c:pt idx="641">
                  <c:v>5.9364000000000003E-5</c:v>
                </c:pt>
                <c:pt idx="642">
                  <c:v>6.0607000000000004E-5</c:v>
                </c:pt>
                <c:pt idx="643">
                  <c:v>6.1876000000000002E-5</c:v>
                </c:pt>
                <c:pt idx="644">
                  <c:v>6.3171500000000003E-5</c:v>
                </c:pt>
                <c:pt idx="645">
                  <c:v>6.449449999999999E-5</c:v>
                </c:pt>
                <c:pt idx="646">
                  <c:v>6.5845000000000004E-5</c:v>
                </c:pt>
                <c:pt idx="647">
                  <c:v>6.7223499999999998E-5</c:v>
                </c:pt>
                <c:pt idx="648">
                  <c:v>6.8631499999999995E-5</c:v>
                </c:pt>
                <c:pt idx="649">
                  <c:v>7.0068999999999996E-5</c:v>
                </c:pt>
                <c:pt idx="650">
                  <c:v>7.1536000000000001E-5</c:v>
                </c:pt>
                <c:pt idx="651">
                  <c:v>7.3033499999999998E-5</c:v>
                </c:pt>
                <c:pt idx="652">
                  <c:v>7.4562999999999997E-5</c:v>
                </c:pt>
                <c:pt idx="653">
                  <c:v>7.6124499999999999E-5</c:v>
                </c:pt>
                <c:pt idx="654">
                  <c:v>7.7718499999999998E-5</c:v>
                </c:pt>
                <c:pt idx="655">
                  <c:v>7.9345999999999996E-5</c:v>
                </c:pt>
                <c:pt idx="656">
                  <c:v>8.1006999999999992E-5</c:v>
                </c:pt>
                <c:pt idx="657">
                  <c:v>8.2702999999999997E-5</c:v>
                </c:pt>
                <c:pt idx="658">
                  <c:v>8.4435000000000001E-5</c:v>
                </c:pt>
                <c:pt idx="659">
                  <c:v>8.6203000000000001E-5</c:v>
                </c:pt>
                <c:pt idx="660">
                  <c:v>8.8007999999999988E-5</c:v>
                </c:pt>
                <c:pt idx="661">
                  <c:v>8.9851000000000004E-5</c:v>
                </c:pt>
                <c:pt idx="662">
                  <c:v>9.1732500000000003E-5</c:v>
                </c:pt>
                <c:pt idx="663">
                  <c:v>9.36535E-5</c:v>
                </c:pt>
                <c:pt idx="664">
                  <c:v>9.5614500000000004E-5</c:v>
                </c:pt>
                <c:pt idx="665">
                  <c:v>9.7616500000000003E-5</c:v>
                </c:pt>
                <c:pt idx="666">
                  <c:v>9.9659000000000002E-5</c:v>
                </c:pt>
                <c:pt idx="667">
                  <c:v>1.0174500000000001E-4</c:v>
                </c:pt>
                <c:pt idx="668">
                  <c:v>1.03875E-4</c:v>
                </c:pt>
                <c:pt idx="669">
                  <c:v>1.0605E-4</c:v>
                </c:pt>
                <c:pt idx="670">
                  <c:v>1.08275E-4</c:v>
                </c:pt>
                <c:pt idx="671">
                  <c:v>1.1054500000000001E-4</c:v>
                </c:pt>
                <c:pt idx="672">
                  <c:v>1.12855E-4</c:v>
                </c:pt>
                <c:pt idx="673">
                  <c:v>1.15215E-4</c:v>
                </c:pt>
                <c:pt idx="674">
                  <c:v>1.1763E-4</c:v>
                </c:pt>
                <c:pt idx="675">
                  <c:v>1.2009499999999999E-4</c:v>
                </c:pt>
                <c:pt idx="676">
                  <c:v>1.2260999999999999E-4</c:v>
                </c:pt>
                <c:pt idx="677">
                  <c:v>1.2517499999999999E-4</c:v>
                </c:pt>
                <c:pt idx="678">
                  <c:v>1.2779499999999999E-4</c:v>
                </c:pt>
                <c:pt idx="679">
                  <c:v>1.3047500000000001E-4</c:v>
                </c:pt>
                <c:pt idx="680">
                  <c:v>1.3320999999999998E-4</c:v>
                </c:pt>
                <c:pt idx="681">
                  <c:v>1.35995E-4</c:v>
                </c:pt>
                <c:pt idx="682">
                  <c:v>1.3883999999999999E-4</c:v>
                </c:pt>
                <c:pt idx="683">
                  <c:v>1.4175E-4</c:v>
                </c:pt>
                <c:pt idx="684">
                  <c:v>1.4471999999999998E-4</c:v>
                </c:pt>
                <c:pt idx="685">
                  <c:v>1.4774999999999999E-4</c:v>
                </c:pt>
                <c:pt idx="686">
                  <c:v>1.5084500000000001E-4</c:v>
                </c:pt>
                <c:pt idx="687">
                  <c:v>1.54005E-4</c:v>
                </c:pt>
                <c:pt idx="688">
                  <c:v>1.5722499999999999E-4</c:v>
                </c:pt>
                <c:pt idx="689">
                  <c:v>1.6051500000000002E-4</c:v>
                </c:pt>
                <c:pt idx="690">
                  <c:v>1.6387999999999998E-4</c:v>
                </c:pt>
                <c:pt idx="691">
                  <c:v>1.6731E-4</c:v>
                </c:pt>
                <c:pt idx="692">
                  <c:v>1.7081E-4</c:v>
                </c:pt>
                <c:pt idx="693">
                  <c:v>1.7439000000000002E-4</c:v>
                </c:pt>
                <c:pt idx="694">
                  <c:v>1.7804499999999999E-4</c:v>
                </c:pt>
                <c:pt idx="695">
                  <c:v>1.8176999999999999E-4</c:v>
                </c:pt>
                <c:pt idx="696">
                  <c:v>1.85575E-4</c:v>
                </c:pt>
                <c:pt idx="697">
                  <c:v>1.8946499999999999E-4</c:v>
                </c:pt>
                <c:pt idx="698">
                  <c:v>1.9343E-4</c:v>
                </c:pt>
                <c:pt idx="699">
                  <c:v>1.9747999999999999E-4</c:v>
                </c:pt>
                <c:pt idx="700">
                  <c:v>2.0161499999999999E-4</c:v>
                </c:pt>
                <c:pt idx="701">
                  <c:v>2.05835E-4</c:v>
                </c:pt>
                <c:pt idx="702">
                  <c:v>2.1014500000000001E-4</c:v>
                </c:pt>
                <c:pt idx="703">
                  <c:v>2.1454500000000001E-4</c:v>
                </c:pt>
                <c:pt idx="704">
                  <c:v>2.1903999999999999E-4</c:v>
                </c:pt>
                <c:pt idx="705">
                  <c:v>2.23625E-4</c:v>
                </c:pt>
                <c:pt idx="706">
                  <c:v>2.2830499999999999E-4</c:v>
                </c:pt>
                <c:pt idx="707">
                  <c:v>2.3308500000000001E-4</c:v>
                </c:pt>
                <c:pt idx="708">
                  <c:v>2.3797E-4</c:v>
                </c:pt>
                <c:pt idx="709">
                  <c:v>2.4295499999999999E-4</c:v>
                </c:pt>
                <c:pt idx="710">
                  <c:v>2.4804000000000004E-4</c:v>
                </c:pt>
                <c:pt idx="711">
                  <c:v>2.5323499999999998E-4</c:v>
                </c:pt>
                <c:pt idx="712">
                  <c:v>2.5854000000000003E-4</c:v>
                </c:pt>
                <c:pt idx="713">
                  <c:v>2.6395499999999996E-4</c:v>
                </c:pt>
                <c:pt idx="714">
                  <c:v>2.6948E-4</c:v>
                </c:pt>
                <c:pt idx="715">
                  <c:v>2.7512000000000001E-4</c:v>
                </c:pt>
                <c:pt idx="716">
                  <c:v>2.8088000000000001E-4</c:v>
                </c:pt>
                <c:pt idx="717">
                  <c:v>2.8676E-4</c:v>
                </c:pt>
                <c:pt idx="718">
                  <c:v>2.9276499999999995E-4</c:v>
                </c:pt>
                <c:pt idx="719">
                  <c:v>2.989E-4</c:v>
                </c:pt>
                <c:pt idx="720">
                  <c:v>3.0516000000000001E-4</c:v>
                </c:pt>
                <c:pt idx="721">
                  <c:v>3.1154499999999999E-4</c:v>
                </c:pt>
                <c:pt idx="722">
                  <c:v>3.1807000000000005E-4</c:v>
                </c:pt>
                <c:pt idx="723">
                  <c:v>3.2473500000000004E-4</c:v>
                </c:pt>
                <c:pt idx="724">
                  <c:v>3.3153499999999999E-4</c:v>
                </c:pt>
                <c:pt idx="725">
                  <c:v>3.3847499999999997E-4</c:v>
                </c:pt>
                <c:pt idx="726">
                  <c:v>3.4555999999999996E-4</c:v>
                </c:pt>
                <c:pt idx="727">
                  <c:v>3.5279500000000004E-4</c:v>
                </c:pt>
                <c:pt idx="728">
                  <c:v>3.6018500000000001E-4</c:v>
                </c:pt>
                <c:pt idx="729">
                  <c:v>3.6773000000000003E-4</c:v>
                </c:pt>
                <c:pt idx="730">
                  <c:v>3.7542499999999998E-4</c:v>
                </c:pt>
                <c:pt idx="731">
                  <c:v>3.8328500000000003E-4</c:v>
                </c:pt>
                <c:pt idx="732">
                  <c:v>3.9131499999999999E-4</c:v>
                </c:pt>
                <c:pt idx="733">
                  <c:v>3.9951E-4</c:v>
                </c:pt>
                <c:pt idx="734">
                  <c:v>4.0787500000000003E-4</c:v>
                </c:pt>
                <c:pt idx="735">
                  <c:v>4.16415E-4</c:v>
                </c:pt>
                <c:pt idx="736">
                  <c:v>4.2513499999999999E-4</c:v>
                </c:pt>
                <c:pt idx="737">
                  <c:v>4.3403500000000004E-4</c:v>
                </c:pt>
                <c:pt idx="738">
                  <c:v>4.4311999999999997E-4</c:v>
                </c:pt>
                <c:pt idx="739">
                  <c:v>4.5239999999999999E-4</c:v>
                </c:pt>
                <c:pt idx="740">
                  <c:v>4.6187499999999999E-4</c:v>
                </c:pt>
                <c:pt idx="741">
                  <c:v>4.7154499999999997E-4</c:v>
                </c:pt>
                <c:pt idx="742">
                  <c:v>4.8141999999999998E-4</c:v>
                </c:pt>
                <c:pt idx="743">
                  <c:v>4.9149999999999997E-4</c:v>
                </c:pt>
                <c:pt idx="744">
                  <c:v>5.0179000000000001E-4</c:v>
                </c:pt>
                <c:pt idx="745">
                  <c:v>5.1230000000000004E-4</c:v>
                </c:pt>
                <c:pt idx="746">
                  <c:v>5.2303000000000007E-4</c:v>
                </c:pt>
                <c:pt idx="747">
                  <c:v>5.3397999999999998E-4</c:v>
                </c:pt>
                <c:pt idx="748">
                  <c:v>5.4516000000000005E-4</c:v>
                </c:pt>
                <c:pt idx="749">
                  <c:v>5.5657500000000002E-4</c:v>
                </c:pt>
                <c:pt idx="750">
                  <c:v>5.6823000000000008E-4</c:v>
                </c:pt>
                <c:pt idx="751">
                  <c:v>5.8012999999999999E-4</c:v>
                </c:pt>
                <c:pt idx="752">
                  <c:v>5.9227499999999996E-4</c:v>
                </c:pt>
                <c:pt idx="753">
                  <c:v>6.0467500000000005E-4</c:v>
                </c:pt>
                <c:pt idx="754">
                  <c:v>6.17335E-4</c:v>
                </c:pt>
                <c:pt idx="755">
                  <c:v>6.3026499999999997E-4</c:v>
                </c:pt>
                <c:pt idx="756">
                  <c:v>6.4346499999999997E-4</c:v>
                </c:pt>
                <c:pt idx="757">
                  <c:v>6.5693499999999998E-4</c:v>
                </c:pt>
                <c:pt idx="758">
                  <c:v>6.7069000000000004E-4</c:v>
                </c:pt>
                <c:pt idx="759">
                  <c:v>6.8473500000000001E-4</c:v>
                </c:pt>
                <c:pt idx="760">
                  <c:v>6.9907499999999996E-4</c:v>
                </c:pt>
                <c:pt idx="761">
                  <c:v>7.1371499999999997E-4</c:v>
                </c:pt>
                <c:pt idx="762">
                  <c:v>7.286599999999999E-4</c:v>
                </c:pt>
                <c:pt idx="763">
                  <c:v>7.4391499999999994E-4</c:v>
                </c:pt>
                <c:pt idx="764">
                  <c:v>7.5949000000000003E-4</c:v>
                </c:pt>
                <c:pt idx="765">
                  <c:v>7.7539500000000001E-4</c:v>
                </c:pt>
                <c:pt idx="766">
                  <c:v>7.9162999999999998E-4</c:v>
                </c:pt>
                <c:pt idx="767">
                  <c:v>8.0820499999999999E-4</c:v>
                </c:pt>
                <c:pt idx="768">
                  <c:v>8.2512999999999998E-4</c:v>
                </c:pt>
                <c:pt idx="769">
                  <c:v>8.4241000000000003E-4</c:v>
                </c:pt>
                <c:pt idx="770">
                  <c:v>8.6005000000000001E-4</c:v>
                </c:pt>
                <c:pt idx="771">
                  <c:v>8.7805999999999995E-4</c:v>
                </c:pt>
                <c:pt idx="772">
                  <c:v>8.9644500000000005E-4</c:v>
                </c:pt>
                <c:pt idx="773">
                  <c:v>9.1521500000000004E-4</c:v>
                </c:pt>
                <c:pt idx="774">
                  <c:v>9.3438000000000006E-4</c:v>
                </c:pt>
                <c:pt idx="775">
                  <c:v>9.539450000000001E-4</c:v>
                </c:pt>
                <c:pt idx="776">
                  <c:v>9.7392000000000008E-4</c:v>
                </c:pt>
                <c:pt idx="777">
                  <c:v>9.9430500000000002E-4</c:v>
                </c:pt>
                <c:pt idx="778">
                  <c:v>1.01515E-3</c:v>
                </c:pt>
                <c:pt idx="779">
                  <c:v>1.0364E-3</c:v>
                </c:pt>
                <c:pt idx="780">
                  <c:v>1.0581E-3</c:v>
                </c:pt>
                <c:pt idx="781">
                  <c:v>1.08025E-3</c:v>
                </c:pt>
                <c:pt idx="782">
                  <c:v>1.1028499999999998E-3</c:v>
                </c:pt>
                <c:pt idx="783">
                  <c:v>1.1259499999999999E-3</c:v>
                </c:pt>
                <c:pt idx="784">
                  <c:v>1.1494999999999999E-3</c:v>
                </c:pt>
                <c:pt idx="785">
                  <c:v>1.1735999999999999E-3</c:v>
                </c:pt>
                <c:pt idx="786">
                  <c:v>1.1982E-3</c:v>
                </c:pt>
                <c:pt idx="787">
                  <c:v>1.2232499999999999E-3</c:v>
                </c:pt>
                <c:pt idx="788">
                  <c:v>1.2488500000000001E-3</c:v>
                </c:pt>
                <c:pt idx="789">
                  <c:v>1.2750000000000001E-3</c:v>
                </c:pt>
                <c:pt idx="790">
                  <c:v>1.3017E-3</c:v>
                </c:pt>
                <c:pt idx="791">
                  <c:v>1.3289999999999999E-3</c:v>
                </c:pt>
                <c:pt idx="792">
                  <c:v>1.3568499999999999E-3</c:v>
                </c:pt>
                <c:pt idx="793">
                  <c:v>1.38525E-3</c:v>
                </c:pt>
                <c:pt idx="794">
                  <c:v>1.4142500000000001E-3</c:v>
                </c:pt>
                <c:pt idx="795">
                  <c:v>1.44385E-3</c:v>
                </c:pt>
                <c:pt idx="796">
                  <c:v>1.4740999999999999E-3</c:v>
                </c:pt>
                <c:pt idx="797">
                  <c:v>1.5049500000000001E-3</c:v>
                </c:pt>
                <c:pt idx="798">
                  <c:v>1.53645E-3</c:v>
                </c:pt>
                <c:pt idx="799">
                  <c:v>1.56865E-3</c:v>
                </c:pt>
                <c:pt idx="800">
                  <c:v>1.6015000000000001E-3</c:v>
                </c:pt>
                <c:pt idx="801">
                  <c:v>1.6350499999999999E-3</c:v>
                </c:pt>
                <c:pt idx="802">
                  <c:v>1.6692999999999999E-3</c:v>
                </c:pt>
                <c:pt idx="803">
                  <c:v>1.70425E-3</c:v>
                </c:pt>
                <c:pt idx="804">
                  <c:v>1.7399E-3</c:v>
                </c:pt>
                <c:pt idx="805">
                  <c:v>1.7763E-3</c:v>
                </c:pt>
                <c:pt idx="806">
                  <c:v>1.8135E-3</c:v>
                </c:pt>
                <c:pt idx="807">
                  <c:v>1.8515000000000001E-3</c:v>
                </c:pt>
                <c:pt idx="808">
                  <c:v>1.8903000000000001E-3</c:v>
                </c:pt>
                <c:pt idx="809">
                  <c:v>1.9298499999999999E-3</c:v>
                </c:pt>
                <c:pt idx="810">
                  <c:v>1.9702500000000002E-3</c:v>
                </c:pt>
                <c:pt idx="811">
                  <c:v>2.01155E-3</c:v>
                </c:pt>
                <c:pt idx="812">
                  <c:v>2.0536500000000002E-3</c:v>
                </c:pt>
                <c:pt idx="813">
                  <c:v>2.0966500000000002E-3</c:v>
                </c:pt>
                <c:pt idx="814">
                  <c:v>2.1405499999999997E-3</c:v>
                </c:pt>
                <c:pt idx="815">
                  <c:v>2.18535E-3</c:v>
                </c:pt>
                <c:pt idx="816">
                  <c:v>2.2310999999999998E-3</c:v>
                </c:pt>
                <c:pt idx="817">
                  <c:v>2.2778E-3</c:v>
                </c:pt>
                <c:pt idx="818">
                  <c:v>2.3254999999999999E-3</c:v>
                </c:pt>
                <c:pt idx="819">
                  <c:v>2.3741999999999999E-3</c:v>
                </c:pt>
                <c:pt idx="820">
                  <c:v>2.4239500000000002E-3</c:v>
                </c:pt>
                <c:pt idx="821">
                  <c:v>2.4746999999999998E-3</c:v>
                </c:pt>
                <c:pt idx="822">
                  <c:v>2.5265000000000001E-3</c:v>
                </c:pt>
                <c:pt idx="823">
                  <c:v>2.5794500000000001E-3</c:v>
                </c:pt>
                <c:pt idx="824">
                  <c:v>2.6334499999999999E-3</c:v>
                </c:pt>
                <c:pt idx="825">
                  <c:v>2.6885499999999996E-3</c:v>
                </c:pt>
                <c:pt idx="826">
                  <c:v>2.7448500000000001E-3</c:v>
                </c:pt>
                <c:pt idx="827">
                  <c:v>2.8023499999999999E-3</c:v>
                </c:pt>
                <c:pt idx="828">
                  <c:v>2.86105E-3</c:v>
                </c:pt>
                <c:pt idx="829">
                  <c:v>2.9209500000000003E-3</c:v>
                </c:pt>
                <c:pt idx="830">
                  <c:v>2.9821000000000001E-3</c:v>
                </c:pt>
                <c:pt idx="831">
                  <c:v>3.04455E-3</c:v>
                </c:pt>
                <c:pt idx="832">
                  <c:v>3.1083E-3</c:v>
                </c:pt>
                <c:pt idx="833">
                  <c:v>3.1733999999999998E-3</c:v>
                </c:pt>
                <c:pt idx="834">
                  <c:v>3.2398499999999998E-3</c:v>
                </c:pt>
                <c:pt idx="835">
                  <c:v>3.3077000000000002E-3</c:v>
                </c:pt>
                <c:pt idx="836">
                  <c:v>3.3769500000000001E-3</c:v>
                </c:pt>
                <c:pt idx="837">
                  <c:v>3.44765E-3</c:v>
                </c:pt>
                <c:pt idx="838">
                  <c:v>3.5198500000000001E-3</c:v>
                </c:pt>
                <c:pt idx="839">
                  <c:v>3.59355E-3</c:v>
                </c:pt>
                <c:pt idx="840">
                  <c:v>3.6687999999999998E-3</c:v>
                </c:pt>
                <c:pt idx="841">
                  <c:v>3.7456E-3</c:v>
                </c:pt>
                <c:pt idx="842">
                  <c:v>3.8240499999999998E-3</c:v>
                </c:pt>
                <c:pt idx="843">
                  <c:v>3.9041500000000003E-3</c:v>
                </c:pt>
                <c:pt idx="844">
                  <c:v>3.9859000000000006E-3</c:v>
                </c:pt>
                <c:pt idx="845">
                  <c:v>4.0693499999999994E-3</c:v>
                </c:pt>
                <c:pt idx="846">
                  <c:v>4.1545499999999999E-3</c:v>
                </c:pt>
                <c:pt idx="847">
                  <c:v>4.2415500000000002E-3</c:v>
                </c:pt>
                <c:pt idx="848">
                  <c:v>4.3303500000000002E-3</c:v>
                </c:pt>
                <c:pt idx="849">
                  <c:v>4.4209999999999996E-3</c:v>
                </c:pt>
                <c:pt idx="850">
                  <c:v>4.5135999999999996E-3</c:v>
                </c:pt>
                <c:pt idx="851">
                  <c:v>4.6081500000000001E-3</c:v>
                </c:pt>
                <c:pt idx="852">
                  <c:v>4.7046499999999995E-3</c:v>
                </c:pt>
                <c:pt idx="853">
                  <c:v>4.80315E-3</c:v>
                </c:pt>
                <c:pt idx="854">
                  <c:v>4.9037000000000004E-3</c:v>
                </c:pt>
                <c:pt idx="855">
                  <c:v>5.0063499999999997E-3</c:v>
                </c:pt>
                <c:pt idx="856">
                  <c:v>5.1111999999999998E-3</c:v>
                </c:pt>
                <c:pt idx="857">
                  <c:v>5.2182499999999998E-3</c:v>
                </c:pt>
                <c:pt idx="858">
                  <c:v>5.3274999999999998E-3</c:v>
                </c:pt>
                <c:pt idx="859">
                  <c:v>5.43905E-3</c:v>
                </c:pt>
                <c:pt idx="860">
                  <c:v>5.5529500000000001E-3</c:v>
                </c:pt>
                <c:pt idx="861">
                  <c:v>5.6692499999999998E-3</c:v>
                </c:pt>
                <c:pt idx="862">
                  <c:v>5.78795E-3</c:v>
                </c:pt>
                <c:pt idx="863">
                  <c:v>5.9091500000000002E-3</c:v>
                </c:pt>
                <c:pt idx="864">
                  <c:v>6.0328999999999999E-3</c:v>
                </c:pt>
                <c:pt idx="865">
                  <c:v>6.1592000000000001E-3</c:v>
                </c:pt>
                <c:pt idx="866">
                  <c:v>6.2881500000000002E-3</c:v>
                </c:pt>
                <c:pt idx="867">
                  <c:v>6.4197999999999998E-3</c:v>
                </c:pt>
                <c:pt idx="868">
                  <c:v>6.5542500000000002E-3</c:v>
                </c:pt>
                <c:pt idx="869">
                  <c:v>6.6914999999999995E-3</c:v>
                </c:pt>
                <c:pt idx="870">
                  <c:v>6.8316000000000002E-3</c:v>
                </c:pt>
                <c:pt idx="871">
                  <c:v>6.9746500000000006E-3</c:v>
                </c:pt>
                <c:pt idx="872">
                  <c:v>7.1207000000000006E-3</c:v>
                </c:pt>
                <c:pt idx="873">
                  <c:v>7.2697999999999999E-3</c:v>
                </c:pt>
                <c:pt idx="874">
                  <c:v>7.4219999999999998E-3</c:v>
                </c:pt>
                <c:pt idx="875">
                  <c:v>7.5774499999999995E-3</c:v>
                </c:pt>
                <c:pt idx="876">
                  <c:v>7.7361499999999998E-3</c:v>
                </c:pt>
                <c:pt idx="877">
                  <c:v>7.8980999999999999E-3</c:v>
                </c:pt>
                <c:pt idx="878">
                  <c:v>8.0634499999999998E-3</c:v>
                </c:pt>
                <c:pt idx="879">
                  <c:v>8.2322999999999997E-3</c:v>
                </c:pt>
                <c:pt idx="880">
                  <c:v>8.4047000000000011E-3</c:v>
                </c:pt>
                <c:pt idx="881">
                  <c:v>8.5807000000000001E-3</c:v>
                </c:pt>
                <c:pt idx="882">
                  <c:v>8.7603999999999998E-3</c:v>
                </c:pt>
                <c:pt idx="883">
                  <c:v>8.9438499999999997E-3</c:v>
                </c:pt>
                <c:pt idx="884">
                  <c:v>9.1310999999999996E-3</c:v>
                </c:pt>
                <c:pt idx="885">
                  <c:v>9.3222999999999986E-3</c:v>
                </c:pt>
                <c:pt idx="886">
                  <c:v>9.5174999999999999E-3</c:v>
                </c:pt>
                <c:pt idx="887">
                  <c:v>9.7168000000000011E-3</c:v>
                </c:pt>
                <c:pt idx="888">
                  <c:v>9.9202500000000002E-3</c:v>
                </c:pt>
                <c:pt idx="889">
                  <c:v>1.0128000000000002E-2</c:v>
                </c:pt>
                <c:pt idx="890">
                  <c:v>1.034E-2</c:v>
                </c:pt>
                <c:pt idx="891">
                  <c:v>1.05565E-2</c:v>
                </c:pt>
                <c:pt idx="892">
                  <c:v>1.0777499999999999E-2</c:v>
                </c:pt>
                <c:pt idx="893">
                  <c:v>1.1002999999999999E-2</c:v>
                </c:pt>
                <c:pt idx="894">
                  <c:v>1.12335E-2</c:v>
                </c:pt>
                <c:pt idx="895">
                  <c:v>1.1469E-2</c:v>
                </c:pt>
                <c:pt idx="896">
                  <c:v>1.1709000000000001E-2</c:v>
                </c:pt>
                <c:pt idx="897">
                  <c:v>1.1953999999999999E-2</c:v>
                </c:pt>
                <c:pt idx="898">
                  <c:v>1.22045E-2</c:v>
                </c:pt>
                <c:pt idx="899">
                  <c:v>1.2459999999999999E-2</c:v>
                </c:pt>
                <c:pt idx="900">
                  <c:v>1.2721E-2</c:v>
                </c:pt>
                <c:pt idx="901">
                  <c:v>1.2987499999999999E-2</c:v>
                </c:pt>
                <c:pt idx="902">
                  <c:v>1.32595E-2</c:v>
                </c:pt>
                <c:pt idx="903">
                  <c:v>1.3537E-2</c:v>
                </c:pt>
                <c:pt idx="904">
                  <c:v>1.3820499999999999E-2</c:v>
                </c:pt>
                <c:pt idx="905">
                  <c:v>1.4110000000000001E-2</c:v>
                </c:pt>
                <c:pt idx="906">
                  <c:v>1.44055E-2</c:v>
                </c:pt>
                <c:pt idx="907">
                  <c:v>1.4707000000000001E-2</c:v>
                </c:pt>
                <c:pt idx="908">
                  <c:v>1.5015000000000001E-2</c:v>
                </c:pt>
                <c:pt idx="909">
                  <c:v>1.5329499999999999E-2</c:v>
                </c:pt>
                <c:pt idx="910">
                  <c:v>1.5650000000000001E-2</c:v>
                </c:pt>
                <c:pt idx="911">
                  <c:v>1.5977999999999999E-2</c:v>
                </c:pt>
                <c:pt idx="912">
                  <c:v>1.6313000000000001E-2</c:v>
                </c:pt>
                <c:pt idx="913">
                  <c:v>1.6654500000000003E-2</c:v>
                </c:pt>
                <c:pt idx="914">
                  <c:v>1.7003000000000001E-2</c:v>
                </c:pt>
                <c:pt idx="915">
                  <c:v>1.7358999999999999E-2</c:v>
                </c:pt>
                <c:pt idx="916">
                  <c:v>1.7722499999999999E-2</c:v>
                </c:pt>
                <c:pt idx="917">
                  <c:v>1.8093499999999998E-2</c:v>
                </c:pt>
                <c:pt idx="918">
                  <c:v>1.8472499999999999E-2</c:v>
                </c:pt>
                <c:pt idx="919">
                  <c:v>1.8859500000000001E-2</c:v>
                </c:pt>
                <c:pt idx="920">
                  <c:v>1.9254500000000001E-2</c:v>
                </c:pt>
                <c:pt idx="921">
                  <c:v>1.9657500000000001E-2</c:v>
                </c:pt>
                <c:pt idx="922">
                  <c:v>2.0069E-2</c:v>
                </c:pt>
                <c:pt idx="923">
                  <c:v>2.0489E-2</c:v>
                </c:pt>
                <c:pt idx="924">
                  <c:v>2.0917999999999999E-2</c:v>
                </c:pt>
                <c:pt idx="925">
                  <c:v>2.1356E-2</c:v>
                </c:pt>
                <c:pt idx="926">
                  <c:v>2.1802999999999999E-2</c:v>
                </c:pt>
                <c:pt idx="927">
                  <c:v>2.2260000000000002E-2</c:v>
                </c:pt>
                <c:pt idx="928">
                  <c:v>2.2726E-2</c:v>
                </c:pt>
                <c:pt idx="929">
                  <c:v>2.32015E-2</c:v>
                </c:pt>
                <c:pt idx="930">
                  <c:v>2.36875E-2</c:v>
                </c:pt>
                <c:pt idx="931">
                  <c:v>2.41835E-2</c:v>
                </c:pt>
                <c:pt idx="932">
                  <c:v>2.469E-2</c:v>
                </c:pt>
                <c:pt idx="933">
                  <c:v>2.5207E-2</c:v>
                </c:pt>
                <c:pt idx="934">
                  <c:v>2.5735000000000001E-2</c:v>
                </c:pt>
                <c:pt idx="935">
                  <c:v>2.6273999999999999E-2</c:v>
                </c:pt>
                <c:pt idx="936">
                  <c:v>2.6824000000000001E-2</c:v>
                </c:pt>
                <c:pt idx="937">
                  <c:v>2.73855E-2</c:v>
                </c:pt>
                <c:pt idx="938">
                  <c:v>2.7958999999999998E-2</c:v>
                </c:pt>
                <c:pt idx="939">
                  <c:v>2.85445E-2</c:v>
                </c:pt>
                <c:pt idx="940">
                  <c:v>2.9142000000000001E-2</c:v>
                </c:pt>
                <c:pt idx="941">
                  <c:v>2.9752500000000001E-2</c:v>
                </c:pt>
                <c:pt idx="942">
                  <c:v>3.03755E-2</c:v>
                </c:pt>
                <c:pt idx="943">
                  <c:v>3.1011499999999997E-2</c:v>
                </c:pt>
                <c:pt idx="944">
                  <c:v>3.1660999999999995E-2</c:v>
                </c:pt>
                <c:pt idx="945">
                  <c:v>3.2323999999999999E-2</c:v>
                </c:pt>
                <c:pt idx="946">
                  <c:v>3.3001000000000003E-2</c:v>
                </c:pt>
                <c:pt idx="947">
                  <c:v>3.3692E-2</c:v>
                </c:pt>
                <c:pt idx="948">
                  <c:v>3.4397499999999998E-2</c:v>
                </c:pt>
                <c:pt idx="949">
                  <c:v>3.5117499999999996E-2</c:v>
                </c:pt>
                <c:pt idx="950">
                  <c:v>3.5852499999999995E-2</c:v>
                </c:pt>
                <c:pt idx="951">
                  <c:v>3.6603499999999997E-2</c:v>
                </c:pt>
                <c:pt idx="952">
                  <c:v>3.737E-2</c:v>
                </c:pt>
                <c:pt idx="953">
                  <c:v>3.8152499999999999E-2</c:v>
                </c:pt>
                <c:pt idx="954">
                  <c:v>3.89515E-2</c:v>
                </c:pt>
                <c:pt idx="955">
                  <c:v>3.9766999999999997E-2</c:v>
                </c:pt>
                <c:pt idx="956">
                  <c:v>4.0599499999999997E-2</c:v>
                </c:pt>
                <c:pt idx="957">
                  <c:v>4.14495E-2</c:v>
                </c:pt>
                <c:pt idx="958">
                  <c:v>4.2317500000000001E-2</c:v>
                </c:pt>
                <c:pt idx="959">
                  <c:v>4.3204000000000006E-2</c:v>
                </c:pt>
                <c:pt idx="960">
                  <c:v>4.4109000000000002E-2</c:v>
                </c:pt>
                <c:pt idx="961">
                  <c:v>4.5032500000000003E-2</c:v>
                </c:pt>
                <c:pt idx="962">
                  <c:v>4.5975500000000002E-2</c:v>
                </c:pt>
                <c:pt idx="963">
                  <c:v>4.6938000000000001E-2</c:v>
                </c:pt>
                <c:pt idx="964">
                  <c:v>4.7920500000000005E-2</c:v>
                </c:pt>
                <c:pt idx="965">
                  <c:v>4.8924000000000002E-2</c:v>
                </c:pt>
                <c:pt idx="966">
                  <c:v>4.99485E-2</c:v>
                </c:pt>
                <c:pt idx="967">
                  <c:v>5.0994499999999998E-2</c:v>
                </c:pt>
                <c:pt idx="968">
                  <c:v>5.2062499999999998E-2</c:v>
                </c:pt>
                <c:pt idx="969">
                  <c:v>5.3152500000000005E-2</c:v>
                </c:pt>
                <c:pt idx="970">
                  <c:v>5.4265500000000001E-2</c:v>
                </c:pt>
                <c:pt idx="971">
                  <c:v>5.5402E-2</c:v>
                </c:pt>
                <c:pt idx="972">
                  <c:v>5.6562000000000001E-2</c:v>
                </c:pt>
                <c:pt idx="973">
                  <c:v>5.7746499999999999E-2</c:v>
                </c:pt>
                <c:pt idx="974">
                  <c:v>5.8955500000000001E-2</c:v>
                </c:pt>
                <c:pt idx="975">
                  <c:v>6.019E-2</c:v>
                </c:pt>
                <c:pt idx="976">
                  <c:v>6.1450500000000005E-2</c:v>
                </c:pt>
                <c:pt idx="977">
                  <c:v>6.2737000000000001E-2</c:v>
                </c:pt>
                <c:pt idx="978">
                  <c:v>6.4050499999999996E-2</c:v>
                </c:pt>
                <c:pt idx="979">
                  <c:v>6.5391499999999991E-2</c:v>
                </c:pt>
                <c:pt idx="980">
                  <c:v>6.6761000000000001E-2</c:v>
                </c:pt>
                <c:pt idx="981">
                  <c:v>6.8158999999999997E-2</c:v>
                </c:pt>
                <c:pt idx="982">
                  <c:v>6.9585999999999995E-2</c:v>
                </c:pt>
                <c:pt idx="983">
                  <c:v>7.1042999999999995E-2</c:v>
                </c:pt>
                <c:pt idx="984">
                  <c:v>7.2530499999999998E-2</c:v>
                </c:pt>
                <c:pt idx="985">
                  <c:v>7.404949999999999E-2</c:v>
                </c:pt>
                <c:pt idx="986">
                  <c:v>7.5600499999999987E-2</c:v>
                </c:pt>
                <c:pt idx="987">
                  <c:v>7.7183499999999988E-2</c:v>
                </c:pt>
                <c:pt idx="988">
                  <c:v>7.8799499999999995E-2</c:v>
                </c:pt>
                <c:pt idx="989">
                  <c:v>8.0449500000000007E-2</c:v>
                </c:pt>
                <c:pt idx="990">
                  <c:v>8.2133999999999999E-2</c:v>
                </c:pt>
                <c:pt idx="991">
                  <c:v>8.3854000000000012E-2</c:v>
                </c:pt>
                <c:pt idx="992">
                  <c:v>8.5610000000000006E-2</c:v>
                </c:pt>
                <c:pt idx="993">
                  <c:v>8.7402499999999994E-2</c:v>
                </c:pt>
                <c:pt idx="994">
                  <c:v>8.9232499999999992E-2</c:v>
                </c:pt>
                <c:pt idx="995">
                  <c:v>9.1101000000000001E-2</c:v>
                </c:pt>
                <c:pt idx="996">
                  <c:v>9.3008499999999994E-2</c:v>
                </c:pt>
                <c:pt idx="997">
                  <c:v>9.4955999999999999E-2</c:v>
                </c:pt>
                <c:pt idx="998">
                  <c:v>9.6944499999999989E-2</c:v>
                </c:pt>
                <c:pt idx="999">
                  <c:v>9.8974499999999993E-2</c:v>
                </c:pt>
              </c:numCache>
            </c:numRef>
          </c:xVal>
          <c:yVal>
            <c:numRef>
              <c:f>'スペクトルの比較 (2)'!$G$7:$G$1006</c:f>
              <c:numCache>
                <c:formatCode>0.00E+00</c:formatCode>
                <c:ptCount val="1000"/>
                <c:pt idx="0">
                  <c:v>24.141999999999999</c:v>
                </c:pt>
                <c:pt idx="1">
                  <c:v>285.95999999999998</c:v>
                </c:pt>
                <c:pt idx="2">
                  <c:v>48.192999999999998</c:v>
                </c:pt>
                <c:pt idx="3">
                  <c:v>272.38</c:v>
                </c:pt>
                <c:pt idx="4">
                  <c:v>169.31</c:v>
                </c:pt>
                <c:pt idx="5">
                  <c:v>97.212000000000003</c:v>
                </c:pt>
                <c:pt idx="6">
                  <c:v>41.875</c:v>
                </c:pt>
                <c:pt idx="7">
                  <c:v>337.01</c:v>
                </c:pt>
                <c:pt idx="8">
                  <c:v>266.18</c:v>
                </c:pt>
                <c:pt idx="9">
                  <c:v>124.83</c:v>
                </c:pt>
                <c:pt idx="10">
                  <c:v>523.98</c:v>
                </c:pt>
                <c:pt idx="11">
                  <c:v>298.26</c:v>
                </c:pt>
                <c:pt idx="12">
                  <c:v>145.26</c:v>
                </c:pt>
                <c:pt idx="13">
                  <c:v>223.17</c:v>
                </c:pt>
                <c:pt idx="14">
                  <c:v>374.9</c:v>
                </c:pt>
                <c:pt idx="15">
                  <c:v>463.24</c:v>
                </c:pt>
                <c:pt idx="16">
                  <c:v>229.1</c:v>
                </c:pt>
                <c:pt idx="17">
                  <c:v>313.62</c:v>
                </c:pt>
                <c:pt idx="18">
                  <c:v>463.82</c:v>
                </c:pt>
                <c:pt idx="19">
                  <c:v>575.27</c:v>
                </c:pt>
                <c:pt idx="20">
                  <c:v>210.93</c:v>
                </c:pt>
                <c:pt idx="21">
                  <c:v>430.11</c:v>
                </c:pt>
                <c:pt idx="22">
                  <c:v>536.67999999999995</c:v>
                </c:pt>
                <c:pt idx="23">
                  <c:v>246.97</c:v>
                </c:pt>
                <c:pt idx="24">
                  <c:v>851.19</c:v>
                </c:pt>
                <c:pt idx="25">
                  <c:v>545.86</c:v>
                </c:pt>
                <c:pt idx="26">
                  <c:v>628.65</c:v>
                </c:pt>
                <c:pt idx="27">
                  <c:v>454.2</c:v>
                </c:pt>
                <c:pt idx="28">
                  <c:v>487.83</c:v>
                </c:pt>
                <c:pt idx="29">
                  <c:v>582.89</c:v>
                </c:pt>
                <c:pt idx="30">
                  <c:v>787.27</c:v>
                </c:pt>
                <c:pt idx="31">
                  <c:v>547.85</c:v>
                </c:pt>
                <c:pt idx="32">
                  <c:v>851.99</c:v>
                </c:pt>
                <c:pt idx="33">
                  <c:v>654.38</c:v>
                </c:pt>
                <c:pt idx="34">
                  <c:v>715.12</c:v>
                </c:pt>
                <c:pt idx="35">
                  <c:v>1060.0999999999999</c:v>
                </c:pt>
                <c:pt idx="36">
                  <c:v>1111.7</c:v>
                </c:pt>
                <c:pt idx="37">
                  <c:v>877.45</c:v>
                </c:pt>
                <c:pt idx="38">
                  <c:v>772.72</c:v>
                </c:pt>
                <c:pt idx="39">
                  <c:v>679.69</c:v>
                </c:pt>
                <c:pt idx="40">
                  <c:v>1146.8</c:v>
                </c:pt>
                <c:pt idx="41">
                  <c:v>1112.5999999999999</c:v>
                </c:pt>
                <c:pt idx="42">
                  <c:v>1374.4</c:v>
                </c:pt>
                <c:pt idx="43">
                  <c:v>1195.8</c:v>
                </c:pt>
                <c:pt idx="44">
                  <c:v>1236.4000000000001</c:v>
                </c:pt>
                <c:pt idx="45">
                  <c:v>1367.1</c:v>
                </c:pt>
                <c:pt idx="46">
                  <c:v>793.45</c:v>
                </c:pt>
                <c:pt idx="47">
                  <c:v>1354.8</c:v>
                </c:pt>
                <c:pt idx="48">
                  <c:v>1171.5</c:v>
                </c:pt>
                <c:pt idx="49">
                  <c:v>1021.4</c:v>
                </c:pt>
                <c:pt idx="50">
                  <c:v>1128</c:v>
                </c:pt>
                <c:pt idx="51">
                  <c:v>1822.7</c:v>
                </c:pt>
                <c:pt idx="52">
                  <c:v>1850.8</c:v>
                </c:pt>
                <c:pt idx="53">
                  <c:v>1500.3</c:v>
                </c:pt>
                <c:pt idx="54">
                  <c:v>1443.5</c:v>
                </c:pt>
                <c:pt idx="55">
                  <c:v>1931.6</c:v>
                </c:pt>
                <c:pt idx="56">
                  <c:v>1663.5</c:v>
                </c:pt>
                <c:pt idx="57">
                  <c:v>2208</c:v>
                </c:pt>
                <c:pt idx="58">
                  <c:v>2922.4</c:v>
                </c:pt>
                <c:pt idx="59">
                  <c:v>2626.4</c:v>
                </c:pt>
                <c:pt idx="60">
                  <c:v>2303.1</c:v>
                </c:pt>
                <c:pt idx="61">
                  <c:v>2037.7</c:v>
                </c:pt>
                <c:pt idx="62">
                  <c:v>3106.7</c:v>
                </c:pt>
                <c:pt idx="63">
                  <c:v>2775.4</c:v>
                </c:pt>
                <c:pt idx="64">
                  <c:v>2864.4</c:v>
                </c:pt>
                <c:pt idx="65">
                  <c:v>4230.5</c:v>
                </c:pt>
                <c:pt idx="66">
                  <c:v>3578.9</c:v>
                </c:pt>
                <c:pt idx="67">
                  <c:v>3637.3</c:v>
                </c:pt>
                <c:pt idx="68">
                  <c:v>4429.6000000000004</c:v>
                </c:pt>
                <c:pt idx="69">
                  <c:v>3532</c:v>
                </c:pt>
                <c:pt idx="70">
                  <c:v>3965</c:v>
                </c:pt>
                <c:pt idx="71">
                  <c:v>4463.7</c:v>
                </c:pt>
                <c:pt idx="72">
                  <c:v>3764.5</c:v>
                </c:pt>
                <c:pt idx="73">
                  <c:v>4765.3</c:v>
                </c:pt>
                <c:pt idx="74">
                  <c:v>4709.2</c:v>
                </c:pt>
                <c:pt idx="75">
                  <c:v>4883.3</c:v>
                </c:pt>
                <c:pt idx="76">
                  <c:v>4165.5</c:v>
                </c:pt>
                <c:pt idx="77">
                  <c:v>5941.4</c:v>
                </c:pt>
                <c:pt idx="78">
                  <c:v>5219.3</c:v>
                </c:pt>
                <c:pt idx="79">
                  <c:v>4468</c:v>
                </c:pt>
                <c:pt idx="80">
                  <c:v>4972.8</c:v>
                </c:pt>
                <c:pt idx="81">
                  <c:v>5050</c:v>
                </c:pt>
                <c:pt idx="82">
                  <c:v>5932.4</c:v>
                </c:pt>
                <c:pt idx="83">
                  <c:v>5295.5</c:v>
                </c:pt>
                <c:pt idx="84">
                  <c:v>5459.1</c:v>
                </c:pt>
                <c:pt idx="85">
                  <c:v>7882.3</c:v>
                </c:pt>
                <c:pt idx="86">
                  <c:v>6502.2</c:v>
                </c:pt>
                <c:pt idx="87">
                  <c:v>8862.2000000000007</c:v>
                </c:pt>
                <c:pt idx="88">
                  <c:v>7918.3</c:v>
                </c:pt>
                <c:pt idx="89">
                  <c:v>9254.4</c:v>
                </c:pt>
                <c:pt idx="90">
                  <c:v>9265.6</c:v>
                </c:pt>
                <c:pt idx="91">
                  <c:v>8293.6</c:v>
                </c:pt>
                <c:pt idx="92">
                  <c:v>8547.6</c:v>
                </c:pt>
                <c:pt idx="93">
                  <c:v>8672.7999999999993</c:v>
                </c:pt>
                <c:pt idx="94">
                  <c:v>10870</c:v>
                </c:pt>
                <c:pt idx="95">
                  <c:v>11411</c:v>
                </c:pt>
                <c:pt idx="96">
                  <c:v>12076</c:v>
                </c:pt>
                <c:pt idx="97">
                  <c:v>8875.1</c:v>
                </c:pt>
                <c:pt idx="98">
                  <c:v>11325</c:v>
                </c:pt>
                <c:pt idx="99">
                  <c:v>12661</c:v>
                </c:pt>
                <c:pt idx="100">
                  <c:v>13666</c:v>
                </c:pt>
                <c:pt idx="101">
                  <c:v>13458</c:v>
                </c:pt>
                <c:pt idx="102">
                  <c:v>14830</c:v>
                </c:pt>
                <c:pt idx="103">
                  <c:v>13908</c:v>
                </c:pt>
                <c:pt idx="104">
                  <c:v>13729</c:v>
                </c:pt>
                <c:pt idx="105">
                  <c:v>19711</c:v>
                </c:pt>
                <c:pt idx="106">
                  <c:v>18416</c:v>
                </c:pt>
                <c:pt idx="107">
                  <c:v>19015</c:v>
                </c:pt>
                <c:pt idx="108">
                  <c:v>18919</c:v>
                </c:pt>
                <c:pt idx="109">
                  <c:v>19863</c:v>
                </c:pt>
                <c:pt idx="110">
                  <c:v>22758</c:v>
                </c:pt>
                <c:pt idx="111">
                  <c:v>22584</c:v>
                </c:pt>
                <c:pt idx="112">
                  <c:v>29718</c:v>
                </c:pt>
                <c:pt idx="113">
                  <c:v>28229</c:v>
                </c:pt>
                <c:pt idx="114">
                  <c:v>25005</c:v>
                </c:pt>
                <c:pt idx="115">
                  <c:v>25360</c:v>
                </c:pt>
                <c:pt idx="116">
                  <c:v>24830</c:v>
                </c:pt>
                <c:pt idx="117">
                  <c:v>28921</c:v>
                </c:pt>
                <c:pt idx="118">
                  <c:v>30982</c:v>
                </c:pt>
                <c:pt idx="119">
                  <c:v>27709</c:v>
                </c:pt>
                <c:pt idx="120">
                  <c:v>28182</c:v>
                </c:pt>
                <c:pt idx="121">
                  <c:v>30375</c:v>
                </c:pt>
                <c:pt idx="122">
                  <c:v>33731</c:v>
                </c:pt>
                <c:pt idx="123">
                  <c:v>80041</c:v>
                </c:pt>
                <c:pt idx="124">
                  <c:v>55556</c:v>
                </c:pt>
                <c:pt idx="125">
                  <c:v>57561</c:v>
                </c:pt>
                <c:pt idx="126">
                  <c:v>64745</c:v>
                </c:pt>
                <c:pt idx="127">
                  <c:v>62664</c:v>
                </c:pt>
                <c:pt idx="128">
                  <c:v>62748</c:v>
                </c:pt>
                <c:pt idx="129">
                  <c:v>61225</c:v>
                </c:pt>
                <c:pt idx="130">
                  <c:v>60385</c:v>
                </c:pt>
                <c:pt idx="131">
                  <c:v>66014</c:v>
                </c:pt>
                <c:pt idx="132">
                  <c:v>77982</c:v>
                </c:pt>
                <c:pt idx="133">
                  <c:v>79547</c:v>
                </c:pt>
                <c:pt idx="134">
                  <c:v>98060</c:v>
                </c:pt>
                <c:pt idx="135">
                  <c:v>77493</c:v>
                </c:pt>
                <c:pt idx="136">
                  <c:v>62961</c:v>
                </c:pt>
                <c:pt idx="137">
                  <c:v>61841</c:v>
                </c:pt>
                <c:pt idx="138">
                  <c:v>66396</c:v>
                </c:pt>
                <c:pt idx="139">
                  <c:v>62948</c:v>
                </c:pt>
                <c:pt idx="140">
                  <c:v>73306</c:v>
                </c:pt>
                <c:pt idx="141">
                  <c:v>78081</c:v>
                </c:pt>
                <c:pt idx="142">
                  <c:v>76611</c:v>
                </c:pt>
                <c:pt idx="143">
                  <c:v>79612</c:v>
                </c:pt>
                <c:pt idx="144">
                  <c:v>81686</c:v>
                </c:pt>
                <c:pt idx="145">
                  <c:v>86514</c:v>
                </c:pt>
                <c:pt idx="146">
                  <c:v>97894</c:v>
                </c:pt>
                <c:pt idx="147">
                  <c:v>99575</c:v>
                </c:pt>
                <c:pt idx="148">
                  <c:v>95271</c:v>
                </c:pt>
                <c:pt idx="149">
                  <c:v>99705</c:v>
                </c:pt>
                <c:pt idx="150">
                  <c:v>103570</c:v>
                </c:pt>
                <c:pt idx="151">
                  <c:v>114860</c:v>
                </c:pt>
                <c:pt idx="152">
                  <c:v>115000</c:v>
                </c:pt>
                <c:pt idx="153">
                  <c:v>112740</c:v>
                </c:pt>
                <c:pt idx="154">
                  <c:v>118910</c:v>
                </c:pt>
                <c:pt idx="155">
                  <c:v>128880</c:v>
                </c:pt>
                <c:pt idx="156">
                  <c:v>131240</c:v>
                </c:pt>
                <c:pt idx="157">
                  <c:v>141890</c:v>
                </c:pt>
                <c:pt idx="158">
                  <c:v>150080</c:v>
                </c:pt>
                <c:pt idx="159">
                  <c:v>145130</c:v>
                </c:pt>
                <c:pt idx="160">
                  <c:v>154290</c:v>
                </c:pt>
                <c:pt idx="161">
                  <c:v>159900</c:v>
                </c:pt>
                <c:pt idx="162">
                  <c:v>161530</c:v>
                </c:pt>
                <c:pt idx="163">
                  <c:v>171540</c:v>
                </c:pt>
                <c:pt idx="164">
                  <c:v>179660</c:v>
                </c:pt>
                <c:pt idx="165">
                  <c:v>184220</c:v>
                </c:pt>
                <c:pt idx="166">
                  <c:v>195050</c:v>
                </c:pt>
                <c:pt idx="167">
                  <c:v>207270</c:v>
                </c:pt>
                <c:pt idx="168">
                  <c:v>201630</c:v>
                </c:pt>
                <c:pt idx="169">
                  <c:v>219570</c:v>
                </c:pt>
                <c:pt idx="170">
                  <c:v>218280</c:v>
                </c:pt>
                <c:pt idx="171">
                  <c:v>253650</c:v>
                </c:pt>
                <c:pt idx="172">
                  <c:v>250460</c:v>
                </c:pt>
                <c:pt idx="173">
                  <c:v>262630</c:v>
                </c:pt>
                <c:pt idx="174">
                  <c:v>274890</c:v>
                </c:pt>
                <c:pt idx="175">
                  <c:v>292770</c:v>
                </c:pt>
                <c:pt idx="176">
                  <c:v>316800</c:v>
                </c:pt>
                <c:pt idx="177">
                  <c:v>316070</c:v>
                </c:pt>
                <c:pt idx="178">
                  <c:v>335050</c:v>
                </c:pt>
                <c:pt idx="179">
                  <c:v>342620</c:v>
                </c:pt>
                <c:pt idx="180">
                  <c:v>344780</c:v>
                </c:pt>
                <c:pt idx="181">
                  <c:v>373790</c:v>
                </c:pt>
                <c:pt idx="182">
                  <c:v>630590</c:v>
                </c:pt>
                <c:pt idx="183">
                  <c:v>547820</c:v>
                </c:pt>
                <c:pt idx="184">
                  <c:v>516140</c:v>
                </c:pt>
                <c:pt idx="185">
                  <c:v>531040</c:v>
                </c:pt>
                <c:pt idx="186">
                  <c:v>564220</c:v>
                </c:pt>
                <c:pt idx="187">
                  <c:v>597440</c:v>
                </c:pt>
                <c:pt idx="188">
                  <c:v>629820</c:v>
                </c:pt>
                <c:pt idx="189">
                  <c:v>741510</c:v>
                </c:pt>
                <c:pt idx="190">
                  <c:v>677830</c:v>
                </c:pt>
                <c:pt idx="191">
                  <c:v>530460</c:v>
                </c:pt>
                <c:pt idx="192">
                  <c:v>554350</c:v>
                </c:pt>
                <c:pt idx="193">
                  <c:v>589880</c:v>
                </c:pt>
                <c:pt idx="194">
                  <c:v>568150</c:v>
                </c:pt>
                <c:pt idx="195">
                  <c:v>631540</c:v>
                </c:pt>
                <c:pt idx="196">
                  <c:v>618970</c:v>
                </c:pt>
                <c:pt idx="197">
                  <c:v>637240</c:v>
                </c:pt>
                <c:pt idx="198">
                  <c:v>674010</c:v>
                </c:pt>
                <c:pt idx="199">
                  <c:v>704530</c:v>
                </c:pt>
                <c:pt idx="200">
                  <c:v>707920</c:v>
                </c:pt>
                <c:pt idx="201">
                  <c:v>752160</c:v>
                </c:pt>
                <c:pt idx="202">
                  <c:v>808720</c:v>
                </c:pt>
                <c:pt idx="203">
                  <c:v>809020</c:v>
                </c:pt>
                <c:pt idx="204">
                  <c:v>846690</c:v>
                </c:pt>
                <c:pt idx="205">
                  <c:v>841370</c:v>
                </c:pt>
                <c:pt idx="206">
                  <c:v>907820</c:v>
                </c:pt>
                <c:pt idx="207">
                  <c:v>957000</c:v>
                </c:pt>
                <c:pt idx="208">
                  <c:v>996770</c:v>
                </c:pt>
                <c:pt idx="209">
                  <c:v>1016300</c:v>
                </c:pt>
                <c:pt idx="210">
                  <c:v>1074100</c:v>
                </c:pt>
                <c:pt idx="211">
                  <c:v>1086700</c:v>
                </c:pt>
                <c:pt idx="212">
                  <c:v>1149000</c:v>
                </c:pt>
                <c:pt idx="213">
                  <c:v>1173600</c:v>
                </c:pt>
                <c:pt idx="214">
                  <c:v>1214500</c:v>
                </c:pt>
                <c:pt idx="215">
                  <c:v>1264400</c:v>
                </c:pt>
                <c:pt idx="216">
                  <c:v>1351800</c:v>
                </c:pt>
                <c:pt idx="217">
                  <c:v>1373300</c:v>
                </c:pt>
                <c:pt idx="218">
                  <c:v>1459400</c:v>
                </c:pt>
                <c:pt idx="219">
                  <c:v>1529000</c:v>
                </c:pt>
                <c:pt idx="220">
                  <c:v>1579900</c:v>
                </c:pt>
                <c:pt idx="221">
                  <c:v>2237000</c:v>
                </c:pt>
                <c:pt idx="222">
                  <c:v>2261900</c:v>
                </c:pt>
                <c:pt idx="223">
                  <c:v>2201100</c:v>
                </c:pt>
                <c:pt idx="224">
                  <c:v>2330600</c:v>
                </c:pt>
                <c:pt idx="225">
                  <c:v>2677900</c:v>
                </c:pt>
                <c:pt idx="226">
                  <c:v>1868400</c:v>
                </c:pt>
                <c:pt idx="227">
                  <c:v>1911800</c:v>
                </c:pt>
                <c:pt idx="228">
                  <c:v>1940700</c:v>
                </c:pt>
                <c:pt idx="229">
                  <c:v>2009000</c:v>
                </c:pt>
                <c:pt idx="230">
                  <c:v>2056500</c:v>
                </c:pt>
                <c:pt idx="231">
                  <c:v>2139600</c:v>
                </c:pt>
                <c:pt idx="232">
                  <c:v>2248500</c:v>
                </c:pt>
                <c:pt idx="233">
                  <c:v>2313200</c:v>
                </c:pt>
                <c:pt idx="234">
                  <c:v>2370900</c:v>
                </c:pt>
                <c:pt idx="235">
                  <c:v>2485900</c:v>
                </c:pt>
                <c:pt idx="236">
                  <c:v>2529300</c:v>
                </c:pt>
                <c:pt idx="237">
                  <c:v>2604700</c:v>
                </c:pt>
                <c:pt idx="238">
                  <c:v>2722100</c:v>
                </c:pt>
                <c:pt idx="239">
                  <c:v>2744900</c:v>
                </c:pt>
                <c:pt idx="240">
                  <c:v>2914900</c:v>
                </c:pt>
                <c:pt idx="241">
                  <c:v>2984700</c:v>
                </c:pt>
                <c:pt idx="242">
                  <c:v>3068300</c:v>
                </c:pt>
                <c:pt idx="243">
                  <c:v>3199600</c:v>
                </c:pt>
                <c:pt idx="244">
                  <c:v>4198400</c:v>
                </c:pt>
                <c:pt idx="245">
                  <c:v>4627800</c:v>
                </c:pt>
                <c:pt idx="246">
                  <c:v>3635900</c:v>
                </c:pt>
                <c:pt idx="247">
                  <c:v>3553400</c:v>
                </c:pt>
                <c:pt idx="248">
                  <c:v>3530400</c:v>
                </c:pt>
                <c:pt idx="249">
                  <c:v>3687100</c:v>
                </c:pt>
                <c:pt idx="250">
                  <c:v>3824100</c:v>
                </c:pt>
                <c:pt idx="251">
                  <c:v>3907000</c:v>
                </c:pt>
                <c:pt idx="252">
                  <c:v>4120900</c:v>
                </c:pt>
                <c:pt idx="253">
                  <c:v>4208700</c:v>
                </c:pt>
                <c:pt idx="254">
                  <c:v>4338000</c:v>
                </c:pt>
                <c:pt idx="255">
                  <c:v>4448500</c:v>
                </c:pt>
                <c:pt idx="256">
                  <c:v>4638900</c:v>
                </c:pt>
                <c:pt idx="257">
                  <c:v>5790800</c:v>
                </c:pt>
                <c:pt idx="258">
                  <c:v>5465600</c:v>
                </c:pt>
                <c:pt idx="259">
                  <c:v>4913600</c:v>
                </c:pt>
                <c:pt idx="260">
                  <c:v>4981100</c:v>
                </c:pt>
                <c:pt idx="261">
                  <c:v>5090600</c:v>
                </c:pt>
                <c:pt idx="262">
                  <c:v>5198700</c:v>
                </c:pt>
                <c:pt idx="263">
                  <c:v>5394400</c:v>
                </c:pt>
                <c:pt idx="264">
                  <c:v>5531800</c:v>
                </c:pt>
                <c:pt idx="265">
                  <c:v>5570600</c:v>
                </c:pt>
                <c:pt idx="266">
                  <c:v>6919600</c:v>
                </c:pt>
                <c:pt idx="267">
                  <c:v>6342900</c:v>
                </c:pt>
                <c:pt idx="268">
                  <c:v>6181300</c:v>
                </c:pt>
                <c:pt idx="269">
                  <c:v>6149600</c:v>
                </c:pt>
                <c:pt idx="270">
                  <c:v>6235500</c:v>
                </c:pt>
                <c:pt idx="271">
                  <c:v>6368500</c:v>
                </c:pt>
                <c:pt idx="272">
                  <c:v>6639100</c:v>
                </c:pt>
                <c:pt idx="273">
                  <c:v>7103800</c:v>
                </c:pt>
                <c:pt idx="274">
                  <c:v>7492500</c:v>
                </c:pt>
                <c:pt idx="275">
                  <c:v>6982400</c:v>
                </c:pt>
                <c:pt idx="276">
                  <c:v>7314100</c:v>
                </c:pt>
                <c:pt idx="277">
                  <c:v>7211000</c:v>
                </c:pt>
                <c:pt idx="278">
                  <c:v>7440600</c:v>
                </c:pt>
                <c:pt idx="279">
                  <c:v>7772400</c:v>
                </c:pt>
                <c:pt idx="280">
                  <c:v>7859600</c:v>
                </c:pt>
                <c:pt idx="281">
                  <c:v>7673500</c:v>
                </c:pt>
                <c:pt idx="282">
                  <c:v>7750300</c:v>
                </c:pt>
                <c:pt idx="283">
                  <c:v>7849600</c:v>
                </c:pt>
                <c:pt idx="284">
                  <c:v>8096200</c:v>
                </c:pt>
                <c:pt idx="285">
                  <c:v>8273500</c:v>
                </c:pt>
                <c:pt idx="286">
                  <c:v>8238800</c:v>
                </c:pt>
                <c:pt idx="287">
                  <c:v>8653200</c:v>
                </c:pt>
                <c:pt idx="288">
                  <c:v>8563000</c:v>
                </c:pt>
                <c:pt idx="289">
                  <c:v>8644100</c:v>
                </c:pt>
                <c:pt idx="290">
                  <c:v>8769000</c:v>
                </c:pt>
                <c:pt idx="291">
                  <c:v>8648400</c:v>
                </c:pt>
                <c:pt idx="292">
                  <c:v>8666600</c:v>
                </c:pt>
                <c:pt idx="293">
                  <c:v>8800500</c:v>
                </c:pt>
                <c:pt idx="294">
                  <c:v>8769900</c:v>
                </c:pt>
                <c:pt idx="295">
                  <c:v>9045100</c:v>
                </c:pt>
                <c:pt idx="296">
                  <c:v>8934900</c:v>
                </c:pt>
                <c:pt idx="297">
                  <c:v>8810400</c:v>
                </c:pt>
                <c:pt idx="298">
                  <c:v>9686800</c:v>
                </c:pt>
                <c:pt idx="299">
                  <c:v>9297800</c:v>
                </c:pt>
                <c:pt idx="300">
                  <c:v>9236800</c:v>
                </c:pt>
                <c:pt idx="301">
                  <c:v>9144700</c:v>
                </c:pt>
                <c:pt idx="302">
                  <c:v>9080900</c:v>
                </c:pt>
                <c:pt idx="303">
                  <c:v>9143300</c:v>
                </c:pt>
                <c:pt idx="304">
                  <c:v>8948800</c:v>
                </c:pt>
                <c:pt idx="305">
                  <c:v>8828300</c:v>
                </c:pt>
                <c:pt idx="306">
                  <c:v>8736400</c:v>
                </c:pt>
                <c:pt idx="307">
                  <c:v>8812100</c:v>
                </c:pt>
                <c:pt idx="308">
                  <c:v>8537500</c:v>
                </c:pt>
                <c:pt idx="309">
                  <c:v>9027000</c:v>
                </c:pt>
                <c:pt idx="310">
                  <c:v>9564600</c:v>
                </c:pt>
                <c:pt idx="311">
                  <c:v>8822500</c:v>
                </c:pt>
                <c:pt idx="312">
                  <c:v>8720800</c:v>
                </c:pt>
                <c:pt idx="313">
                  <c:v>8556600</c:v>
                </c:pt>
                <c:pt idx="314">
                  <c:v>8256700</c:v>
                </c:pt>
                <c:pt idx="315">
                  <c:v>8308100</c:v>
                </c:pt>
                <c:pt idx="316">
                  <c:v>8036400</c:v>
                </c:pt>
                <c:pt idx="317">
                  <c:v>7874400</c:v>
                </c:pt>
                <c:pt idx="318">
                  <c:v>7751400</c:v>
                </c:pt>
                <c:pt idx="319">
                  <c:v>7450800</c:v>
                </c:pt>
                <c:pt idx="320">
                  <c:v>7328600</c:v>
                </c:pt>
                <c:pt idx="321">
                  <c:v>7142700</c:v>
                </c:pt>
                <c:pt idx="322">
                  <c:v>6793100</c:v>
                </c:pt>
                <c:pt idx="323">
                  <c:v>8531000</c:v>
                </c:pt>
                <c:pt idx="324">
                  <c:v>7366900</c:v>
                </c:pt>
                <c:pt idx="325">
                  <c:v>7148300</c:v>
                </c:pt>
                <c:pt idx="326">
                  <c:v>6820900</c:v>
                </c:pt>
                <c:pt idx="327">
                  <c:v>6591300</c:v>
                </c:pt>
                <c:pt idx="328">
                  <c:v>6295000</c:v>
                </c:pt>
                <c:pt idx="329">
                  <c:v>6020500</c:v>
                </c:pt>
                <c:pt idx="330">
                  <c:v>5811100</c:v>
                </c:pt>
                <c:pt idx="331">
                  <c:v>5704500</c:v>
                </c:pt>
                <c:pt idx="332">
                  <c:v>5395500</c:v>
                </c:pt>
                <c:pt idx="333">
                  <c:v>5111500</c:v>
                </c:pt>
                <c:pt idx="334">
                  <c:v>4817800</c:v>
                </c:pt>
                <c:pt idx="335">
                  <c:v>4694900</c:v>
                </c:pt>
                <c:pt idx="336">
                  <c:v>4448800</c:v>
                </c:pt>
                <c:pt idx="337">
                  <c:v>4303600</c:v>
                </c:pt>
                <c:pt idx="338">
                  <c:v>4626300</c:v>
                </c:pt>
                <c:pt idx="339">
                  <c:v>4358400</c:v>
                </c:pt>
                <c:pt idx="340">
                  <c:v>4051300</c:v>
                </c:pt>
                <c:pt idx="341">
                  <c:v>3757600</c:v>
                </c:pt>
                <c:pt idx="342">
                  <c:v>3575200</c:v>
                </c:pt>
                <c:pt idx="343">
                  <c:v>3336100</c:v>
                </c:pt>
                <c:pt idx="344">
                  <c:v>3091000</c:v>
                </c:pt>
                <c:pt idx="345">
                  <c:v>2911500</c:v>
                </c:pt>
                <c:pt idx="346">
                  <c:v>2673600</c:v>
                </c:pt>
                <c:pt idx="347">
                  <c:v>2530400</c:v>
                </c:pt>
                <c:pt idx="348">
                  <c:v>2379500</c:v>
                </c:pt>
                <c:pt idx="349">
                  <c:v>2170800</c:v>
                </c:pt>
                <c:pt idx="350">
                  <c:v>2006500</c:v>
                </c:pt>
                <c:pt idx="351">
                  <c:v>1819300</c:v>
                </c:pt>
                <c:pt idx="352">
                  <c:v>1757100</c:v>
                </c:pt>
                <c:pt idx="353">
                  <c:v>1545600</c:v>
                </c:pt>
                <c:pt idx="354">
                  <c:v>1459800</c:v>
                </c:pt>
                <c:pt idx="355">
                  <c:v>1315600</c:v>
                </c:pt>
                <c:pt idx="356">
                  <c:v>1469400</c:v>
                </c:pt>
                <c:pt idx="357">
                  <c:v>1306400</c:v>
                </c:pt>
                <c:pt idx="358">
                  <c:v>1202000</c:v>
                </c:pt>
                <c:pt idx="359">
                  <c:v>1108300</c:v>
                </c:pt>
                <c:pt idx="360">
                  <c:v>975910</c:v>
                </c:pt>
                <c:pt idx="361">
                  <c:v>868560</c:v>
                </c:pt>
                <c:pt idx="362">
                  <c:v>770910</c:v>
                </c:pt>
                <c:pt idx="363">
                  <c:v>687180</c:v>
                </c:pt>
                <c:pt idx="364">
                  <c:v>586540</c:v>
                </c:pt>
                <c:pt idx="365">
                  <c:v>566450</c:v>
                </c:pt>
                <c:pt idx="366">
                  <c:v>500850</c:v>
                </c:pt>
                <c:pt idx="367">
                  <c:v>444680</c:v>
                </c:pt>
                <c:pt idx="368">
                  <c:v>380690</c:v>
                </c:pt>
                <c:pt idx="369">
                  <c:v>375970</c:v>
                </c:pt>
                <c:pt idx="370">
                  <c:v>326700</c:v>
                </c:pt>
                <c:pt idx="371">
                  <c:v>277890</c:v>
                </c:pt>
                <c:pt idx="372">
                  <c:v>236640</c:v>
                </c:pt>
                <c:pt idx="373">
                  <c:v>212030</c:v>
                </c:pt>
                <c:pt idx="374">
                  <c:v>195610</c:v>
                </c:pt>
                <c:pt idx="375">
                  <c:v>169190</c:v>
                </c:pt>
                <c:pt idx="376">
                  <c:v>116820</c:v>
                </c:pt>
                <c:pt idx="377">
                  <c:v>137810</c:v>
                </c:pt>
                <c:pt idx="378">
                  <c:v>135250</c:v>
                </c:pt>
                <c:pt idx="379">
                  <c:v>104040</c:v>
                </c:pt>
                <c:pt idx="380">
                  <c:v>106470</c:v>
                </c:pt>
                <c:pt idx="381">
                  <c:v>90315</c:v>
                </c:pt>
                <c:pt idx="382">
                  <c:v>91105</c:v>
                </c:pt>
                <c:pt idx="383">
                  <c:v>70897</c:v>
                </c:pt>
                <c:pt idx="384">
                  <c:v>68661</c:v>
                </c:pt>
                <c:pt idx="385">
                  <c:v>68448</c:v>
                </c:pt>
                <c:pt idx="386">
                  <c:v>78825</c:v>
                </c:pt>
                <c:pt idx="387">
                  <c:v>70553</c:v>
                </c:pt>
                <c:pt idx="388">
                  <c:v>61184</c:v>
                </c:pt>
                <c:pt idx="389">
                  <c:v>47503</c:v>
                </c:pt>
                <c:pt idx="390">
                  <c:v>53247</c:v>
                </c:pt>
                <c:pt idx="391">
                  <c:v>62043</c:v>
                </c:pt>
                <c:pt idx="392">
                  <c:v>52693</c:v>
                </c:pt>
                <c:pt idx="393">
                  <c:v>69154</c:v>
                </c:pt>
                <c:pt idx="394">
                  <c:v>56864</c:v>
                </c:pt>
                <c:pt idx="395">
                  <c:v>49837</c:v>
                </c:pt>
                <c:pt idx="396">
                  <c:v>64122</c:v>
                </c:pt>
                <c:pt idx="397">
                  <c:v>56734</c:v>
                </c:pt>
                <c:pt idx="398">
                  <c:v>52771</c:v>
                </c:pt>
                <c:pt idx="399">
                  <c:v>44176</c:v>
                </c:pt>
                <c:pt idx="400">
                  <c:v>44577</c:v>
                </c:pt>
                <c:pt idx="401">
                  <c:v>58035</c:v>
                </c:pt>
                <c:pt idx="402">
                  <c:v>53521</c:v>
                </c:pt>
                <c:pt idx="403">
                  <c:v>54593</c:v>
                </c:pt>
                <c:pt idx="404">
                  <c:v>52887</c:v>
                </c:pt>
                <c:pt idx="405">
                  <c:v>49412</c:v>
                </c:pt>
                <c:pt idx="406">
                  <c:v>44278</c:v>
                </c:pt>
                <c:pt idx="407">
                  <c:v>51895</c:v>
                </c:pt>
                <c:pt idx="408">
                  <c:v>52535</c:v>
                </c:pt>
                <c:pt idx="409">
                  <c:v>64422</c:v>
                </c:pt>
                <c:pt idx="410">
                  <c:v>57583</c:v>
                </c:pt>
                <c:pt idx="411">
                  <c:v>53498</c:v>
                </c:pt>
                <c:pt idx="412">
                  <c:v>45179</c:v>
                </c:pt>
                <c:pt idx="413">
                  <c:v>38988</c:v>
                </c:pt>
                <c:pt idx="414">
                  <c:v>44791</c:v>
                </c:pt>
                <c:pt idx="415">
                  <c:v>47870</c:v>
                </c:pt>
                <c:pt idx="416">
                  <c:v>49403</c:v>
                </c:pt>
                <c:pt idx="417">
                  <c:v>47401</c:v>
                </c:pt>
                <c:pt idx="418">
                  <c:v>66356</c:v>
                </c:pt>
                <c:pt idx="419">
                  <c:v>38089</c:v>
                </c:pt>
                <c:pt idx="420">
                  <c:v>34035</c:v>
                </c:pt>
                <c:pt idx="421">
                  <c:v>37204</c:v>
                </c:pt>
                <c:pt idx="422">
                  <c:v>31744</c:v>
                </c:pt>
                <c:pt idx="423">
                  <c:v>26089</c:v>
                </c:pt>
                <c:pt idx="424">
                  <c:v>33452</c:v>
                </c:pt>
                <c:pt idx="425">
                  <c:v>32694</c:v>
                </c:pt>
                <c:pt idx="426">
                  <c:v>42193</c:v>
                </c:pt>
                <c:pt idx="427">
                  <c:v>52562</c:v>
                </c:pt>
                <c:pt idx="428">
                  <c:v>44466</c:v>
                </c:pt>
                <c:pt idx="429">
                  <c:v>29639</c:v>
                </c:pt>
                <c:pt idx="430">
                  <c:v>44163</c:v>
                </c:pt>
                <c:pt idx="431">
                  <c:v>30528</c:v>
                </c:pt>
                <c:pt idx="432">
                  <c:v>38240</c:v>
                </c:pt>
                <c:pt idx="433">
                  <c:v>38650</c:v>
                </c:pt>
                <c:pt idx="434">
                  <c:v>45593</c:v>
                </c:pt>
                <c:pt idx="435">
                  <c:v>58223</c:v>
                </c:pt>
                <c:pt idx="436">
                  <c:v>37722</c:v>
                </c:pt>
                <c:pt idx="437">
                  <c:v>44696</c:v>
                </c:pt>
                <c:pt idx="438">
                  <c:v>41624</c:v>
                </c:pt>
                <c:pt idx="439">
                  <c:v>43702</c:v>
                </c:pt>
                <c:pt idx="440">
                  <c:v>37322</c:v>
                </c:pt>
                <c:pt idx="441">
                  <c:v>38221</c:v>
                </c:pt>
                <c:pt idx="442">
                  <c:v>38619</c:v>
                </c:pt>
                <c:pt idx="443">
                  <c:v>33905</c:v>
                </c:pt>
                <c:pt idx="444">
                  <c:v>29258</c:v>
                </c:pt>
                <c:pt idx="445">
                  <c:v>43372</c:v>
                </c:pt>
                <c:pt idx="446">
                  <c:v>37982</c:v>
                </c:pt>
                <c:pt idx="447">
                  <c:v>24444</c:v>
                </c:pt>
                <c:pt idx="448">
                  <c:v>36439</c:v>
                </c:pt>
                <c:pt idx="449">
                  <c:v>41299</c:v>
                </c:pt>
                <c:pt idx="450">
                  <c:v>44270</c:v>
                </c:pt>
                <c:pt idx="451">
                  <c:v>41652</c:v>
                </c:pt>
                <c:pt idx="452">
                  <c:v>35531</c:v>
                </c:pt>
                <c:pt idx="453">
                  <c:v>31998</c:v>
                </c:pt>
                <c:pt idx="454">
                  <c:v>45551</c:v>
                </c:pt>
                <c:pt idx="455">
                  <c:v>30756</c:v>
                </c:pt>
                <c:pt idx="456">
                  <c:v>34693</c:v>
                </c:pt>
                <c:pt idx="457">
                  <c:v>37426</c:v>
                </c:pt>
                <c:pt idx="458">
                  <c:v>26752</c:v>
                </c:pt>
                <c:pt idx="459">
                  <c:v>36268</c:v>
                </c:pt>
                <c:pt idx="460">
                  <c:v>40637</c:v>
                </c:pt>
                <c:pt idx="461">
                  <c:v>34126</c:v>
                </c:pt>
                <c:pt idx="462">
                  <c:v>36552</c:v>
                </c:pt>
                <c:pt idx="463">
                  <c:v>36286</c:v>
                </c:pt>
                <c:pt idx="464">
                  <c:v>35881</c:v>
                </c:pt>
                <c:pt idx="465">
                  <c:v>37124</c:v>
                </c:pt>
                <c:pt idx="466">
                  <c:v>27531</c:v>
                </c:pt>
                <c:pt idx="467">
                  <c:v>29320</c:v>
                </c:pt>
                <c:pt idx="468">
                  <c:v>34764</c:v>
                </c:pt>
                <c:pt idx="469">
                  <c:v>17237</c:v>
                </c:pt>
                <c:pt idx="470">
                  <c:v>34835</c:v>
                </c:pt>
                <c:pt idx="471">
                  <c:v>28961</c:v>
                </c:pt>
                <c:pt idx="472">
                  <c:v>28031</c:v>
                </c:pt>
                <c:pt idx="473">
                  <c:v>31066</c:v>
                </c:pt>
                <c:pt idx="474">
                  <c:v>41796</c:v>
                </c:pt>
                <c:pt idx="475">
                  <c:v>38361</c:v>
                </c:pt>
                <c:pt idx="476">
                  <c:v>26772</c:v>
                </c:pt>
                <c:pt idx="477">
                  <c:v>27466</c:v>
                </c:pt>
                <c:pt idx="478">
                  <c:v>37272</c:v>
                </c:pt>
                <c:pt idx="479">
                  <c:v>32048</c:v>
                </c:pt>
                <c:pt idx="480">
                  <c:v>32981</c:v>
                </c:pt>
                <c:pt idx="481">
                  <c:v>28863</c:v>
                </c:pt>
                <c:pt idx="482">
                  <c:v>18720</c:v>
                </c:pt>
                <c:pt idx="483">
                  <c:v>19596</c:v>
                </c:pt>
                <c:pt idx="484">
                  <c:v>40662</c:v>
                </c:pt>
                <c:pt idx="485">
                  <c:v>35686</c:v>
                </c:pt>
                <c:pt idx="486">
                  <c:v>22255</c:v>
                </c:pt>
                <c:pt idx="487">
                  <c:v>37263</c:v>
                </c:pt>
                <c:pt idx="488">
                  <c:v>26401</c:v>
                </c:pt>
                <c:pt idx="489">
                  <c:v>28507</c:v>
                </c:pt>
                <c:pt idx="490">
                  <c:v>32896</c:v>
                </c:pt>
                <c:pt idx="491">
                  <c:v>37548</c:v>
                </c:pt>
                <c:pt idx="492">
                  <c:v>40334</c:v>
                </c:pt>
                <c:pt idx="493">
                  <c:v>27645</c:v>
                </c:pt>
                <c:pt idx="494">
                  <c:v>31037</c:v>
                </c:pt>
                <c:pt idx="495">
                  <c:v>28576</c:v>
                </c:pt>
                <c:pt idx="496">
                  <c:v>13605</c:v>
                </c:pt>
                <c:pt idx="497">
                  <c:v>28755</c:v>
                </c:pt>
                <c:pt idx="498">
                  <c:v>26141</c:v>
                </c:pt>
                <c:pt idx="499">
                  <c:v>32586</c:v>
                </c:pt>
                <c:pt idx="500">
                  <c:v>36771</c:v>
                </c:pt>
                <c:pt idx="501">
                  <c:v>25414</c:v>
                </c:pt>
                <c:pt idx="502">
                  <c:v>28130</c:v>
                </c:pt>
                <c:pt idx="503">
                  <c:v>25268</c:v>
                </c:pt>
                <c:pt idx="504">
                  <c:v>26127</c:v>
                </c:pt>
                <c:pt idx="505">
                  <c:v>31214</c:v>
                </c:pt>
                <c:pt idx="506">
                  <c:v>15932</c:v>
                </c:pt>
                <c:pt idx="507">
                  <c:v>26907</c:v>
                </c:pt>
                <c:pt idx="508">
                  <c:v>16017</c:v>
                </c:pt>
                <c:pt idx="509">
                  <c:v>25650</c:v>
                </c:pt>
                <c:pt idx="510">
                  <c:v>27990</c:v>
                </c:pt>
                <c:pt idx="511">
                  <c:v>27170</c:v>
                </c:pt>
                <c:pt idx="512">
                  <c:v>25561</c:v>
                </c:pt>
                <c:pt idx="513">
                  <c:v>23481</c:v>
                </c:pt>
                <c:pt idx="514">
                  <c:v>18501</c:v>
                </c:pt>
                <c:pt idx="515">
                  <c:v>18730</c:v>
                </c:pt>
                <c:pt idx="516">
                  <c:v>19664</c:v>
                </c:pt>
                <c:pt idx="517">
                  <c:v>30677</c:v>
                </c:pt>
                <c:pt idx="518">
                  <c:v>16274</c:v>
                </c:pt>
                <c:pt idx="519">
                  <c:v>30250</c:v>
                </c:pt>
                <c:pt idx="520">
                  <c:v>24089</c:v>
                </c:pt>
                <c:pt idx="521">
                  <c:v>27475</c:v>
                </c:pt>
                <c:pt idx="522">
                  <c:v>17293</c:v>
                </c:pt>
                <c:pt idx="523">
                  <c:v>32004</c:v>
                </c:pt>
                <c:pt idx="524">
                  <c:v>16312</c:v>
                </c:pt>
                <c:pt idx="525">
                  <c:v>20865</c:v>
                </c:pt>
                <c:pt idx="526">
                  <c:v>21482</c:v>
                </c:pt>
                <c:pt idx="527">
                  <c:v>22626</c:v>
                </c:pt>
                <c:pt idx="528">
                  <c:v>15180</c:v>
                </c:pt>
                <c:pt idx="529">
                  <c:v>18076</c:v>
                </c:pt>
                <c:pt idx="530">
                  <c:v>17653</c:v>
                </c:pt>
                <c:pt idx="531">
                  <c:v>24435</c:v>
                </c:pt>
                <c:pt idx="532">
                  <c:v>23622</c:v>
                </c:pt>
                <c:pt idx="533">
                  <c:v>26897</c:v>
                </c:pt>
                <c:pt idx="534">
                  <c:v>15366</c:v>
                </c:pt>
                <c:pt idx="535">
                  <c:v>24032</c:v>
                </c:pt>
                <c:pt idx="536">
                  <c:v>31704</c:v>
                </c:pt>
                <c:pt idx="537">
                  <c:v>20042</c:v>
                </c:pt>
                <c:pt idx="538">
                  <c:v>22124</c:v>
                </c:pt>
                <c:pt idx="539">
                  <c:v>28721</c:v>
                </c:pt>
                <c:pt idx="540">
                  <c:v>19564</c:v>
                </c:pt>
                <c:pt idx="541">
                  <c:v>21840</c:v>
                </c:pt>
                <c:pt idx="542">
                  <c:v>16468</c:v>
                </c:pt>
                <c:pt idx="543">
                  <c:v>20962</c:v>
                </c:pt>
                <c:pt idx="544">
                  <c:v>18710</c:v>
                </c:pt>
                <c:pt idx="545">
                  <c:v>14985</c:v>
                </c:pt>
                <c:pt idx="546">
                  <c:v>29274</c:v>
                </c:pt>
                <c:pt idx="547">
                  <c:v>11244</c:v>
                </c:pt>
                <c:pt idx="548">
                  <c:v>11408</c:v>
                </c:pt>
                <c:pt idx="549">
                  <c:v>8610.2999999999993</c:v>
                </c:pt>
                <c:pt idx="550">
                  <c:v>20176</c:v>
                </c:pt>
                <c:pt idx="551">
                  <c:v>22933</c:v>
                </c:pt>
                <c:pt idx="552">
                  <c:v>19526</c:v>
                </c:pt>
                <c:pt idx="553">
                  <c:v>15045</c:v>
                </c:pt>
                <c:pt idx="554">
                  <c:v>22533</c:v>
                </c:pt>
                <c:pt idx="555">
                  <c:v>22604</c:v>
                </c:pt>
                <c:pt idx="556">
                  <c:v>18105</c:v>
                </c:pt>
                <c:pt idx="557">
                  <c:v>19633</c:v>
                </c:pt>
                <c:pt idx="558">
                  <c:v>25352</c:v>
                </c:pt>
                <c:pt idx="559">
                  <c:v>17098</c:v>
                </c:pt>
                <c:pt idx="560">
                  <c:v>22011</c:v>
                </c:pt>
                <c:pt idx="561">
                  <c:v>15634</c:v>
                </c:pt>
                <c:pt idx="562">
                  <c:v>17598</c:v>
                </c:pt>
                <c:pt idx="563">
                  <c:v>17862</c:v>
                </c:pt>
                <c:pt idx="564">
                  <c:v>23722</c:v>
                </c:pt>
                <c:pt idx="565">
                  <c:v>21130</c:v>
                </c:pt>
                <c:pt idx="566">
                  <c:v>18689</c:v>
                </c:pt>
                <c:pt idx="567">
                  <c:v>21118</c:v>
                </c:pt>
                <c:pt idx="568">
                  <c:v>21599</c:v>
                </c:pt>
                <c:pt idx="569">
                  <c:v>20512</c:v>
                </c:pt>
                <c:pt idx="570">
                  <c:v>17254</c:v>
                </c:pt>
                <c:pt idx="571">
                  <c:v>15284</c:v>
                </c:pt>
                <c:pt idx="572">
                  <c:v>22571</c:v>
                </c:pt>
                <c:pt idx="573">
                  <c:v>28012</c:v>
                </c:pt>
                <c:pt idx="574">
                  <c:v>9119</c:v>
                </c:pt>
                <c:pt idx="575">
                  <c:v>19305</c:v>
                </c:pt>
                <c:pt idx="576">
                  <c:v>14322</c:v>
                </c:pt>
                <c:pt idx="577">
                  <c:v>14566</c:v>
                </c:pt>
                <c:pt idx="578">
                  <c:v>17311</c:v>
                </c:pt>
                <c:pt idx="579">
                  <c:v>26653</c:v>
                </c:pt>
                <c:pt idx="580">
                  <c:v>22878</c:v>
                </c:pt>
                <c:pt idx="581">
                  <c:v>26522</c:v>
                </c:pt>
                <c:pt idx="582">
                  <c:v>13534</c:v>
                </c:pt>
                <c:pt idx="583">
                  <c:v>28450</c:v>
                </c:pt>
                <c:pt idx="584">
                  <c:v>18987</c:v>
                </c:pt>
                <c:pt idx="585">
                  <c:v>28424</c:v>
                </c:pt>
                <c:pt idx="586">
                  <c:v>19804</c:v>
                </c:pt>
                <c:pt idx="587">
                  <c:v>26393</c:v>
                </c:pt>
                <c:pt idx="588">
                  <c:v>14540</c:v>
                </c:pt>
                <c:pt idx="589">
                  <c:v>17730</c:v>
                </c:pt>
                <c:pt idx="590">
                  <c:v>14517</c:v>
                </c:pt>
                <c:pt idx="591">
                  <c:v>17194</c:v>
                </c:pt>
                <c:pt idx="592">
                  <c:v>22967</c:v>
                </c:pt>
                <c:pt idx="593">
                  <c:v>28716</c:v>
                </c:pt>
                <c:pt idx="594">
                  <c:v>16424</c:v>
                </c:pt>
                <c:pt idx="595">
                  <c:v>19715</c:v>
                </c:pt>
                <c:pt idx="596">
                  <c:v>20177</c:v>
                </c:pt>
                <c:pt idx="597">
                  <c:v>17088</c:v>
                </c:pt>
                <c:pt idx="598">
                  <c:v>9761.4</c:v>
                </c:pt>
                <c:pt idx="599">
                  <c:v>16622</c:v>
                </c:pt>
                <c:pt idx="600">
                  <c:v>12033</c:v>
                </c:pt>
                <c:pt idx="601">
                  <c:v>15635</c:v>
                </c:pt>
                <c:pt idx="602">
                  <c:v>27371</c:v>
                </c:pt>
                <c:pt idx="603">
                  <c:v>26804</c:v>
                </c:pt>
                <c:pt idx="604">
                  <c:v>14140</c:v>
                </c:pt>
                <c:pt idx="605">
                  <c:v>8919</c:v>
                </c:pt>
                <c:pt idx="606">
                  <c:v>18301</c:v>
                </c:pt>
                <c:pt idx="607">
                  <c:v>13747</c:v>
                </c:pt>
                <c:pt idx="608">
                  <c:v>24521</c:v>
                </c:pt>
                <c:pt idx="609">
                  <c:v>15620</c:v>
                </c:pt>
                <c:pt idx="610">
                  <c:v>16702</c:v>
                </c:pt>
                <c:pt idx="611">
                  <c:v>16776</c:v>
                </c:pt>
                <c:pt idx="612">
                  <c:v>25658</c:v>
                </c:pt>
                <c:pt idx="613">
                  <c:v>10490</c:v>
                </c:pt>
                <c:pt idx="614">
                  <c:v>14865</c:v>
                </c:pt>
                <c:pt idx="615">
                  <c:v>14039</c:v>
                </c:pt>
                <c:pt idx="616">
                  <c:v>17172</c:v>
                </c:pt>
                <c:pt idx="617">
                  <c:v>20176</c:v>
                </c:pt>
                <c:pt idx="618">
                  <c:v>23491</c:v>
                </c:pt>
                <c:pt idx="619">
                  <c:v>18664</c:v>
                </c:pt>
                <c:pt idx="620">
                  <c:v>25681</c:v>
                </c:pt>
                <c:pt idx="621">
                  <c:v>14765</c:v>
                </c:pt>
                <c:pt idx="622">
                  <c:v>13585</c:v>
                </c:pt>
                <c:pt idx="623">
                  <c:v>14672</c:v>
                </c:pt>
                <c:pt idx="624">
                  <c:v>15158</c:v>
                </c:pt>
                <c:pt idx="625">
                  <c:v>19272</c:v>
                </c:pt>
                <c:pt idx="626">
                  <c:v>7384.5</c:v>
                </c:pt>
                <c:pt idx="627">
                  <c:v>14191</c:v>
                </c:pt>
                <c:pt idx="628">
                  <c:v>13193</c:v>
                </c:pt>
                <c:pt idx="629">
                  <c:v>11059</c:v>
                </c:pt>
                <c:pt idx="630">
                  <c:v>13265</c:v>
                </c:pt>
                <c:pt idx="631">
                  <c:v>12630</c:v>
                </c:pt>
                <c:pt idx="632">
                  <c:v>18491</c:v>
                </c:pt>
                <c:pt idx="633">
                  <c:v>17807</c:v>
                </c:pt>
                <c:pt idx="634">
                  <c:v>21474</c:v>
                </c:pt>
                <c:pt idx="635">
                  <c:v>9792.4</c:v>
                </c:pt>
                <c:pt idx="636">
                  <c:v>18696</c:v>
                </c:pt>
                <c:pt idx="637">
                  <c:v>14368</c:v>
                </c:pt>
                <c:pt idx="638">
                  <c:v>7306.1</c:v>
                </c:pt>
                <c:pt idx="639">
                  <c:v>11302</c:v>
                </c:pt>
                <c:pt idx="640">
                  <c:v>13665</c:v>
                </c:pt>
                <c:pt idx="641">
                  <c:v>14962</c:v>
                </c:pt>
                <c:pt idx="642">
                  <c:v>13527</c:v>
                </c:pt>
                <c:pt idx="643">
                  <c:v>18070</c:v>
                </c:pt>
                <c:pt idx="644">
                  <c:v>15654</c:v>
                </c:pt>
                <c:pt idx="645">
                  <c:v>13629</c:v>
                </c:pt>
                <c:pt idx="646">
                  <c:v>13554</c:v>
                </c:pt>
                <c:pt idx="647">
                  <c:v>23219</c:v>
                </c:pt>
                <c:pt idx="648">
                  <c:v>15476</c:v>
                </c:pt>
                <c:pt idx="649">
                  <c:v>24195</c:v>
                </c:pt>
                <c:pt idx="650">
                  <c:v>22999</c:v>
                </c:pt>
                <c:pt idx="651">
                  <c:v>14855</c:v>
                </c:pt>
                <c:pt idx="652">
                  <c:v>16445</c:v>
                </c:pt>
                <c:pt idx="653">
                  <c:v>26302</c:v>
                </c:pt>
                <c:pt idx="654">
                  <c:v>10810</c:v>
                </c:pt>
                <c:pt idx="655">
                  <c:v>13614</c:v>
                </c:pt>
                <c:pt idx="656">
                  <c:v>13589</c:v>
                </c:pt>
                <c:pt idx="657">
                  <c:v>12900</c:v>
                </c:pt>
                <c:pt idx="658">
                  <c:v>12596</c:v>
                </c:pt>
                <c:pt idx="659">
                  <c:v>11727</c:v>
                </c:pt>
                <c:pt idx="660">
                  <c:v>16494</c:v>
                </c:pt>
                <c:pt idx="661">
                  <c:v>14850</c:v>
                </c:pt>
                <c:pt idx="662">
                  <c:v>12100</c:v>
                </c:pt>
                <c:pt idx="663">
                  <c:v>13317</c:v>
                </c:pt>
                <c:pt idx="664">
                  <c:v>14660</c:v>
                </c:pt>
                <c:pt idx="665">
                  <c:v>9461.5</c:v>
                </c:pt>
                <c:pt idx="666">
                  <c:v>11208</c:v>
                </c:pt>
                <c:pt idx="667">
                  <c:v>12139</c:v>
                </c:pt>
                <c:pt idx="668">
                  <c:v>15862</c:v>
                </c:pt>
                <c:pt idx="669">
                  <c:v>18218</c:v>
                </c:pt>
                <c:pt idx="670">
                  <c:v>7747.5</c:v>
                </c:pt>
                <c:pt idx="671">
                  <c:v>9097</c:v>
                </c:pt>
                <c:pt idx="672">
                  <c:v>11341</c:v>
                </c:pt>
                <c:pt idx="673">
                  <c:v>20242</c:v>
                </c:pt>
                <c:pt idx="674">
                  <c:v>14542</c:v>
                </c:pt>
                <c:pt idx="675">
                  <c:v>15041</c:v>
                </c:pt>
                <c:pt idx="676">
                  <c:v>14130</c:v>
                </c:pt>
                <c:pt idx="677">
                  <c:v>12826</c:v>
                </c:pt>
                <c:pt idx="678">
                  <c:v>13101</c:v>
                </c:pt>
                <c:pt idx="679">
                  <c:v>10341</c:v>
                </c:pt>
                <c:pt idx="680">
                  <c:v>25091</c:v>
                </c:pt>
                <c:pt idx="681">
                  <c:v>14323</c:v>
                </c:pt>
                <c:pt idx="682">
                  <c:v>11487</c:v>
                </c:pt>
                <c:pt idx="683">
                  <c:v>13373</c:v>
                </c:pt>
                <c:pt idx="684">
                  <c:v>15133</c:v>
                </c:pt>
                <c:pt idx="685">
                  <c:v>13151</c:v>
                </c:pt>
                <c:pt idx="686">
                  <c:v>10887</c:v>
                </c:pt>
                <c:pt idx="687">
                  <c:v>20841</c:v>
                </c:pt>
                <c:pt idx="688">
                  <c:v>15064</c:v>
                </c:pt>
                <c:pt idx="689">
                  <c:v>10770</c:v>
                </c:pt>
                <c:pt idx="690">
                  <c:v>4733.8999999999996</c:v>
                </c:pt>
                <c:pt idx="691">
                  <c:v>11528</c:v>
                </c:pt>
                <c:pt idx="692">
                  <c:v>17955</c:v>
                </c:pt>
                <c:pt idx="693">
                  <c:v>14306</c:v>
                </c:pt>
                <c:pt idx="694">
                  <c:v>13657</c:v>
                </c:pt>
                <c:pt idx="695">
                  <c:v>19119</c:v>
                </c:pt>
                <c:pt idx="696">
                  <c:v>14802</c:v>
                </c:pt>
                <c:pt idx="697">
                  <c:v>14276</c:v>
                </c:pt>
                <c:pt idx="698">
                  <c:v>17179</c:v>
                </c:pt>
                <c:pt idx="699">
                  <c:v>14110</c:v>
                </c:pt>
                <c:pt idx="700">
                  <c:v>4930.6000000000004</c:v>
                </c:pt>
                <c:pt idx="701">
                  <c:v>8646.9</c:v>
                </c:pt>
                <c:pt idx="702">
                  <c:v>15352</c:v>
                </c:pt>
                <c:pt idx="703">
                  <c:v>13719</c:v>
                </c:pt>
                <c:pt idx="704">
                  <c:v>8573.5</c:v>
                </c:pt>
                <c:pt idx="705">
                  <c:v>3346.3</c:v>
                </c:pt>
                <c:pt idx="706">
                  <c:v>5597.8</c:v>
                </c:pt>
                <c:pt idx="707">
                  <c:v>13987</c:v>
                </c:pt>
                <c:pt idx="708">
                  <c:v>12114</c:v>
                </c:pt>
                <c:pt idx="709">
                  <c:v>12332</c:v>
                </c:pt>
                <c:pt idx="710">
                  <c:v>21376</c:v>
                </c:pt>
                <c:pt idx="711">
                  <c:v>8878.5</c:v>
                </c:pt>
                <c:pt idx="712">
                  <c:v>14170</c:v>
                </c:pt>
                <c:pt idx="713">
                  <c:v>5463.4</c:v>
                </c:pt>
                <c:pt idx="714">
                  <c:v>9963.6</c:v>
                </c:pt>
                <c:pt idx="715">
                  <c:v>6491.3</c:v>
                </c:pt>
                <c:pt idx="716">
                  <c:v>8546.6</c:v>
                </c:pt>
                <c:pt idx="717">
                  <c:v>12372</c:v>
                </c:pt>
                <c:pt idx="718">
                  <c:v>14864</c:v>
                </c:pt>
                <c:pt idx="719">
                  <c:v>9184</c:v>
                </c:pt>
                <c:pt idx="720">
                  <c:v>11142</c:v>
                </c:pt>
                <c:pt idx="721">
                  <c:v>23478</c:v>
                </c:pt>
                <c:pt idx="722">
                  <c:v>10041</c:v>
                </c:pt>
                <c:pt idx="723">
                  <c:v>18000</c:v>
                </c:pt>
                <c:pt idx="724">
                  <c:v>8493</c:v>
                </c:pt>
                <c:pt idx="725">
                  <c:v>7847</c:v>
                </c:pt>
                <c:pt idx="726">
                  <c:v>11185</c:v>
                </c:pt>
                <c:pt idx="727">
                  <c:v>14970</c:v>
                </c:pt>
                <c:pt idx="728">
                  <c:v>14522</c:v>
                </c:pt>
                <c:pt idx="729">
                  <c:v>9511.2999999999993</c:v>
                </c:pt>
                <c:pt idx="730">
                  <c:v>9231.4</c:v>
                </c:pt>
                <c:pt idx="731">
                  <c:v>14121</c:v>
                </c:pt>
                <c:pt idx="732">
                  <c:v>8052.6</c:v>
                </c:pt>
                <c:pt idx="733">
                  <c:v>13108</c:v>
                </c:pt>
                <c:pt idx="734">
                  <c:v>11647</c:v>
                </c:pt>
                <c:pt idx="735">
                  <c:v>5903.7</c:v>
                </c:pt>
                <c:pt idx="736">
                  <c:v>7395.2</c:v>
                </c:pt>
                <c:pt idx="737">
                  <c:v>12048</c:v>
                </c:pt>
                <c:pt idx="738">
                  <c:v>14209</c:v>
                </c:pt>
                <c:pt idx="739">
                  <c:v>12749</c:v>
                </c:pt>
                <c:pt idx="740">
                  <c:v>7039</c:v>
                </c:pt>
                <c:pt idx="741">
                  <c:v>12319</c:v>
                </c:pt>
                <c:pt idx="742">
                  <c:v>9377.5</c:v>
                </c:pt>
                <c:pt idx="743">
                  <c:v>12694</c:v>
                </c:pt>
                <c:pt idx="744">
                  <c:v>16233</c:v>
                </c:pt>
                <c:pt idx="745">
                  <c:v>12154</c:v>
                </c:pt>
                <c:pt idx="746">
                  <c:v>8455.2999999999993</c:v>
                </c:pt>
                <c:pt idx="747">
                  <c:v>6133.2</c:v>
                </c:pt>
                <c:pt idx="748">
                  <c:v>13801</c:v>
                </c:pt>
                <c:pt idx="749">
                  <c:v>9175.4</c:v>
                </c:pt>
                <c:pt idx="750">
                  <c:v>14321</c:v>
                </c:pt>
                <c:pt idx="751">
                  <c:v>13696</c:v>
                </c:pt>
                <c:pt idx="752">
                  <c:v>9277.5</c:v>
                </c:pt>
                <c:pt idx="753">
                  <c:v>16153</c:v>
                </c:pt>
                <c:pt idx="754">
                  <c:v>7723</c:v>
                </c:pt>
                <c:pt idx="755">
                  <c:v>16677</c:v>
                </c:pt>
                <c:pt idx="756">
                  <c:v>9720.4</c:v>
                </c:pt>
                <c:pt idx="757">
                  <c:v>7420.9</c:v>
                </c:pt>
                <c:pt idx="758">
                  <c:v>8539.6</c:v>
                </c:pt>
                <c:pt idx="759">
                  <c:v>6305.3</c:v>
                </c:pt>
                <c:pt idx="760">
                  <c:v>10330</c:v>
                </c:pt>
                <c:pt idx="761">
                  <c:v>7698.4</c:v>
                </c:pt>
                <c:pt idx="762">
                  <c:v>12702</c:v>
                </c:pt>
                <c:pt idx="763">
                  <c:v>12483</c:v>
                </c:pt>
                <c:pt idx="764">
                  <c:v>20265</c:v>
                </c:pt>
                <c:pt idx="765">
                  <c:v>13153</c:v>
                </c:pt>
                <c:pt idx="766">
                  <c:v>10534</c:v>
                </c:pt>
                <c:pt idx="767">
                  <c:v>11582</c:v>
                </c:pt>
                <c:pt idx="768">
                  <c:v>12170</c:v>
                </c:pt>
                <c:pt idx="769">
                  <c:v>5362.7</c:v>
                </c:pt>
                <c:pt idx="770">
                  <c:v>14451</c:v>
                </c:pt>
                <c:pt idx="771">
                  <c:v>10272</c:v>
                </c:pt>
                <c:pt idx="772">
                  <c:v>7978.3</c:v>
                </c:pt>
                <c:pt idx="773">
                  <c:v>13011</c:v>
                </c:pt>
                <c:pt idx="774">
                  <c:v>9820.9</c:v>
                </c:pt>
                <c:pt idx="775">
                  <c:v>7604.7</c:v>
                </c:pt>
                <c:pt idx="776">
                  <c:v>13052</c:v>
                </c:pt>
                <c:pt idx="777">
                  <c:v>12267</c:v>
                </c:pt>
                <c:pt idx="778">
                  <c:v>6795.5</c:v>
                </c:pt>
                <c:pt idx="779">
                  <c:v>10783</c:v>
                </c:pt>
                <c:pt idx="780">
                  <c:v>11788</c:v>
                </c:pt>
                <c:pt idx="781">
                  <c:v>5168.5</c:v>
                </c:pt>
                <c:pt idx="782">
                  <c:v>9553.2000000000007</c:v>
                </c:pt>
                <c:pt idx="783">
                  <c:v>8522.2999999999993</c:v>
                </c:pt>
                <c:pt idx="784">
                  <c:v>11525</c:v>
                </c:pt>
                <c:pt idx="785">
                  <c:v>9906.2999999999993</c:v>
                </c:pt>
                <c:pt idx="786">
                  <c:v>7121.2</c:v>
                </c:pt>
                <c:pt idx="787">
                  <c:v>7361.9</c:v>
                </c:pt>
                <c:pt idx="788">
                  <c:v>18421</c:v>
                </c:pt>
                <c:pt idx="789">
                  <c:v>9908.6</c:v>
                </c:pt>
                <c:pt idx="790">
                  <c:v>9407.4</c:v>
                </c:pt>
                <c:pt idx="791">
                  <c:v>8401.1</c:v>
                </c:pt>
                <c:pt idx="792">
                  <c:v>11703</c:v>
                </c:pt>
                <c:pt idx="793">
                  <c:v>12011</c:v>
                </c:pt>
                <c:pt idx="794">
                  <c:v>2570</c:v>
                </c:pt>
                <c:pt idx="795">
                  <c:v>16815</c:v>
                </c:pt>
                <c:pt idx="796">
                  <c:v>12510</c:v>
                </c:pt>
                <c:pt idx="797">
                  <c:v>14244</c:v>
                </c:pt>
                <c:pt idx="798">
                  <c:v>9119.2000000000007</c:v>
                </c:pt>
                <c:pt idx="799">
                  <c:v>6627.3</c:v>
                </c:pt>
                <c:pt idx="800">
                  <c:v>5914.2</c:v>
                </c:pt>
                <c:pt idx="801">
                  <c:v>13312</c:v>
                </c:pt>
                <c:pt idx="802">
                  <c:v>10470</c:v>
                </c:pt>
                <c:pt idx="803">
                  <c:v>9657.6</c:v>
                </c:pt>
                <c:pt idx="804">
                  <c:v>15557</c:v>
                </c:pt>
                <c:pt idx="805">
                  <c:v>14410</c:v>
                </c:pt>
                <c:pt idx="806">
                  <c:v>11557</c:v>
                </c:pt>
                <c:pt idx="807">
                  <c:v>14784</c:v>
                </c:pt>
                <c:pt idx="808">
                  <c:v>6633.7</c:v>
                </c:pt>
                <c:pt idx="809">
                  <c:v>10158</c:v>
                </c:pt>
                <c:pt idx="810">
                  <c:v>16492</c:v>
                </c:pt>
                <c:pt idx="811">
                  <c:v>7745.7</c:v>
                </c:pt>
                <c:pt idx="812">
                  <c:v>14512</c:v>
                </c:pt>
                <c:pt idx="813">
                  <c:v>11643</c:v>
                </c:pt>
                <c:pt idx="814">
                  <c:v>8103.2</c:v>
                </c:pt>
                <c:pt idx="815">
                  <c:v>4464.7</c:v>
                </c:pt>
                <c:pt idx="816">
                  <c:v>9124.9</c:v>
                </c:pt>
                <c:pt idx="817">
                  <c:v>6906</c:v>
                </c:pt>
                <c:pt idx="818">
                  <c:v>10065</c:v>
                </c:pt>
                <c:pt idx="819">
                  <c:v>8439.2000000000007</c:v>
                </c:pt>
                <c:pt idx="820">
                  <c:v>13255</c:v>
                </c:pt>
                <c:pt idx="821">
                  <c:v>10527</c:v>
                </c:pt>
                <c:pt idx="822">
                  <c:v>13598</c:v>
                </c:pt>
                <c:pt idx="823">
                  <c:v>14107</c:v>
                </c:pt>
                <c:pt idx="824">
                  <c:v>9855.9</c:v>
                </c:pt>
                <c:pt idx="825">
                  <c:v>15608</c:v>
                </c:pt>
                <c:pt idx="826">
                  <c:v>9306.4</c:v>
                </c:pt>
                <c:pt idx="827">
                  <c:v>15045</c:v>
                </c:pt>
                <c:pt idx="828">
                  <c:v>6766.5</c:v>
                </c:pt>
                <c:pt idx="829">
                  <c:v>5858.5</c:v>
                </c:pt>
                <c:pt idx="830">
                  <c:v>20295</c:v>
                </c:pt>
                <c:pt idx="831">
                  <c:v>6435.7</c:v>
                </c:pt>
                <c:pt idx="832">
                  <c:v>11050</c:v>
                </c:pt>
                <c:pt idx="833">
                  <c:v>12010</c:v>
                </c:pt>
                <c:pt idx="834">
                  <c:v>5436.1</c:v>
                </c:pt>
                <c:pt idx="835">
                  <c:v>12304</c:v>
                </c:pt>
                <c:pt idx="836">
                  <c:v>10167</c:v>
                </c:pt>
                <c:pt idx="837">
                  <c:v>11260</c:v>
                </c:pt>
                <c:pt idx="838">
                  <c:v>12416</c:v>
                </c:pt>
                <c:pt idx="839">
                  <c:v>7533.4</c:v>
                </c:pt>
                <c:pt idx="840">
                  <c:v>4358.7</c:v>
                </c:pt>
                <c:pt idx="841">
                  <c:v>9132</c:v>
                </c:pt>
                <c:pt idx="842">
                  <c:v>8764.1</c:v>
                </c:pt>
                <c:pt idx="843">
                  <c:v>5262.7</c:v>
                </c:pt>
                <c:pt idx="844">
                  <c:v>13250</c:v>
                </c:pt>
                <c:pt idx="845">
                  <c:v>7655.1</c:v>
                </c:pt>
                <c:pt idx="846">
                  <c:v>10317</c:v>
                </c:pt>
                <c:pt idx="847">
                  <c:v>13471</c:v>
                </c:pt>
                <c:pt idx="848">
                  <c:v>8484.2999999999993</c:v>
                </c:pt>
                <c:pt idx="849">
                  <c:v>7989.4</c:v>
                </c:pt>
                <c:pt idx="850">
                  <c:v>6871.9</c:v>
                </c:pt>
                <c:pt idx="851">
                  <c:v>11697</c:v>
                </c:pt>
                <c:pt idx="852">
                  <c:v>15062</c:v>
                </c:pt>
                <c:pt idx="853">
                  <c:v>10989</c:v>
                </c:pt>
                <c:pt idx="854">
                  <c:v>14371</c:v>
                </c:pt>
                <c:pt idx="855">
                  <c:v>5815.2</c:v>
                </c:pt>
                <c:pt idx="856">
                  <c:v>4597.6000000000004</c:v>
                </c:pt>
                <c:pt idx="857">
                  <c:v>6949.7</c:v>
                </c:pt>
                <c:pt idx="858">
                  <c:v>13057</c:v>
                </c:pt>
                <c:pt idx="859">
                  <c:v>7061</c:v>
                </c:pt>
                <c:pt idx="860">
                  <c:v>6100.4</c:v>
                </c:pt>
                <c:pt idx="861">
                  <c:v>14069</c:v>
                </c:pt>
                <c:pt idx="862">
                  <c:v>7829.3</c:v>
                </c:pt>
                <c:pt idx="863">
                  <c:v>13852</c:v>
                </c:pt>
                <c:pt idx="864">
                  <c:v>11949</c:v>
                </c:pt>
                <c:pt idx="865">
                  <c:v>8315.6</c:v>
                </c:pt>
                <c:pt idx="866">
                  <c:v>6243.6</c:v>
                </c:pt>
                <c:pt idx="867">
                  <c:v>8926.2000000000007</c:v>
                </c:pt>
                <c:pt idx="868">
                  <c:v>12116</c:v>
                </c:pt>
                <c:pt idx="869">
                  <c:v>8675.5</c:v>
                </c:pt>
                <c:pt idx="870">
                  <c:v>4808.8999999999996</c:v>
                </c:pt>
                <c:pt idx="871">
                  <c:v>7278.2</c:v>
                </c:pt>
                <c:pt idx="872">
                  <c:v>11216</c:v>
                </c:pt>
                <c:pt idx="873">
                  <c:v>10973</c:v>
                </c:pt>
                <c:pt idx="874">
                  <c:v>5308.5</c:v>
                </c:pt>
                <c:pt idx="875">
                  <c:v>10957</c:v>
                </c:pt>
                <c:pt idx="876">
                  <c:v>14951</c:v>
                </c:pt>
                <c:pt idx="877">
                  <c:v>14205</c:v>
                </c:pt>
                <c:pt idx="878">
                  <c:v>6408.4</c:v>
                </c:pt>
                <c:pt idx="879">
                  <c:v>13686</c:v>
                </c:pt>
                <c:pt idx="880">
                  <c:v>8935.2000000000007</c:v>
                </c:pt>
                <c:pt idx="881">
                  <c:v>12741</c:v>
                </c:pt>
                <c:pt idx="882">
                  <c:v>5316.6</c:v>
                </c:pt>
                <c:pt idx="883">
                  <c:v>9267.4</c:v>
                </c:pt>
                <c:pt idx="884">
                  <c:v>7602.8</c:v>
                </c:pt>
                <c:pt idx="885">
                  <c:v>4334.8999999999996</c:v>
                </c:pt>
                <c:pt idx="886">
                  <c:v>12874</c:v>
                </c:pt>
                <c:pt idx="887">
                  <c:v>9228.6</c:v>
                </c:pt>
                <c:pt idx="888">
                  <c:v>10892</c:v>
                </c:pt>
                <c:pt idx="889">
                  <c:v>10164</c:v>
                </c:pt>
                <c:pt idx="890">
                  <c:v>5763.1</c:v>
                </c:pt>
                <c:pt idx="891">
                  <c:v>6405.3</c:v>
                </c:pt>
                <c:pt idx="892">
                  <c:v>11491</c:v>
                </c:pt>
                <c:pt idx="893">
                  <c:v>7869.6</c:v>
                </c:pt>
                <c:pt idx="894">
                  <c:v>8615.5</c:v>
                </c:pt>
                <c:pt idx="895">
                  <c:v>8681.9</c:v>
                </c:pt>
                <c:pt idx="896">
                  <c:v>5219.5</c:v>
                </c:pt>
                <c:pt idx="897">
                  <c:v>10295</c:v>
                </c:pt>
                <c:pt idx="898">
                  <c:v>9670</c:v>
                </c:pt>
                <c:pt idx="899">
                  <c:v>10932</c:v>
                </c:pt>
                <c:pt idx="900">
                  <c:v>10628</c:v>
                </c:pt>
                <c:pt idx="901">
                  <c:v>16508</c:v>
                </c:pt>
                <c:pt idx="902">
                  <c:v>9049.2000000000007</c:v>
                </c:pt>
                <c:pt idx="903">
                  <c:v>11054</c:v>
                </c:pt>
                <c:pt idx="904">
                  <c:v>11736</c:v>
                </c:pt>
                <c:pt idx="905">
                  <c:v>10137</c:v>
                </c:pt>
                <c:pt idx="906">
                  <c:v>9111.5</c:v>
                </c:pt>
                <c:pt idx="907">
                  <c:v>16895</c:v>
                </c:pt>
                <c:pt idx="908">
                  <c:v>6358.7</c:v>
                </c:pt>
                <c:pt idx="909">
                  <c:v>12425</c:v>
                </c:pt>
                <c:pt idx="910">
                  <c:v>7376</c:v>
                </c:pt>
                <c:pt idx="911">
                  <c:v>6451.7</c:v>
                </c:pt>
                <c:pt idx="912">
                  <c:v>9334.2999999999993</c:v>
                </c:pt>
                <c:pt idx="913">
                  <c:v>8924.9</c:v>
                </c:pt>
                <c:pt idx="914">
                  <c:v>5270</c:v>
                </c:pt>
                <c:pt idx="915">
                  <c:v>10992</c:v>
                </c:pt>
                <c:pt idx="916">
                  <c:v>11907</c:v>
                </c:pt>
                <c:pt idx="917">
                  <c:v>7611.1</c:v>
                </c:pt>
                <c:pt idx="918">
                  <c:v>10436</c:v>
                </c:pt>
                <c:pt idx="919">
                  <c:v>8936</c:v>
                </c:pt>
                <c:pt idx="920">
                  <c:v>9629.6</c:v>
                </c:pt>
                <c:pt idx="921">
                  <c:v>6783.9</c:v>
                </c:pt>
                <c:pt idx="922">
                  <c:v>14266</c:v>
                </c:pt>
                <c:pt idx="923">
                  <c:v>7248.7</c:v>
                </c:pt>
                <c:pt idx="924">
                  <c:v>5929.8</c:v>
                </c:pt>
                <c:pt idx="925">
                  <c:v>5376.9</c:v>
                </c:pt>
                <c:pt idx="926">
                  <c:v>11842</c:v>
                </c:pt>
                <c:pt idx="927">
                  <c:v>13911</c:v>
                </c:pt>
                <c:pt idx="928">
                  <c:v>11084</c:v>
                </c:pt>
                <c:pt idx="929">
                  <c:v>8439.6</c:v>
                </c:pt>
                <c:pt idx="930">
                  <c:v>9387</c:v>
                </c:pt>
                <c:pt idx="931">
                  <c:v>17535</c:v>
                </c:pt>
                <c:pt idx="932">
                  <c:v>9531.2000000000007</c:v>
                </c:pt>
                <c:pt idx="933">
                  <c:v>5138.8</c:v>
                </c:pt>
                <c:pt idx="934">
                  <c:v>9052.4</c:v>
                </c:pt>
                <c:pt idx="935">
                  <c:v>8260.9</c:v>
                </c:pt>
                <c:pt idx="936">
                  <c:v>7440.9</c:v>
                </c:pt>
                <c:pt idx="937">
                  <c:v>9649.7999999999993</c:v>
                </c:pt>
                <c:pt idx="938">
                  <c:v>14665</c:v>
                </c:pt>
                <c:pt idx="939">
                  <c:v>3913.6</c:v>
                </c:pt>
                <c:pt idx="940">
                  <c:v>10366</c:v>
                </c:pt>
                <c:pt idx="941">
                  <c:v>8116.2</c:v>
                </c:pt>
                <c:pt idx="942">
                  <c:v>12777</c:v>
                </c:pt>
                <c:pt idx="943">
                  <c:v>10799</c:v>
                </c:pt>
                <c:pt idx="944">
                  <c:v>9263.2000000000007</c:v>
                </c:pt>
                <c:pt idx="945">
                  <c:v>10693</c:v>
                </c:pt>
                <c:pt idx="946">
                  <c:v>16565</c:v>
                </c:pt>
                <c:pt idx="947">
                  <c:v>7905.7</c:v>
                </c:pt>
                <c:pt idx="948">
                  <c:v>6414.1</c:v>
                </c:pt>
                <c:pt idx="949">
                  <c:v>8456.4</c:v>
                </c:pt>
                <c:pt idx="950">
                  <c:v>5157.6000000000004</c:v>
                </c:pt>
                <c:pt idx="951">
                  <c:v>16532</c:v>
                </c:pt>
                <c:pt idx="952">
                  <c:v>4083.4</c:v>
                </c:pt>
                <c:pt idx="953">
                  <c:v>6801.7</c:v>
                </c:pt>
                <c:pt idx="954">
                  <c:v>9419</c:v>
                </c:pt>
                <c:pt idx="955">
                  <c:v>8457.5</c:v>
                </c:pt>
                <c:pt idx="956">
                  <c:v>12223</c:v>
                </c:pt>
                <c:pt idx="957">
                  <c:v>20429</c:v>
                </c:pt>
                <c:pt idx="958">
                  <c:v>6619.4</c:v>
                </c:pt>
                <c:pt idx="959">
                  <c:v>13617</c:v>
                </c:pt>
                <c:pt idx="960">
                  <c:v>1949.6</c:v>
                </c:pt>
                <c:pt idx="961">
                  <c:v>8120.3</c:v>
                </c:pt>
                <c:pt idx="962">
                  <c:v>10770</c:v>
                </c:pt>
                <c:pt idx="963">
                  <c:v>16640</c:v>
                </c:pt>
                <c:pt idx="964">
                  <c:v>20519</c:v>
                </c:pt>
                <c:pt idx="965">
                  <c:v>16798</c:v>
                </c:pt>
                <c:pt idx="966">
                  <c:v>13381</c:v>
                </c:pt>
                <c:pt idx="967">
                  <c:v>10700</c:v>
                </c:pt>
                <c:pt idx="968">
                  <c:v>3108.5</c:v>
                </c:pt>
                <c:pt idx="969">
                  <c:v>11620</c:v>
                </c:pt>
                <c:pt idx="970">
                  <c:v>8161.5</c:v>
                </c:pt>
                <c:pt idx="971">
                  <c:v>10267</c:v>
                </c:pt>
                <c:pt idx="972">
                  <c:v>11720</c:v>
                </c:pt>
                <c:pt idx="973">
                  <c:v>12407</c:v>
                </c:pt>
                <c:pt idx="974">
                  <c:v>16074</c:v>
                </c:pt>
                <c:pt idx="975">
                  <c:v>18618</c:v>
                </c:pt>
                <c:pt idx="976">
                  <c:v>11102</c:v>
                </c:pt>
                <c:pt idx="977">
                  <c:v>14773</c:v>
                </c:pt>
                <c:pt idx="978">
                  <c:v>10529</c:v>
                </c:pt>
                <c:pt idx="979">
                  <c:v>12414</c:v>
                </c:pt>
                <c:pt idx="980">
                  <c:v>17931</c:v>
                </c:pt>
                <c:pt idx="981">
                  <c:v>9165.9</c:v>
                </c:pt>
                <c:pt idx="982">
                  <c:v>14975</c:v>
                </c:pt>
                <c:pt idx="983">
                  <c:v>19040</c:v>
                </c:pt>
                <c:pt idx="984">
                  <c:v>10699</c:v>
                </c:pt>
                <c:pt idx="985">
                  <c:v>10561</c:v>
                </c:pt>
                <c:pt idx="986">
                  <c:v>5546.1</c:v>
                </c:pt>
                <c:pt idx="987">
                  <c:v>11031</c:v>
                </c:pt>
                <c:pt idx="988">
                  <c:v>8234.9</c:v>
                </c:pt>
                <c:pt idx="989">
                  <c:v>13233</c:v>
                </c:pt>
                <c:pt idx="990">
                  <c:v>17607</c:v>
                </c:pt>
                <c:pt idx="991">
                  <c:v>13717</c:v>
                </c:pt>
                <c:pt idx="992">
                  <c:v>9972</c:v>
                </c:pt>
                <c:pt idx="993">
                  <c:v>22288</c:v>
                </c:pt>
                <c:pt idx="994">
                  <c:v>6896.9</c:v>
                </c:pt>
                <c:pt idx="995">
                  <c:v>13846</c:v>
                </c:pt>
                <c:pt idx="996">
                  <c:v>19490</c:v>
                </c:pt>
                <c:pt idx="997">
                  <c:v>11740</c:v>
                </c:pt>
                <c:pt idx="998">
                  <c:v>11937</c:v>
                </c:pt>
                <c:pt idx="999">
                  <c:v>12347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F9-4AE6-ABDA-4932FBA09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17272"/>
        <c:axId val="676722848"/>
      </c:scatterChart>
      <c:valAx>
        <c:axId val="676717272"/>
        <c:scaling>
          <c:logBase val="10"/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中性子のエネルギー </a:t>
                </a:r>
                <a:r>
                  <a:rPr lang="en-US" altLang="ja-JP"/>
                  <a:t>[MeV]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722848"/>
        <c:crosses val="autoZero"/>
        <c:crossBetween val="midCat"/>
      </c:valAx>
      <c:valAx>
        <c:axId val="6767228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Flux [1/cm^2/source]]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717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964571128802186"/>
          <c:y val="0.73856705864112415"/>
          <c:w val="0.25773350478011509"/>
          <c:h val="0.13618115294628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266778</xdr:colOff>
      <xdr:row>5</xdr:row>
      <xdr:rowOff>97129</xdr:rowOff>
    </xdr:from>
    <xdr:to>
      <xdr:col>33</xdr:col>
      <xdr:colOff>217846</xdr:colOff>
      <xdr:row>17</xdr:row>
      <xdr:rowOff>105279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3BDEBF0-939B-454D-9E91-73D492338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47625</xdr:colOff>
      <xdr:row>19</xdr:row>
      <xdr:rowOff>220807</xdr:rowOff>
    </xdr:from>
    <xdr:to>
      <xdr:col>33</xdr:col>
      <xdr:colOff>9559</xdr:colOff>
      <xdr:row>32</xdr:row>
      <xdr:rowOff>6707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72D76D9-9849-4AFF-9E90-086FDD429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666750</xdr:colOff>
      <xdr:row>1</xdr:row>
      <xdr:rowOff>190500</xdr:rowOff>
    </xdr:from>
    <xdr:to>
      <xdr:col>19</xdr:col>
      <xdr:colOff>277813</xdr:colOff>
      <xdr:row>23</xdr:row>
      <xdr:rowOff>22226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DBE2EF1-6194-4E0F-B735-3BA478233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730250</xdr:colOff>
      <xdr:row>23</xdr:row>
      <xdr:rowOff>158750</xdr:rowOff>
    </xdr:from>
    <xdr:to>
      <xdr:col>19</xdr:col>
      <xdr:colOff>341313</xdr:colOff>
      <xdr:row>44</xdr:row>
      <xdr:rowOff>212726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2AA3D9D6-4F14-4CAF-8B1D-8017D9FB7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B5073-4C1C-485C-8CE0-D02BB2CBFB3E}">
  <dimension ref="A1:N8493"/>
  <sheetViews>
    <sheetView showOutlineSymbols="0" workbookViewId="0"/>
  </sheetViews>
  <sheetFormatPr defaultRowHeight="18"/>
  <cols>
    <col min="1" max="1" width="8.6640625" style="1"/>
    <col min="2" max="3" width="10.33203125" style="1" bestFit="1" customWidth="1"/>
    <col min="4" max="4" width="10.9140625" style="1" bestFit="1" customWidth="1"/>
    <col min="5" max="5" width="11" style="1" bestFit="1" customWidth="1"/>
    <col min="6" max="6" width="8.6640625" style="1"/>
    <col min="7" max="7" width="11.6640625" style="1" bestFit="1" customWidth="1"/>
    <col min="8" max="16384" width="8.6640625" style="1"/>
  </cols>
  <sheetData>
    <row r="1" spans="1:14">
      <c r="A1" s="1" t="s">
        <v>166</v>
      </c>
      <c r="B1" s="1" t="s">
        <v>165</v>
      </c>
      <c r="C1" s="1" t="s">
        <v>164</v>
      </c>
    </row>
    <row r="2" spans="1:14">
      <c r="B2" s="1" t="s">
        <v>163</v>
      </c>
      <c r="C2" s="1" t="s">
        <v>0</v>
      </c>
      <c r="D2" s="1" t="s">
        <v>63</v>
      </c>
      <c r="E2" s="1" t="s">
        <v>62</v>
      </c>
      <c r="F2" s="1" t="s">
        <v>61</v>
      </c>
      <c r="G2" s="1" t="s">
        <v>138</v>
      </c>
    </row>
    <row r="3" spans="1:14">
      <c r="B3" s="1" t="s">
        <v>138</v>
      </c>
      <c r="C3" s="1" t="s">
        <v>0</v>
      </c>
      <c r="D3" s="1" t="s">
        <v>61</v>
      </c>
      <c r="E3" s="1" t="s">
        <v>2</v>
      </c>
      <c r="F3" s="1" t="s">
        <v>138</v>
      </c>
      <c r="G3" s="1" t="s">
        <v>162</v>
      </c>
      <c r="H3" s="1" t="s">
        <v>123</v>
      </c>
      <c r="I3" s="1" t="s">
        <v>61</v>
      </c>
      <c r="J3" s="1" t="s">
        <v>161</v>
      </c>
      <c r="K3" s="1" t="s">
        <v>138</v>
      </c>
    </row>
    <row r="4" spans="1:14">
      <c r="B4" s="1" t="s">
        <v>160</v>
      </c>
      <c r="C4" s="1" t="s">
        <v>0</v>
      </c>
      <c r="D4" s="1">
        <v>2</v>
      </c>
      <c r="E4" s="1" t="s">
        <v>2</v>
      </c>
      <c r="F4" s="1" t="s">
        <v>157</v>
      </c>
      <c r="G4" s="1" t="s">
        <v>123</v>
      </c>
      <c r="H4" s="1" t="s">
        <v>147</v>
      </c>
      <c r="I4" s="1" t="s">
        <v>132</v>
      </c>
      <c r="J4" s="1" t="s">
        <v>52</v>
      </c>
      <c r="K4" s="1" t="s">
        <v>159</v>
      </c>
      <c r="L4" s="1" t="s">
        <v>42</v>
      </c>
      <c r="M4" s="1" t="s">
        <v>145</v>
      </c>
      <c r="N4" s="1" t="s">
        <v>155</v>
      </c>
    </row>
    <row r="5" spans="1:14">
      <c r="B5" s="1" t="s">
        <v>43</v>
      </c>
      <c r="C5" s="1" t="s">
        <v>0</v>
      </c>
      <c r="D5" s="1">
        <v>-1</v>
      </c>
      <c r="E5" s="1" t="s">
        <v>2</v>
      </c>
      <c r="F5" s="1" t="s">
        <v>143</v>
      </c>
      <c r="G5" s="1" t="s">
        <v>140</v>
      </c>
      <c r="H5" s="1" t="s">
        <v>116</v>
      </c>
      <c r="I5" s="1" t="s">
        <v>157</v>
      </c>
      <c r="J5" s="1" t="s">
        <v>130</v>
      </c>
    </row>
    <row r="6" spans="1:14">
      <c r="B6" s="1" t="s">
        <v>42</v>
      </c>
      <c r="C6" s="1" t="s">
        <v>0</v>
      </c>
      <c r="D6" s="1">
        <v>1</v>
      </c>
      <c r="E6" s="1" t="s">
        <v>2</v>
      </c>
      <c r="F6" s="1" t="s">
        <v>141</v>
      </c>
      <c r="G6" s="1" t="s">
        <v>140</v>
      </c>
      <c r="H6" s="1" t="s">
        <v>116</v>
      </c>
      <c r="I6" s="1" t="s">
        <v>157</v>
      </c>
      <c r="J6" s="1" t="s">
        <v>130</v>
      </c>
    </row>
    <row r="7" spans="1:14">
      <c r="A7" s="1" t="s">
        <v>2</v>
      </c>
      <c r="B7" s="1" t="s">
        <v>158</v>
      </c>
      <c r="C7" s="1" t="s">
        <v>0</v>
      </c>
      <c r="D7" s="1">
        <v>2</v>
      </c>
      <c r="E7" s="1" t="s">
        <v>2</v>
      </c>
      <c r="F7" s="1" t="s">
        <v>138</v>
      </c>
      <c r="G7" s="1" t="s">
        <v>137</v>
      </c>
      <c r="H7" s="1" t="s">
        <v>116</v>
      </c>
      <c r="I7" s="1" t="s">
        <v>157</v>
      </c>
      <c r="J7" s="1" t="s">
        <v>130</v>
      </c>
    </row>
    <row r="8" spans="1:14">
      <c r="B8" s="1" t="s">
        <v>155</v>
      </c>
      <c r="C8" s="1" t="s">
        <v>0</v>
      </c>
      <c r="D8" s="1">
        <v>1</v>
      </c>
      <c r="E8" s="1" t="s">
        <v>2</v>
      </c>
      <c r="F8" s="1" t="s">
        <v>3</v>
      </c>
      <c r="G8" s="1" t="s">
        <v>116</v>
      </c>
      <c r="H8" s="1" t="s">
        <v>157</v>
      </c>
      <c r="I8" s="1" t="s">
        <v>130</v>
      </c>
    </row>
    <row r="9" spans="1:14">
      <c r="A9" s="1" t="s">
        <v>2</v>
      </c>
      <c r="B9" s="1" t="s">
        <v>129</v>
      </c>
      <c r="C9" s="1" t="s">
        <v>0</v>
      </c>
      <c r="D9" s="1" t="s">
        <v>90</v>
      </c>
      <c r="E9" s="1" t="s">
        <v>156</v>
      </c>
      <c r="F9" s="1" t="s">
        <v>127</v>
      </c>
      <c r="G9" s="1" t="s">
        <v>0</v>
      </c>
      <c r="H9" s="1" t="s">
        <v>67</v>
      </c>
      <c r="I9" s="1" t="s">
        <v>155</v>
      </c>
      <c r="J9" s="1" t="s">
        <v>125</v>
      </c>
      <c r="K9" s="1">
        <v>1</v>
      </c>
      <c r="L9" s="1" t="s">
        <v>88</v>
      </c>
    </row>
    <row r="10" spans="1:14">
      <c r="A10" s="1" t="s">
        <v>2</v>
      </c>
      <c r="B10" s="2">
        <v>-1</v>
      </c>
      <c r="C10" s="2">
        <v>1</v>
      </c>
    </row>
    <row r="11" spans="1:14">
      <c r="B11" s="1" t="s">
        <v>154</v>
      </c>
      <c r="C11" s="1" t="s">
        <v>0</v>
      </c>
      <c r="D11" s="1">
        <v>2</v>
      </c>
      <c r="E11" s="1" t="s">
        <v>2</v>
      </c>
      <c r="F11" s="1" t="s">
        <v>151</v>
      </c>
      <c r="G11" s="1" t="s">
        <v>123</v>
      </c>
      <c r="H11" s="1" t="s">
        <v>147</v>
      </c>
      <c r="I11" s="1" t="s">
        <v>132</v>
      </c>
      <c r="J11" s="1" t="s">
        <v>52</v>
      </c>
      <c r="K11" s="1" t="s">
        <v>153</v>
      </c>
      <c r="L11" s="1" t="s">
        <v>40</v>
      </c>
      <c r="M11" s="1" t="s">
        <v>145</v>
      </c>
      <c r="N11" s="1" t="s">
        <v>149</v>
      </c>
    </row>
    <row r="12" spans="1:14">
      <c r="B12" s="1" t="s">
        <v>41</v>
      </c>
      <c r="C12" s="1" t="s">
        <v>0</v>
      </c>
      <c r="D12" s="1">
        <v>-1</v>
      </c>
      <c r="E12" s="1" t="s">
        <v>2</v>
      </c>
      <c r="F12" s="1" t="s">
        <v>143</v>
      </c>
      <c r="G12" s="1" t="s">
        <v>140</v>
      </c>
      <c r="H12" s="1" t="s">
        <v>116</v>
      </c>
      <c r="I12" s="1" t="s">
        <v>151</v>
      </c>
      <c r="J12" s="1" t="s">
        <v>130</v>
      </c>
    </row>
    <row r="13" spans="1:14">
      <c r="B13" s="1" t="s">
        <v>40</v>
      </c>
      <c r="C13" s="1" t="s">
        <v>0</v>
      </c>
      <c r="D13" s="1">
        <v>1</v>
      </c>
      <c r="E13" s="1" t="s">
        <v>2</v>
      </c>
      <c r="F13" s="1" t="s">
        <v>141</v>
      </c>
      <c r="G13" s="1" t="s">
        <v>140</v>
      </c>
      <c r="H13" s="1" t="s">
        <v>116</v>
      </c>
      <c r="I13" s="1" t="s">
        <v>151</v>
      </c>
      <c r="J13" s="1" t="s">
        <v>130</v>
      </c>
    </row>
    <row r="14" spans="1:14">
      <c r="A14" s="1" t="s">
        <v>2</v>
      </c>
      <c r="B14" s="1" t="s">
        <v>152</v>
      </c>
      <c r="C14" s="1" t="s">
        <v>0</v>
      </c>
      <c r="D14" s="1">
        <v>2</v>
      </c>
      <c r="E14" s="1" t="s">
        <v>2</v>
      </c>
      <c r="F14" s="1" t="s">
        <v>138</v>
      </c>
      <c r="G14" s="1" t="s">
        <v>137</v>
      </c>
      <c r="H14" s="1" t="s">
        <v>116</v>
      </c>
      <c r="I14" s="1" t="s">
        <v>151</v>
      </c>
      <c r="J14" s="1" t="s">
        <v>130</v>
      </c>
    </row>
    <row r="15" spans="1:14">
      <c r="B15" s="1" t="s">
        <v>149</v>
      </c>
      <c r="C15" s="1" t="s">
        <v>0</v>
      </c>
      <c r="D15" s="1">
        <v>1</v>
      </c>
      <c r="E15" s="1" t="s">
        <v>2</v>
      </c>
      <c r="F15" s="1" t="s">
        <v>3</v>
      </c>
      <c r="G15" s="1" t="s">
        <v>116</v>
      </c>
      <c r="H15" s="1" t="s">
        <v>151</v>
      </c>
      <c r="I15" s="1" t="s">
        <v>130</v>
      </c>
    </row>
    <row r="16" spans="1:14">
      <c r="A16" s="1" t="s">
        <v>2</v>
      </c>
      <c r="B16" s="1" t="s">
        <v>129</v>
      </c>
      <c r="C16" s="1" t="s">
        <v>0</v>
      </c>
      <c r="D16" s="1" t="s">
        <v>90</v>
      </c>
      <c r="E16" s="1" t="s">
        <v>150</v>
      </c>
      <c r="F16" s="1" t="s">
        <v>127</v>
      </c>
      <c r="G16" s="1" t="s">
        <v>0</v>
      </c>
      <c r="H16" s="1" t="s">
        <v>67</v>
      </c>
      <c r="I16" s="1" t="s">
        <v>149</v>
      </c>
      <c r="J16" s="1" t="s">
        <v>125</v>
      </c>
      <c r="K16" s="1">
        <v>1</v>
      </c>
      <c r="L16" s="1" t="s">
        <v>88</v>
      </c>
    </row>
    <row r="17" spans="1:14">
      <c r="A17" s="1" t="s">
        <v>2</v>
      </c>
      <c r="B17" s="2">
        <v>-1</v>
      </c>
      <c r="C17" s="2">
        <v>1</v>
      </c>
    </row>
    <row r="18" spans="1:14">
      <c r="B18" s="1" t="s">
        <v>148</v>
      </c>
      <c r="C18" s="1" t="s">
        <v>0</v>
      </c>
      <c r="D18" s="1">
        <v>2</v>
      </c>
      <c r="E18" s="1" t="s">
        <v>2</v>
      </c>
      <c r="F18" s="1" t="s">
        <v>136</v>
      </c>
      <c r="G18" s="1" t="s">
        <v>123</v>
      </c>
      <c r="H18" s="1" t="s">
        <v>147</v>
      </c>
      <c r="I18" s="1" t="s">
        <v>132</v>
      </c>
      <c r="J18" s="1" t="s">
        <v>52</v>
      </c>
      <c r="K18" s="1" t="s">
        <v>146</v>
      </c>
      <c r="L18" s="1" t="s">
        <v>142</v>
      </c>
      <c r="M18" s="1" t="s">
        <v>145</v>
      </c>
      <c r="N18" s="1" t="s">
        <v>134</v>
      </c>
    </row>
    <row r="19" spans="1:14">
      <c r="B19" s="1" t="s">
        <v>144</v>
      </c>
      <c r="C19" s="1" t="s">
        <v>0</v>
      </c>
      <c r="D19" s="1">
        <v>-3</v>
      </c>
      <c r="E19" s="1" t="s">
        <v>2</v>
      </c>
      <c r="F19" s="1" t="s">
        <v>143</v>
      </c>
      <c r="G19" s="1" t="s">
        <v>140</v>
      </c>
      <c r="H19" s="1" t="s">
        <v>116</v>
      </c>
      <c r="I19" s="1" t="s">
        <v>136</v>
      </c>
      <c r="J19" s="1" t="s">
        <v>130</v>
      </c>
    </row>
    <row r="20" spans="1:14">
      <c r="B20" s="1" t="s">
        <v>142</v>
      </c>
      <c r="C20" s="1" t="s">
        <v>0</v>
      </c>
      <c r="D20" s="1">
        <v>11</v>
      </c>
      <c r="E20" s="1" t="s">
        <v>2</v>
      </c>
      <c r="F20" s="1" t="s">
        <v>141</v>
      </c>
      <c r="G20" s="1" t="s">
        <v>140</v>
      </c>
      <c r="H20" s="1" t="s">
        <v>116</v>
      </c>
      <c r="I20" s="1" t="s">
        <v>136</v>
      </c>
      <c r="J20" s="1" t="s">
        <v>130</v>
      </c>
    </row>
    <row r="21" spans="1:14">
      <c r="A21" s="1" t="s">
        <v>2</v>
      </c>
      <c r="B21" s="1" t="s">
        <v>139</v>
      </c>
      <c r="C21" s="1" t="s">
        <v>0</v>
      </c>
      <c r="D21" s="1">
        <v>1.75</v>
      </c>
      <c r="E21" s="1" t="s">
        <v>2</v>
      </c>
      <c r="F21" s="1" t="s">
        <v>138</v>
      </c>
      <c r="G21" s="1" t="s">
        <v>137</v>
      </c>
      <c r="H21" s="1" t="s">
        <v>116</v>
      </c>
      <c r="I21" s="1" t="s">
        <v>136</v>
      </c>
      <c r="J21" s="1" t="s">
        <v>130</v>
      </c>
    </row>
    <row r="22" spans="1:14">
      <c r="B22" s="1" t="s">
        <v>134</v>
      </c>
      <c r="C22" s="1" t="s">
        <v>0</v>
      </c>
      <c r="D22" s="1">
        <v>8</v>
      </c>
      <c r="E22" s="1" t="s">
        <v>2</v>
      </c>
      <c r="F22" s="1" t="s">
        <v>3</v>
      </c>
      <c r="G22" s="1" t="s">
        <v>116</v>
      </c>
      <c r="H22" s="1" t="s">
        <v>136</v>
      </c>
      <c r="I22" s="1" t="s">
        <v>130</v>
      </c>
    </row>
    <row r="23" spans="1:14">
      <c r="A23" s="1" t="s">
        <v>2</v>
      </c>
      <c r="B23" s="1" t="s">
        <v>129</v>
      </c>
      <c r="C23" s="1" t="s">
        <v>0</v>
      </c>
      <c r="D23" s="1" t="s">
        <v>90</v>
      </c>
      <c r="E23" s="1" t="s">
        <v>135</v>
      </c>
      <c r="F23" s="1" t="s">
        <v>127</v>
      </c>
      <c r="G23" s="1" t="s">
        <v>0</v>
      </c>
      <c r="H23" s="1" t="s">
        <v>67</v>
      </c>
      <c r="I23" s="1" t="s">
        <v>134</v>
      </c>
      <c r="J23" s="1" t="s">
        <v>125</v>
      </c>
      <c r="K23" s="1">
        <v>1</v>
      </c>
      <c r="L23" s="1" t="s">
        <v>88</v>
      </c>
    </row>
    <row r="24" spans="1:14">
      <c r="A24" s="1" t="s">
        <v>2</v>
      </c>
      <c r="B24" s="2">
        <v>-3</v>
      </c>
      <c r="C24" s="2">
        <v>-1.25</v>
      </c>
      <c r="D24" s="2">
        <v>0.5</v>
      </c>
      <c r="E24" s="2">
        <v>2.25</v>
      </c>
      <c r="F24" s="2">
        <v>4</v>
      </c>
    </row>
    <row r="25" spans="1:14">
      <c r="A25" s="1" t="s">
        <v>2</v>
      </c>
      <c r="B25" s="2">
        <v>5.75</v>
      </c>
      <c r="C25" s="2">
        <v>7.5</v>
      </c>
      <c r="D25" s="2">
        <v>9.25</v>
      </c>
      <c r="E25" s="2">
        <v>11</v>
      </c>
    </row>
    <row r="26" spans="1:14">
      <c r="B26" s="1" t="s">
        <v>133</v>
      </c>
      <c r="C26" s="1" t="s">
        <v>0</v>
      </c>
      <c r="D26" s="1">
        <v>3</v>
      </c>
      <c r="E26" s="1" t="s">
        <v>2</v>
      </c>
      <c r="F26" s="1" t="s">
        <v>131</v>
      </c>
      <c r="G26" s="1" t="s">
        <v>123</v>
      </c>
      <c r="H26" s="1" t="s">
        <v>206</v>
      </c>
      <c r="I26" s="1" t="s">
        <v>132</v>
      </c>
      <c r="J26" s="1" t="s">
        <v>52</v>
      </c>
      <c r="K26" s="1" t="s">
        <v>205</v>
      </c>
      <c r="L26" s="1" t="s">
        <v>45</v>
      </c>
      <c r="M26" s="1" t="s">
        <v>145</v>
      </c>
      <c r="N26" s="1" t="s">
        <v>126</v>
      </c>
    </row>
    <row r="27" spans="1:14">
      <c r="B27" s="1" t="s">
        <v>46</v>
      </c>
      <c r="C27" s="1" t="s">
        <v>0</v>
      </c>
      <c r="D27" s="2">
        <v>1E-10</v>
      </c>
      <c r="E27" s="1" t="s">
        <v>2</v>
      </c>
      <c r="F27" s="1" t="s">
        <v>143</v>
      </c>
      <c r="G27" s="1" t="s">
        <v>140</v>
      </c>
      <c r="H27" s="1" t="s">
        <v>116</v>
      </c>
      <c r="I27" s="1" t="s">
        <v>131</v>
      </c>
      <c r="J27" s="1" t="s">
        <v>130</v>
      </c>
    </row>
    <row r="28" spans="1:14">
      <c r="B28" s="1" t="s">
        <v>45</v>
      </c>
      <c r="C28" s="1" t="s">
        <v>0</v>
      </c>
      <c r="D28" s="1">
        <v>0.1</v>
      </c>
      <c r="E28" s="1" t="s">
        <v>2</v>
      </c>
      <c r="F28" s="1" t="s">
        <v>141</v>
      </c>
      <c r="G28" s="1" t="s">
        <v>140</v>
      </c>
      <c r="H28" s="1" t="s">
        <v>116</v>
      </c>
      <c r="I28" s="1" t="s">
        <v>131</v>
      </c>
      <c r="J28" s="1" t="s">
        <v>130</v>
      </c>
    </row>
    <row r="29" spans="1:14">
      <c r="A29" s="1" t="s">
        <v>2</v>
      </c>
      <c r="B29" s="1" t="s">
        <v>204</v>
      </c>
      <c r="C29" s="1" t="s">
        <v>0</v>
      </c>
      <c r="D29" s="2">
        <v>2.0723266000000001E-2</v>
      </c>
      <c r="E29" s="1" t="s">
        <v>2</v>
      </c>
      <c r="F29" s="1" t="s">
        <v>138</v>
      </c>
      <c r="G29" s="1" t="s">
        <v>137</v>
      </c>
      <c r="H29" s="1" t="s">
        <v>116</v>
      </c>
      <c r="I29" s="1" t="s">
        <v>131</v>
      </c>
      <c r="J29" s="1" t="s">
        <v>130</v>
      </c>
    </row>
    <row r="30" spans="1:14">
      <c r="B30" s="1" t="s">
        <v>126</v>
      </c>
      <c r="C30" s="1" t="s">
        <v>0</v>
      </c>
      <c r="D30" s="1">
        <v>1000</v>
      </c>
      <c r="E30" s="1" t="s">
        <v>2</v>
      </c>
      <c r="F30" s="1" t="s">
        <v>3</v>
      </c>
      <c r="G30" s="1" t="s">
        <v>116</v>
      </c>
      <c r="H30" s="1" t="s">
        <v>131</v>
      </c>
      <c r="I30" s="1" t="s">
        <v>130</v>
      </c>
    </row>
    <row r="31" spans="1:14">
      <c r="A31" s="1" t="s">
        <v>2</v>
      </c>
      <c r="B31" s="1" t="s">
        <v>129</v>
      </c>
      <c r="C31" s="1" t="s">
        <v>0</v>
      </c>
      <c r="D31" s="1" t="s">
        <v>90</v>
      </c>
      <c r="E31" s="1" t="s">
        <v>128</v>
      </c>
      <c r="F31" s="1" t="s">
        <v>127</v>
      </c>
      <c r="G31" s="1" t="s">
        <v>0</v>
      </c>
      <c r="H31" s="1" t="s">
        <v>67</v>
      </c>
      <c r="I31" s="1" t="s">
        <v>126</v>
      </c>
      <c r="J31" s="1" t="s">
        <v>125</v>
      </c>
      <c r="K31" s="1">
        <v>1</v>
      </c>
      <c r="L31" s="1" t="s">
        <v>88</v>
      </c>
    </row>
    <row r="32" spans="1:14">
      <c r="A32" s="1" t="s">
        <v>2</v>
      </c>
      <c r="B32" s="2">
        <v>1E-10</v>
      </c>
      <c r="C32" s="2">
        <v>1.02094E-10</v>
      </c>
      <c r="D32" s="2">
        <v>1.04232E-10</v>
      </c>
      <c r="E32" s="2">
        <v>1.0641400000000001E-10</v>
      </c>
      <c r="F32" s="2">
        <v>1.08643E-10</v>
      </c>
    </row>
    <row r="33" spans="1:6">
      <c r="A33" s="1" t="s">
        <v>2</v>
      </c>
      <c r="B33" s="2">
        <v>1.10917E-10</v>
      </c>
      <c r="C33" s="2">
        <v>1.1324E-10</v>
      </c>
      <c r="D33" s="2">
        <v>1.15611E-10</v>
      </c>
      <c r="E33" s="2">
        <v>1.18032E-10</v>
      </c>
      <c r="F33" s="2">
        <v>1.2050400000000001E-10</v>
      </c>
    </row>
    <row r="34" spans="1:6">
      <c r="A34" s="1" t="s">
        <v>2</v>
      </c>
      <c r="B34" s="2">
        <v>1.2302699999999999E-10</v>
      </c>
      <c r="C34" s="2">
        <v>1.2560300000000001E-10</v>
      </c>
      <c r="D34" s="2">
        <v>1.2823300000000001E-10</v>
      </c>
      <c r="E34" s="2">
        <v>1.3091800000000001E-10</v>
      </c>
      <c r="F34" s="2">
        <v>1.3366000000000001E-10</v>
      </c>
    </row>
    <row r="35" spans="1:6">
      <c r="A35" s="1" t="s">
        <v>2</v>
      </c>
      <c r="B35" s="2">
        <v>1.36458E-10</v>
      </c>
      <c r="C35" s="2">
        <v>1.3931600000000001E-10</v>
      </c>
      <c r="D35" s="2">
        <v>1.4223300000000001E-10</v>
      </c>
      <c r="E35" s="2">
        <v>1.4521099999999999E-10</v>
      </c>
      <c r="F35" s="2">
        <v>1.48252E-10</v>
      </c>
    </row>
    <row r="36" spans="1:6">
      <c r="A36" s="1" t="s">
        <v>2</v>
      </c>
      <c r="B36" s="2">
        <v>1.51356E-10</v>
      </c>
      <c r="C36" s="2">
        <v>1.5452499999999999E-10</v>
      </c>
      <c r="D36" s="2">
        <v>1.5776099999999999E-10</v>
      </c>
      <c r="E36" s="2">
        <v>1.61065E-10</v>
      </c>
      <c r="F36" s="2">
        <v>1.64437E-10</v>
      </c>
    </row>
    <row r="37" spans="1:6">
      <c r="A37" s="1" t="s">
        <v>2</v>
      </c>
      <c r="B37" s="2">
        <v>1.6787999999999999E-10</v>
      </c>
      <c r="C37" s="2">
        <v>1.7139599999999999E-10</v>
      </c>
      <c r="D37" s="2">
        <v>1.7498499999999999E-10</v>
      </c>
      <c r="E37" s="2">
        <v>1.7864899999999999E-10</v>
      </c>
      <c r="F37" s="2">
        <v>1.8239E-10</v>
      </c>
    </row>
    <row r="38" spans="1:6">
      <c r="A38" s="1" t="s">
        <v>2</v>
      </c>
      <c r="B38" s="2">
        <v>1.8620899999999999E-10</v>
      </c>
      <c r="C38" s="2">
        <v>1.9010800000000001E-10</v>
      </c>
      <c r="D38" s="2">
        <v>1.9408899999999999E-10</v>
      </c>
      <c r="E38" s="2">
        <v>1.9815300000000001E-10</v>
      </c>
      <c r="F38" s="2">
        <v>2.0230200000000001E-10</v>
      </c>
    </row>
    <row r="39" spans="1:6">
      <c r="A39" s="1" t="s">
        <v>2</v>
      </c>
      <c r="B39" s="2">
        <v>2.06538E-10</v>
      </c>
      <c r="C39" s="2">
        <v>2.1086300000000001E-10</v>
      </c>
      <c r="D39" s="2">
        <v>2.1527799999999999E-10</v>
      </c>
      <c r="E39" s="2">
        <v>2.1978599999999999E-10</v>
      </c>
      <c r="F39" s="2">
        <v>2.24388E-10</v>
      </c>
    </row>
    <row r="40" spans="1:6">
      <c r="A40" s="1" t="s">
        <v>2</v>
      </c>
      <c r="B40" s="2">
        <v>2.2908700000000001E-10</v>
      </c>
      <c r="C40" s="2">
        <v>2.3388400000000001E-10</v>
      </c>
      <c r="D40" s="2">
        <v>2.3878099999999998E-10</v>
      </c>
      <c r="E40" s="2">
        <v>2.4378100000000002E-10</v>
      </c>
      <c r="F40" s="2">
        <v>2.4888600000000002E-10</v>
      </c>
    </row>
    <row r="41" spans="1:6">
      <c r="A41" s="1" t="s">
        <v>2</v>
      </c>
      <c r="B41" s="2">
        <v>2.5409700000000001E-10</v>
      </c>
      <c r="C41" s="2">
        <v>2.59418E-10</v>
      </c>
      <c r="D41" s="2">
        <v>2.6485000000000002E-10</v>
      </c>
      <c r="E41" s="2">
        <v>2.7039599999999998E-10</v>
      </c>
      <c r="F41" s="2">
        <v>2.7605800000000001E-10</v>
      </c>
    </row>
    <row r="42" spans="1:6">
      <c r="A42" s="1" t="s">
        <v>2</v>
      </c>
      <c r="B42" s="2">
        <v>2.8183800000000001E-10</v>
      </c>
      <c r="C42" s="2">
        <v>2.8773999999999998E-10</v>
      </c>
      <c r="D42" s="2">
        <v>2.9376500000000002E-10</v>
      </c>
      <c r="E42" s="2">
        <v>2.99916E-10</v>
      </c>
      <c r="F42" s="2">
        <v>3.06196E-10</v>
      </c>
    </row>
    <row r="43" spans="1:6">
      <c r="A43" s="1" t="s">
        <v>2</v>
      </c>
      <c r="B43" s="2">
        <v>3.12608E-10</v>
      </c>
      <c r="C43" s="2">
        <v>3.1915400000000001E-10</v>
      </c>
      <c r="D43" s="2">
        <v>3.2583700000000001E-10</v>
      </c>
      <c r="E43" s="2">
        <v>3.3266000000000002E-10</v>
      </c>
      <c r="F43" s="2">
        <v>3.39625E-10</v>
      </c>
    </row>
    <row r="44" spans="1:6">
      <c r="A44" s="1" t="s">
        <v>2</v>
      </c>
      <c r="B44" s="2">
        <v>3.4673700000000001E-10</v>
      </c>
      <c r="C44" s="2">
        <v>3.5399699999999999E-10</v>
      </c>
      <c r="D44" s="2">
        <v>3.6141E-10</v>
      </c>
      <c r="E44" s="2">
        <v>3.6897799999999998E-10</v>
      </c>
      <c r="F44" s="2">
        <v>3.7670399999999998E-10</v>
      </c>
    </row>
    <row r="45" spans="1:6">
      <c r="A45" s="1" t="s">
        <v>2</v>
      </c>
      <c r="B45" s="2">
        <v>3.8459199999999998E-10</v>
      </c>
      <c r="C45" s="2">
        <v>3.9264499999999999E-10</v>
      </c>
      <c r="D45" s="2">
        <v>4.0086700000000001E-10</v>
      </c>
      <c r="E45" s="2">
        <v>4.09261E-10</v>
      </c>
      <c r="F45" s="2">
        <v>4.1782999999999999E-10</v>
      </c>
    </row>
    <row r="46" spans="1:6">
      <c r="A46" s="1" t="s">
        <v>2</v>
      </c>
      <c r="B46" s="2">
        <v>4.2657999999999999E-10</v>
      </c>
      <c r="C46" s="2">
        <v>4.3551199999999999E-10</v>
      </c>
      <c r="D46" s="2">
        <v>4.44631E-10</v>
      </c>
      <c r="E46" s="2">
        <v>4.53942E-10</v>
      </c>
      <c r="F46" s="2">
        <v>4.6344700000000001E-10</v>
      </c>
    </row>
    <row r="47" spans="1:6">
      <c r="A47" s="1" t="s">
        <v>2</v>
      </c>
      <c r="B47" s="2">
        <v>4.7315099999999997E-10</v>
      </c>
      <c r="C47" s="2">
        <v>4.8305899999999998E-10</v>
      </c>
      <c r="D47" s="2">
        <v>4.93174E-10</v>
      </c>
      <c r="E47" s="2">
        <v>5.0350099999999998E-10</v>
      </c>
      <c r="F47" s="2">
        <v>5.1404400000000005E-10</v>
      </c>
    </row>
    <row r="48" spans="1:6">
      <c r="A48" s="1" t="s">
        <v>2</v>
      </c>
      <c r="B48" s="2">
        <v>5.2480700000000005E-10</v>
      </c>
      <c r="C48" s="2">
        <v>5.3579700000000003E-10</v>
      </c>
      <c r="D48" s="2">
        <v>5.4701600000000001E-10</v>
      </c>
      <c r="E48" s="2">
        <v>5.5847000000000004E-10</v>
      </c>
      <c r="F48" s="2">
        <v>5.7016399999999996E-10</v>
      </c>
    </row>
    <row r="49" spans="1:6">
      <c r="A49" s="1" t="s">
        <v>2</v>
      </c>
      <c r="B49" s="2">
        <v>5.8210300000000001E-10</v>
      </c>
      <c r="C49" s="2">
        <v>5.9429200000000004E-10</v>
      </c>
      <c r="D49" s="2">
        <v>6.0673599999999998E-10</v>
      </c>
      <c r="E49" s="2">
        <v>6.1944099999999999E-10</v>
      </c>
      <c r="F49" s="2">
        <v>6.3241200000000001E-10</v>
      </c>
    </row>
    <row r="50" spans="1:6">
      <c r="A50" s="1" t="s">
        <v>2</v>
      </c>
      <c r="B50" s="2">
        <v>6.4565399999999997E-10</v>
      </c>
      <c r="C50" s="2">
        <v>6.5917400000000004E-10</v>
      </c>
      <c r="D50" s="2">
        <v>6.7297699999999996E-10</v>
      </c>
      <c r="E50" s="2">
        <v>6.8706799999999997E-10</v>
      </c>
      <c r="F50" s="2">
        <v>7.0145500000000003E-10</v>
      </c>
    </row>
    <row r="51" spans="1:6">
      <c r="A51" s="1" t="s">
        <v>2</v>
      </c>
      <c r="B51" s="2">
        <v>7.1614299999999999E-10</v>
      </c>
      <c r="C51" s="2">
        <v>7.3113900000000001E-10</v>
      </c>
      <c r="D51" s="2">
        <v>7.4644900000000003E-10</v>
      </c>
      <c r="E51" s="2">
        <v>7.6207900000000001E-10</v>
      </c>
      <c r="F51" s="2">
        <v>7.7803700000000001E-10</v>
      </c>
    </row>
    <row r="52" spans="1:6">
      <c r="A52" s="1" t="s">
        <v>2</v>
      </c>
      <c r="B52" s="2">
        <v>7.9432799999999997E-10</v>
      </c>
      <c r="C52" s="2">
        <v>8.1096099999999997E-10</v>
      </c>
      <c r="D52" s="2">
        <v>8.2794199999999995E-10</v>
      </c>
      <c r="E52" s="2">
        <v>8.4527899999999999E-10</v>
      </c>
      <c r="F52" s="2">
        <v>8.6297900000000005E-10</v>
      </c>
    </row>
    <row r="53" spans="1:6">
      <c r="A53" s="1" t="s">
        <v>2</v>
      </c>
      <c r="B53" s="2">
        <v>8.8104899999999996E-10</v>
      </c>
      <c r="C53" s="2">
        <v>8.9949800000000003E-10</v>
      </c>
      <c r="D53" s="2">
        <v>9.18333E-10</v>
      </c>
      <c r="E53" s="2">
        <v>9.3756200000000003E-10</v>
      </c>
      <c r="F53" s="2">
        <v>9.5719399999999991E-10</v>
      </c>
    </row>
    <row r="54" spans="1:6">
      <c r="A54" s="1" t="s">
        <v>2</v>
      </c>
      <c r="B54" s="2">
        <v>9.772369999999999E-10</v>
      </c>
      <c r="C54" s="2">
        <v>9.9769999999999998E-10</v>
      </c>
      <c r="D54" s="2">
        <v>1.0185900000000001E-9</v>
      </c>
      <c r="E54" s="2">
        <v>1.0399200000000001E-9</v>
      </c>
      <c r="F54" s="2">
        <v>1.0617E-9</v>
      </c>
    </row>
    <row r="55" spans="1:6">
      <c r="A55" s="1" t="s">
        <v>2</v>
      </c>
      <c r="B55" s="2">
        <v>1.08393E-9</v>
      </c>
      <c r="C55" s="2">
        <v>1.1066200000000001E-9</v>
      </c>
      <c r="D55" s="2">
        <v>1.1298E-9</v>
      </c>
      <c r="E55" s="2">
        <v>1.15345E-9</v>
      </c>
      <c r="F55" s="2">
        <v>1.17761E-9</v>
      </c>
    </row>
    <row r="56" spans="1:6">
      <c r="A56" s="1" t="s">
        <v>2</v>
      </c>
      <c r="B56" s="2">
        <v>1.2022599999999999E-9</v>
      </c>
      <c r="C56" s="2">
        <v>1.2274400000000001E-9</v>
      </c>
      <c r="D56" s="2">
        <v>1.2531400000000001E-9</v>
      </c>
      <c r="E56" s="2">
        <v>1.27938E-9</v>
      </c>
      <c r="F56" s="2">
        <v>1.3061700000000001E-9</v>
      </c>
    </row>
    <row r="57" spans="1:6">
      <c r="A57" s="1" t="s">
        <v>2</v>
      </c>
      <c r="B57" s="2">
        <v>1.33352E-9</v>
      </c>
      <c r="C57" s="2">
        <v>1.36144E-9</v>
      </c>
      <c r="D57" s="2">
        <v>1.3899499999999999E-9</v>
      </c>
      <c r="E57" s="2">
        <v>1.4190600000000001E-9</v>
      </c>
      <c r="F57" s="2">
        <v>1.44877E-9</v>
      </c>
    </row>
    <row r="58" spans="1:6">
      <c r="A58" s="1" t="s">
        <v>2</v>
      </c>
      <c r="B58" s="2">
        <v>1.4791100000000001E-9</v>
      </c>
      <c r="C58" s="2">
        <v>1.51008E-9</v>
      </c>
      <c r="D58" s="2">
        <v>1.5417E-9</v>
      </c>
      <c r="E58" s="2">
        <v>1.57398E-9</v>
      </c>
      <c r="F58" s="2">
        <v>1.60694E-9</v>
      </c>
    </row>
    <row r="59" spans="1:6">
      <c r="A59" s="1" t="s">
        <v>2</v>
      </c>
      <c r="B59" s="2">
        <v>1.64059E-9</v>
      </c>
      <c r="C59" s="2">
        <v>1.67494E-9</v>
      </c>
      <c r="D59" s="2">
        <v>1.7100200000000001E-9</v>
      </c>
      <c r="E59" s="2">
        <v>1.7458200000000001E-9</v>
      </c>
      <c r="F59" s="2">
        <v>1.78238E-9</v>
      </c>
    </row>
    <row r="60" spans="1:6">
      <c r="A60" s="1" t="s">
        <v>2</v>
      </c>
      <c r="B60" s="2">
        <v>1.8197E-9</v>
      </c>
      <c r="C60" s="2">
        <v>1.8577999999999999E-9</v>
      </c>
      <c r="D60" s="2">
        <v>1.8967100000000002E-9</v>
      </c>
      <c r="E60" s="2">
        <v>1.9364199999999998E-9</v>
      </c>
      <c r="F60" s="2">
        <v>1.9769700000000001E-9</v>
      </c>
    </row>
    <row r="61" spans="1:6">
      <c r="A61" s="1" t="s">
        <v>2</v>
      </c>
      <c r="B61" s="2">
        <v>2.0183699999999999E-9</v>
      </c>
      <c r="C61" s="2">
        <v>2.0606300000000002E-9</v>
      </c>
      <c r="D61" s="2">
        <v>2.1037799999999999E-9</v>
      </c>
      <c r="E61" s="2">
        <v>2.14783E-9</v>
      </c>
      <c r="F61" s="2">
        <v>2.1928000000000001E-9</v>
      </c>
    </row>
    <row r="62" spans="1:6">
      <c r="A62" s="1" t="s">
        <v>2</v>
      </c>
      <c r="B62" s="2">
        <v>2.2387199999999999E-9</v>
      </c>
      <c r="C62" s="2">
        <v>2.2856E-9</v>
      </c>
      <c r="D62" s="2">
        <v>2.3334599999999999E-9</v>
      </c>
      <c r="E62" s="2">
        <v>2.3823200000000001E-9</v>
      </c>
      <c r="F62" s="2">
        <v>2.4321999999999999E-9</v>
      </c>
    </row>
    <row r="63" spans="1:6">
      <c r="A63" s="1" t="s">
        <v>2</v>
      </c>
      <c r="B63" s="2">
        <v>2.4831299999999999E-9</v>
      </c>
      <c r="C63" s="2">
        <v>2.5351300000000001E-9</v>
      </c>
      <c r="D63" s="2">
        <v>2.5882100000000001E-9</v>
      </c>
      <c r="E63" s="2">
        <v>2.6424100000000002E-9</v>
      </c>
      <c r="F63" s="2">
        <v>2.6977399999999998E-9</v>
      </c>
    </row>
    <row r="64" spans="1:6">
      <c r="A64" s="1" t="s">
        <v>2</v>
      </c>
      <c r="B64" s="2">
        <v>2.7542299999999999E-9</v>
      </c>
      <c r="C64" s="2">
        <v>2.8119000000000002E-9</v>
      </c>
      <c r="D64" s="2">
        <v>2.8707799999999999E-9</v>
      </c>
      <c r="E64" s="2">
        <v>2.93089E-9</v>
      </c>
      <c r="F64" s="2">
        <v>2.9922600000000002E-9</v>
      </c>
    </row>
    <row r="65" spans="1:6">
      <c r="A65" s="1" t="s">
        <v>2</v>
      </c>
      <c r="B65" s="2">
        <v>3.05492E-9</v>
      </c>
      <c r="C65" s="2">
        <v>3.1188900000000002E-9</v>
      </c>
      <c r="D65" s="2">
        <v>3.1841999999999998E-9</v>
      </c>
      <c r="E65" s="2">
        <v>3.25087E-9</v>
      </c>
      <c r="F65" s="2">
        <v>3.3189400000000001E-9</v>
      </c>
    </row>
    <row r="66" spans="1:6">
      <c r="A66" s="1" t="s">
        <v>2</v>
      </c>
      <c r="B66" s="2">
        <v>3.3884399999999999E-9</v>
      </c>
      <c r="C66" s="2">
        <v>3.45939E-9</v>
      </c>
      <c r="D66" s="2">
        <v>3.5318300000000002E-9</v>
      </c>
      <c r="E66" s="2">
        <v>3.6057899999999998E-9</v>
      </c>
      <c r="F66" s="2">
        <v>3.6812899999999998E-9</v>
      </c>
    </row>
    <row r="67" spans="1:6">
      <c r="A67" s="1" t="s">
        <v>2</v>
      </c>
      <c r="B67" s="2">
        <v>3.7583700000000001E-9</v>
      </c>
      <c r="C67" s="2">
        <v>3.8370699999999999E-9</v>
      </c>
      <c r="D67" s="2">
        <v>3.9174200000000003E-9</v>
      </c>
      <c r="E67" s="2">
        <v>3.9994500000000003E-9</v>
      </c>
      <c r="F67" s="2">
        <v>4.0831900000000002E-9</v>
      </c>
    </row>
    <row r="68" spans="1:6">
      <c r="A68" s="1" t="s">
        <v>2</v>
      </c>
      <c r="B68" s="2">
        <v>4.1686899999999996E-9</v>
      </c>
      <c r="C68" s="2">
        <v>4.2559799999999996E-9</v>
      </c>
      <c r="D68" s="2">
        <v>4.3450999999999998E-9</v>
      </c>
      <c r="E68" s="2">
        <v>4.4360899999999997E-9</v>
      </c>
      <c r="F68" s="2">
        <v>4.5289799999999998E-9</v>
      </c>
    </row>
    <row r="69" spans="1:6">
      <c r="A69" s="1" t="s">
        <v>2</v>
      </c>
      <c r="B69" s="2">
        <v>4.6238100000000004E-9</v>
      </c>
      <c r="C69" s="2">
        <v>4.7206300000000001E-9</v>
      </c>
      <c r="D69" s="2">
        <v>4.81948E-9</v>
      </c>
      <c r="E69" s="2">
        <v>4.9203999999999997E-9</v>
      </c>
      <c r="F69" s="2">
        <v>5.0234300000000003E-9</v>
      </c>
    </row>
    <row r="70" spans="1:6">
      <c r="A70" s="1" t="s">
        <v>2</v>
      </c>
      <c r="B70" s="2">
        <v>5.1286099999999997E-9</v>
      </c>
      <c r="C70" s="2">
        <v>5.2359999999999997E-9</v>
      </c>
      <c r="D70" s="2">
        <v>5.3456399999999998E-9</v>
      </c>
      <c r="E70" s="2">
        <v>5.4575800000000001E-9</v>
      </c>
      <c r="F70" s="2">
        <v>5.5718600000000002E-9</v>
      </c>
    </row>
    <row r="71" spans="1:6">
      <c r="A71" s="1" t="s">
        <v>2</v>
      </c>
      <c r="B71" s="2">
        <v>5.6885299999999996E-9</v>
      </c>
      <c r="C71" s="2">
        <v>5.80764E-9</v>
      </c>
      <c r="D71" s="2">
        <v>5.92925E-9</v>
      </c>
      <c r="E71" s="2">
        <v>6.0534099999999997E-9</v>
      </c>
      <c r="F71" s="2">
        <v>6.1801600000000003E-9</v>
      </c>
    </row>
    <row r="72" spans="1:6">
      <c r="A72" s="1" t="s">
        <v>2</v>
      </c>
      <c r="B72" s="2">
        <v>6.3095700000000002E-9</v>
      </c>
      <c r="C72" s="2">
        <v>6.4416900000000003E-9</v>
      </c>
      <c r="D72" s="2">
        <v>6.5765800000000001E-9</v>
      </c>
      <c r="E72" s="2">
        <v>6.7142900000000004E-9</v>
      </c>
      <c r="F72" s="2">
        <v>6.8548799999999998E-9</v>
      </c>
    </row>
    <row r="73" spans="1:6">
      <c r="A73" s="1" t="s">
        <v>2</v>
      </c>
      <c r="B73" s="2">
        <v>6.9984199999999999E-9</v>
      </c>
      <c r="C73" s="2">
        <v>7.1449600000000001E-9</v>
      </c>
      <c r="D73" s="2">
        <v>7.2945800000000003E-9</v>
      </c>
      <c r="E73" s="2">
        <v>7.4473199999999999E-9</v>
      </c>
      <c r="F73" s="2">
        <v>7.6032600000000005E-9</v>
      </c>
    </row>
    <row r="74" spans="1:6">
      <c r="A74" s="1" t="s">
        <v>2</v>
      </c>
      <c r="B74" s="2">
        <v>7.7624699999999996E-9</v>
      </c>
      <c r="C74" s="2">
        <v>7.9250099999999997E-9</v>
      </c>
      <c r="D74" s="2">
        <v>8.0909599999999999E-9</v>
      </c>
      <c r="E74" s="2">
        <v>8.2603799999999996E-9</v>
      </c>
      <c r="F74" s="2">
        <v>8.4333499999999992E-9</v>
      </c>
    </row>
    <row r="75" spans="1:6">
      <c r="A75" s="1" t="s">
        <v>2</v>
      </c>
      <c r="B75" s="2">
        <v>8.6099399999999997E-9</v>
      </c>
      <c r="C75" s="2">
        <v>8.7902300000000002E-9</v>
      </c>
      <c r="D75" s="2">
        <v>8.9742899999999996E-9</v>
      </c>
      <c r="E75" s="2">
        <v>9.1622000000000005E-9</v>
      </c>
      <c r="F75" s="2">
        <v>9.3540599999999999E-9</v>
      </c>
    </row>
    <row r="76" spans="1:6">
      <c r="A76" s="1" t="s">
        <v>2</v>
      </c>
      <c r="B76" s="2">
        <v>9.5499300000000003E-9</v>
      </c>
      <c r="C76" s="2">
        <v>9.7498999999999992E-9</v>
      </c>
      <c r="D76" s="2">
        <v>9.9540500000000004E-9</v>
      </c>
      <c r="E76" s="2">
        <v>1.0162499999999999E-8</v>
      </c>
      <c r="F76" s="2">
        <v>1.03753E-8</v>
      </c>
    </row>
    <row r="77" spans="1:6">
      <c r="A77" s="1" t="s">
        <v>2</v>
      </c>
      <c r="B77" s="2">
        <v>1.05925E-8</v>
      </c>
      <c r="C77" s="2">
        <v>1.08143E-8</v>
      </c>
      <c r="D77" s="2">
        <v>1.10408E-8</v>
      </c>
      <c r="E77" s="2">
        <v>1.1272E-8</v>
      </c>
      <c r="F77" s="2">
        <v>1.1508E-8</v>
      </c>
    </row>
    <row r="78" spans="1:6">
      <c r="A78" s="1" t="s">
        <v>2</v>
      </c>
      <c r="B78" s="2">
        <v>1.1749E-8</v>
      </c>
      <c r="C78" s="2">
        <v>1.1994999999999999E-8</v>
      </c>
      <c r="D78" s="2">
        <v>1.22462E-8</v>
      </c>
      <c r="E78" s="2">
        <v>1.2502599999999999E-8</v>
      </c>
      <c r="F78" s="2">
        <v>1.2764399999999999E-8</v>
      </c>
    </row>
    <row r="79" spans="1:6">
      <c r="A79" s="1" t="s">
        <v>2</v>
      </c>
      <c r="B79" s="2">
        <v>1.3031700000000001E-8</v>
      </c>
      <c r="C79" s="2">
        <v>1.33045E-8</v>
      </c>
      <c r="D79" s="2">
        <v>1.35831E-8</v>
      </c>
      <c r="E79" s="2">
        <v>1.38676E-8</v>
      </c>
      <c r="F79" s="2">
        <v>1.41579E-8</v>
      </c>
    </row>
    <row r="80" spans="1:6">
      <c r="A80" s="1" t="s">
        <v>2</v>
      </c>
      <c r="B80" s="2">
        <v>1.44544E-8</v>
      </c>
      <c r="C80" s="2">
        <v>1.47571E-8</v>
      </c>
      <c r="D80" s="2">
        <v>1.5066099999999999E-8</v>
      </c>
      <c r="E80" s="2">
        <v>1.5381500000000001E-8</v>
      </c>
      <c r="F80" s="2">
        <v>1.5703600000000001E-8</v>
      </c>
    </row>
    <row r="81" spans="1:6">
      <c r="A81" s="1" t="s">
        <v>2</v>
      </c>
      <c r="B81" s="2">
        <v>1.6032500000000001E-8</v>
      </c>
      <c r="C81" s="2">
        <v>1.6368199999999999E-8</v>
      </c>
      <c r="D81" s="2">
        <v>1.6710900000000001E-8</v>
      </c>
      <c r="E81" s="2">
        <v>1.7060799999999999E-8</v>
      </c>
      <c r="F81" s="2">
        <v>1.74181E-8</v>
      </c>
    </row>
    <row r="82" spans="1:6">
      <c r="A82" s="1" t="s">
        <v>2</v>
      </c>
      <c r="B82" s="2">
        <v>1.77828E-8</v>
      </c>
      <c r="C82" s="2">
        <v>1.81552E-8</v>
      </c>
      <c r="D82" s="2">
        <v>1.85353E-8</v>
      </c>
      <c r="E82" s="2">
        <v>1.8923399999999999E-8</v>
      </c>
      <c r="F82" s="2">
        <v>1.9319700000000001E-8</v>
      </c>
    </row>
    <row r="83" spans="1:6">
      <c r="A83" s="1" t="s">
        <v>2</v>
      </c>
      <c r="B83" s="2">
        <v>1.9724199999999999E-8</v>
      </c>
      <c r="C83" s="2">
        <v>2.0137200000000001E-8</v>
      </c>
      <c r="D83" s="2">
        <v>2.05589E-8</v>
      </c>
      <c r="E83" s="2">
        <v>2.0989399999999999E-8</v>
      </c>
      <c r="F83" s="2">
        <v>2.1428900000000001E-8</v>
      </c>
    </row>
    <row r="84" spans="1:6">
      <c r="A84" s="1" t="s">
        <v>2</v>
      </c>
      <c r="B84" s="2">
        <v>2.1877600000000001E-8</v>
      </c>
      <c r="C84" s="2">
        <v>2.2335699999999999E-8</v>
      </c>
      <c r="D84" s="2">
        <v>2.2803400000000001E-8</v>
      </c>
      <c r="E84" s="2">
        <v>2.32809E-8</v>
      </c>
      <c r="F84" s="2">
        <v>2.37684E-8</v>
      </c>
    </row>
    <row r="85" spans="1:6">
      <c r="A85" s="1" t="s">
        <v>2</v>
      </c>
      <c r="B85" s="2">
        <v>2.4266099999999999E-8</v>
      </c>
      <c r="C85" s="2">
        <v>2.4774200000000002E-8</v>
      </c>
      <c r="D85" s="2">
        <v>2.5293E-8</v>
      </c>
      <c r="E85" s="2">
        <v>2.5822600000000001E-8</v>
      </c>
      <c r="F85" s="2">
        <v>2.6363299999999999E-8</v>
      </c>
    </row>
    <row r="86" spans="1:6">
      <c r="A86" s="1" t="s">
        <v>2</v>
      </c>
      <c r="B86" s="2">
        <v>2.6915299999999999E-8</v>
      </c>
      <c r="C86" s="2">
        <v>2.7478899999999999E-8</v>
      </c>
      <c r="D86" s="2">
        <v>2.8054300000000001E-8</v>
      </c>
      <c r="E86" s="2">
        <v>2.8641799999999998E-8</v>
      </c>
      <c r="F86" s="2">
        <v>2.9241500000000001E-8</v>
      </c>
    </row>
    <row r="87" spans="1:6">
      <c r="A87" s="1" t="s">
        <v>2</v>
      </c>
      <c r="B87" s="2">
        <v>2.98538E-8</v>
      </c>
      <c r="C87" s="2">
        <v>3.0478899999999999E-8</v>
      </c>
      <c r="D87" s="2">
        <v>3.1117199999999998E-8</v>
      </c>
      <c r="E87" s="2">
        <v>3.1768700000000002E-8</v>
      </c>
      <c r="F87" s="2">
        <v>3.2433999999999998E-8</v>
      </c>
    </row>
    <row r="88" spans="1:6">
      <c r="A88" s="1" t="s">
        <v>2</v>
      </c>
      <c r="B88" s="2">
        <v>3.3113099999999999E-8</v>
      </c>
      <c r="C88" s="2">
        <v>3.3806499999999999E-8</v>
      </c>
      <c r="D88" s="2">
        <v>3.4514400000000002E-8</v>
      </c>
      <c r="E88" s="2">
        <v>3.5237099999999999E-8</v>
      </c>
      <c r="F88" s="2">
        <v>3.5974899999999997E-8</v>
      </c>
    </row>
    <row r="89" spans="1:6">
      <c r="A89" s="1" t="s">
        <v>2</v>
      </c>
      <c r="B89" s="2">
        <v>3.6728200000000001E-8</v>
      </c>
      <c r="C89" s="2">
        <v>3.7497299999999998E-8</v>
      </c>
      <c r="D89" s="2">
        <v>3.8282499999999999E-8</v>
      </c>
      <c r="E89" s="2">
        <v>3.90841E-8</v>
      </c>
      <c r="F89" s="2">
        <v>3.9902500000000003E-8</v>
      </c>
    </row>
    <row r="90" spans="1:6">
      <c r="A90" s="1" t="s">
        <v>2</v>
      </c>
      <c r="B90" s="2">
        <v>4.0737999999999997E-8</v>
      </c>
      <c r="C90" s="2">
        <v>4.1591099999999997E-8</v>
      </c>
      <c r="D90" s="2">
        <v>4.2462E-8</v>
      </c>
      <c r="E90" s="2">
        <v>4.3351100000000001E-8</v>
      </c>
      <c r="F90" s="2">
        <v>4.4258800000000002E-8</v>
      </c>
    </row>
    <row r="91" spans="1:6">
      <c r="A91" s="1" t="s">
        <v>2</v>
      </c>
      <c r="B91" s="2">
        <v>4.5185600000000003E-8</v>
      </c>
      <c r="C91" s="2">
        <v>4.6131800000000002E-8</v>
      </c>
      <c r="D91" s="2">
        <v>4.70977E-8</v>
      </c>
      <c r="E91" s="2">
        <v>4.8083899999999997E-8</v>
      </c>
      <c r="F91" s="2">
        <v>4.9090800000000002E-8</v>
      </c>
    </row>
    <row r="92" spans="1:6">
      <c r="A92" s="1" t="s">
        <v>2</v>
      </c>
      <c r="B92" s="2">
        <v>5.0118699999999997E-8</v>
      </c>
      <c r="C92" s="2">
        <v>5.1168200000000003E-8</v>
      </c>
      <c r="D92" s="2">
        <v>5.2239600000000001E-8</v>
      </c>
      <c r="E92" s="2">
        <v>5.3333499999999999E-8</v>
      </c>
      <c r="F92" s="2">
        <v>5.4450299999999998E-8</v>
      </c>
    </row>
    <row r="93" spans="1:6">
      <c r="A93" s="1" t="s">
        <v>2</v>
      </c>
      <c r="B93" s="2">
        <v>5.5590399999999999E-8</v>
      </c>
      <c r="C93" s="2">
        <v>5.67545E-8</v>
      </c>
      <c r="D93" s="2">
        <v>5.7942899999999999E-8</v>
      </c>
      <c r="E93" s="2">
        <v>5.9156200000000001E-8</v>
      </c>
      <c r="F93" s="2">
        <v>6.03949E-8</v>
      </c>
    </row>
    <row r="94" spans="1:6">
      <c r="A94" s="1" t="s">
        <v>2</v>
      </c>
      <c r="B94" s="2">
        <v>6.1659499999999997E-8</v>
      </c>
      <c r="C94" s="2">
        <v>6.2950599999999997E-8</v>
      </c>
      <c r="D94" s="2">
        <v>6.4268799999999994E-8</v>
      </c>
      <c r="E94" s="2">
        <v>6.5614499999999995E-8</v>
      </c>
      <c r="F94" s="2">
        <v>6.6988500000000005E-8</v>
      </c>
    </row>
    <row r="95" spans="1:6">
      <c r="A95" s="1" t="s">
        <v>2</v>
      </c>
      <c r="B95" s="2">
        <v>6.8391200000000004E-8</v>
      </c>
      <c r="C95" s="2">
        <v>6.98232E-8</v>
      </c>
      <c r="D95" s="2">
        <v>7.1285299999999996E-8</v>
      </c>
      <c r="E95" s="2">
        <v>7.2778000000000005E-8</v>
      </c>
      <c r="F95" s="2">
        <v>7.4301899999999994E-8</v>
      </c>
    </row>
    <row r="96" spans="1:6">
      <c r="A96" s="1" t="s">
        <v>2</v>
      </c>
      <c r="B96" s="2">
        <v>7.5857800000000006E-8</v>
      </c>
      <c r="C96" s="2">
        <v>7.7446200000000002E-8</v>
      </c>
      <c r="D96" s="2">
        <v>7.9067899999999998E-8</v>
      </c>
      <c r="E96" s="2">
        <v>8.0723500000000002E-8</v>
      </c>
      <c r="F96" s="2">
        <v>8.2413800000000002E-8</v>
      </c>
    </row>
    <row r="97" spans="1:6">
      <c r="A97" s="1" t="s">
        <v>2</v>
      </c>
      <c r="B97" s="2">
        <v>8.4139499999999997E-8</v>
      </c>
      <c r="C97" s="2">
        <v>8.5901400000000004E-8</v>
      </c>
      <c r="D97" s="2">
        <v>8.7700100000000003E-8</v>
      </c>
      <c r="E97" s="2">
        <v>8.9536500000000002E-8</v>
      </c>
      <c r="F97" s="2">
        <v>9.14113E-8</v>
      </c>
    </row>
    <row r="98" spans="1:6">
      <c r="A98" s="1" t="s">
        <v>2</v>
      </c>
      <c r="B98" s="2">
        <v>9.3325400000000005E-8</v>
      </c>
      <c r="C98" s="2">
        <v>9.5279599999999995E-8</v>
      </c>
      <c r="D98" s="2">
        <v>9.72747E-8</v>
      </c>
      <c r="E98" s="2">
        <v>9.9311600000000001E-8</v>
      </c>
      <c r="F98" s="2">
        <v>1.01391E-7</v>
      </c>
    </row>
    <row r="99" spans="1:6">
      <c r="A99" s="1" t="s">
        <v>2</v>
      </c>
      <c r="B99" s="2">
        <v>1.03514E-7</v>
      </c>
      <c r="C99" s="2">
        <v>1.0568200000000001E-7</v>
      </c>
      <c r="D99" s="2">
        <v>1.07895E-7</v>
      </c>
      <c r="E99" s="2">
        <v>1.1015399999999999E-7</v>
      </c>
      <c r="F99" s="2">
        <v>1.1246E-7</v>
      </c>
    </row>
    <row r="100" spans="1:6">
      <c r="A100" s="1" t="s">
        <v>2</v>
      </c>
      <c r="B100" s="2">
        <v>1.14815E-7</v>
      </c>
      <c r="C100" s="2">
        <v>1.1722E-7</v>
      </c>
      <c r="D100" s="2">
        <v>1.1967399999999999E-7</v>
      </c>
      <c r="E100" s="2">
        <v>1.2218E-7</v>
      </c>
      <c r="F100" s="2">
        <v>1.2473799999999999E-7</v>
      </c>
    </row>
    <row r="101" spans="1:6">
      <c r="A101" s="1" t="s">
        <v>2</v>
      </c>
      <c r="B101" s="2">
        <v>1.2735000000000001E-7</v>
      </c>
      <c r="C101" s="2">
        <v>1.3001699999999999E-7</v>
      </c>
      <c r="D101" s="2">
        <v>1.3273900000000001E-7</v>
      </c>
      <c r="E101" s="2">
        <v>1.3551900000000001E-7</v>
      </c>
      <c r="F101" s="2">
        <v>1.38357E-7</v>
      </c>
    </row>
    <row r="102" spans="1:6">
      <c r="A102" s="1" t="s">
        <v>2</v>
      </c>
      <c r="B102" s="2">
        <v>1.41254E-7</v>
      </c>
      <c r="C102" s="2">
        <v>1.4421199999999999E-7</v>
      </c>
      <c r="D102" s="2">
        <v>1.47231E-7</v>
      </c>
      <c r="E102" s="2">
        <v>1.5031400000000001E-7</v>
      </c>
      <c r="F102" s="2">
        <v>1.53462E-7</v>
      </c>
    </row>
    <row r="103" spans="1:6">
      <c r="A103" s="1" t="s">
        <v>2</v>
      </c>
      <c r="B103" s="2">
        <v>1.5667499999999999E-7</v>
      </c>
      <c r="C103" s="2">
        <v>1.5995600000000001E-7</v>
      </c>
      <c r="D103" s="2">
        <v>1.6330499999999999E-7</v>
      </c>
      <c r="E103" s="2">
        <v>1.6672500000000001E-7</v>
      </c>
      <c r="F103" s="2">
        <v>1.7021599999999999E-7</v>
      </c>
    </row>
    <row r="104" spans="1:6">
      <c r="A104" s="1" t="s">
        <v>2</v>
      </c>
      <c r="B104" s="2">
        <v>1.7378000000000001E-7</v>
      </c>
      <c r="C104" s="2">
        <v>1.7741900000000001E-7</v>
      </c>
      <c r="D104" s="2">
        <v>1.8113400000000001E-7</v>
      </c>
      <c r="E104" s="2">
        <v>1.84927E-7</v>
      </c>
      <c r="F104" s="2">
        <v>1.88799E-7</v>
      </c>
    </row>
    <row r="105" spans="1:6">
      <c r="A105" s="1" t="s">
        <v>2</v>
      </c>
      <c r="B105" s="2">
        <v>1.92752E-7</v>
      </c>
      <c r="C105" s="2">
        <v>1.96789E-7</v>
      </c>
      <c r="D105" s="2">
        <v>2.0090899999999999E-7</v>
      </c>
      <c r="E105" s="2">
        <v>2.05116E-7</v>
      </c>
      <c r="F105" s="2">
        <v>2.0941099999999999E-7</v>
      </c>
    </row>
    <row r="106" spans="1:6">
      <c r="A106" s="1" t="s">
        <v>2</v>
      </c>
      <c r="B106" s="2">
        <v>2.1379599999999999E-7</v>
      </c>
      <c r="C106" s="2">
        <v>2.1827300000000001E-7</v>
      </c>
      <c r="D106" s="2">
        <v>2.2284400000000001E-7</v>
      </c>
      <c r="E106" s="2">
        <v>2.2751E-7</v>
      </c>
      <c r="F106" s="2">
        <v>2.3227400000000001E-7</v>
      </c>
    </row>
    <row r="107" spans="1:6">
      <c r="A107" s="1" t="s">
        <v>2</v>
      </c>
      <c r="B107" s="2">
        <v>2.3713699999999999E-7</v>
      </c>
      <c r="C107" s="2">
        <v>2.4210300000000001E-7</v>
      </c>
      <c r="D107" s="2">
        <v>2.4717200000000001E-7</v>
      </c>
      <c r="E107" s="2">
        <v>2.52348E-7</v>
      </c>
      <c r="F107" s="2">
        <v>2.5763200000000001E-7</v>
      </c>
    </row>
    <row r="108" spans="1:6">
      <c r="A108" s="1" t="s">
        <v>2</v>
      </c>
      <c r="B108" s="2">
        <v>2.6302700000000002E-7</v>
      </c>
      <c r="C108" s="2">
        <v>2.6853399999999999E-7</v>
      </c>
      <c r="D108" s="2">
        <v>2.7415699999999998E-7</v>
      </c>
      <c r="E108" s="2">
        <v>2.7989800000000001E-7</v>
      </c>
      <c r="F108" s="2">
        <v>2.8575900000000001E-7</v>
      </c>
    </row>
    <row r="109" spans="1:6">
      <c r="A109" s="1" t="s">
        <v>2</v>
      </c>
      <c r="B109" s="2">
        <v>2.9174300000000002E-7</v>
      </c>
      <c r="C109" s="2">
        <v>2.9785199999999999E-7</v>
      </c>
      <c r="D109" s="2">
        <v>3.0408899999999999E-7</v>
      </c>
      <c r="E109" s="2">
        <v>3.1045599999999998E-7</v>
      </c>
      <c r="F109" s="2">
        <v>3.1695700000000002E-7</v>
      </c>
    </row>
    <row r="110" spans="1:6">
      <c r="A110" s="1" t="s">
        <v>2</v>
      </c>
      <c r="B110" s="2">
        <v>3.2359400000000001E-7</v>
      </c>
      <c r="C110" s="2">
        <v>3.3037000000000001E-7</v>
      </c>
      <c r="D110" s="2">
        <v>3.3728699999999999E-7</v>
      </c>
      <c r="E110" s="2">
        <v>3.4434999999999998E-7</v>
      </c>
      <c r="F110" s="2">
        <v>3.5156000000000001E-7</v>
      </c>
    </row>
    <row r="111" spans="1:6">
      <c r="A111" s="1" t="s">
        <v>2</v>
      </c>
      <c r="B111" s="2">
        <v>3.5892199999999999E-7</v>
      </c>
      <c r="C111" s="2">
        <v>3.6643799999999999E-7</v>
      </c>
      <c r="D111" s="2">
        <v>3.7411099999999998E-7</v>
      </c>
      <c r="E111" s="2">
        <v>3.81944E-7</v>
      </c>
      <c r="F111" s="2">
        <v>3.8994200000000001E-7</v>
      </c>
    </row>
    <row r="112" spans="1:6">
      <c r="A112" s="1" t="s">
        <v>2</v>
      </c>
      <c r="B112" s="2">
        <v>3.9810699999999998E-7</v>
      </c>
      <c r="C112" s="2">
        <v>4.0644300000000001E-7</v>
      </c>
      <c r="D112" s="2">
        <v>4.14954E-7</v>
      </c>
      <c r="E112" s="2">
        <v>4.2364299999999998E-7</v>
      </c>
      <c r="F112" s="2">
        <v>4.32514E-7</v>
      </c>
    </row>
    <row r="113" spans="1:6">
      <c r="A113" s="1" t="s">
        <v>2</v>
      </c>
      <c r="B113" s="2">
        <v>4.4157E-7</v>
      </c>
      <c r="C113" s="2">
        <v>4.5081699999999998E-7</v>
      </c>
      <c r="D113" s="2">
        <v>4.6025699999999999E-7</v>
      </c>
      <c r="E113" s="2">
        <v>4.6989399999999999E-7</v>
      </c>
      <c r="F113" s="2">
        <v>4.79733E-7</v>
      </c>
    </row>
    <row r="114" spans="1:6">
      <c r="A114" s="1" t="s">
        <v>2</v>
      </c>
      <c r="B114" s="2">
        <v>4.8977900000000001E-7</v>
      </c>
      <c r="C114" s="2">
        <v>5.0003499999999999E-7</v>
      </c>
      <c r="D114" s="2">
        <v>5.1050499999999995E-7</v>
      </c>
      <c r="E114" s="2">
        <v>5.2119499999999995E-7</v>
      </c>
      <c r="F114" s="2">
        <v>5.3210799999999996E-7</v>
      </c>
    </row>
    <row r="115" spans="1:6">
      <c r="A115" s="1" t="s">
        <v>2</v>
      </c>
      <c r="B115" s="2">
        <v>5.4325000000000005E-7</v>
      </c>
      <c r="C115" s="2">
        <v>5.5462600000000003E-7</v>
      </c>
      <c r="D115" s="2">
        <v>5.6623899999999999E-7</v>
      </c>
      <c r="E115" s="2">
        <v>5.7809600000000002E-7</v>
      </c>
      <c r="F115" s="2">
        <v>5.9020100000000001E-7</v>
      </c>
    </row>
    <row r="116" spans="1:6">
      <c r="A116" s="1" t="s">
        <v>2</v>
      </c>
      <c r="B116" s="2">
        <v>6.0256000000000002E-7</v>
      </c>
      <c r="C116" s="2">
        <v>6.1517699999999995E-7</v>
      </c>
      <c r="D116" s="2">
        <v>6.2805799999999997E-7</v>
      </c>
      <c r="E116" s="2">
        <v>6.4120999999999996E-7</v>
      </c>
      <c r="F116" s="2">
        <v>6.5463599999999999E-7</v>
      </c>
    </row>
    <row r="117" spans="1:6">
      <c r="A117" s="1" t="s">
        <v>2</v>
      </c>
      <c r="B117" s="2">
        <v>6.6834399999999997E-7</v>
      </c>
      <c r="C117" s="2">
        <v>6.8233900000000003E-7</v>
      </c>
      <c r="D117" s="2">
        <v>6.9662700000000003E-7</v>
      </c>
      <c r="E117" s="2">
        <v>7.1121400000000003E-7</v>
      </c>
      <c r="F117" s="2">
        <v>7.2610599999999998E-7</v>
      </c>
    </row>
    <row r="118" spans="1:6">
      <c r="A118" s="1" t="s">
        <v>2</v>
      </c>
      <c r="B118" s="2">
        <v>7.4130999999999996E-7</v>
      </c>
      <c r="C118" s="2">
        <v>7.5683299999999996E-7</v>
      </c>
      <c r="D118" s="2">
        <v>7.7268100000000004E-7</v>
      </c>
      <c r="E118" s="2">
        <v>7.8886000000000004E-7</v>
      </c>
      <c r="F118" s="2">
        <v>8.0537799999999997E-7</v>
      </c>
    </row>
    <row r="119" spans="1:6">
      <c r="A119" s="1" t="s">
        <v>2</v>
      </c>
      <c r="B119" s="2">
        <v>8.2224299999999996E-7</v>
      </c>
      <c r="C119" s="2">
        <v>8.3946000000000003E-7</v>
      </c>
      <c r="D119" s="2">
        <v>8.57038E-7</v>
      </c>
      <c r="E119" s="2">
        <v>8.7498399999999997E-7</v>
      </c>
      <c r="F119" s="2">
        <v>8.9330500000000002E-7</v>
      </c>
    </row>
    <row r="120" spans="1:6">
      <c r="A120" s="1" t="s">
        <v>2</v>
      </c>
      <c r="B120" s="2">
        <v>9.12011E-7</v>
      </c>
      <c r="C120" s="2">
        <v>9.3110799999999998E-7</v>
      </c>
      <c r="D120" s="2">
        <v>9.5060499999999998E-7</v>
      </c>
      <c r="E120" s="2">
        <v>9.7050999999999992E-7</v>
      </c>
      <c r="F120" s="2">
        <v>9.9083199999999994E-7</v>
      </c>
    </row>
    <row r="121" spans="1:6">
      <c r="A121" s="1" t="s">
        <v>2</v>
      </c>
      <c r="B121" s="2">
        <v>1.0115800000000001E-6</v>
      </c>
      <c r="C121" s="2">
        <v>1.03276E-6</v>
      </c>
      <c r="D121" s="2">
        <v>1.05439E-6</v>
      </c>
      <c r="E121" s="2">
        <v>1.07647E-6</v>
      </c>
      <c r="F121" s="2">
        <v>1.09901E-6</v>
      </c>
    </row>
    <row r="122" spans="1:6">
      <c r="A122" s="1" t="s">
        <v>2</v>
      </c>
      <c r="B122" s="2">
        <v>1.1220199999999999E-6</v>
      </c>
      <c r="C122" s="2">
        <v>1.1455099999999999E-6</v>
      </c>
      <c r="D122" s="2">
        <v>1.1695E-6</v>
      </c>
      <c r="E122" s="2">
        <v>1.1939900000000001E-6</v>
      </c>
      <c r="F122" s="2">
        <v>1.21899E-6</v>
      </c>
    </row>
    <row r="123" spans="1:6">
      <c r="A123" s="1" t="s">
        <v>2</v>
      </c>
      <c r="B123" s="2">
        <v>1.24451E-6</v>
      </c>
      <c r="C123" s="2">
        <v>1.27057E-6</v>
      </c>
      <c r="D123" s="2">
        <v>1.2971799999999999E-6</v>
      </c>
      <c r="E123" s="2">
        <v>1.32434E-6</v>
      </c>
      <c r="F123" s="2">
        <v>1.35207E-6</v>
      </c>
    </row>
    <row r="124" spans="1:6">
      <c r="A124" s="1" t="s">
        <v>2</v>
      </c>
      <c r="B124" s="2">
        <v>1.38038E-6</v>
      </c>
      <c r="C124" s="2">
        <v>1.4092899999999999E-6</v>
      </c>
      <c r="D124" s="2">
        <v>1.4388000000000001E-6</v>
      </c>
      <c r="E124" s="2">
        <v>1.46893E-6</v>
      </c>
      <c r="F124" s="2">
        <v>1.4996800000000001E-6</v>
      </c>
    </row>
    <row r="125" spans="1:6">
      <c r="A125" s="1" t="s">
        <v>2</v>
      </c>
      <c r="B125" s="2">
        <v>1.53109E-6</v>
      </c>
      <c r="C125" s="2">
        <v>1.56315E-6</v>
      </c>
      <c r="D125" s="2">
        <v>1.5958799999999999E-6</v>
      </c>
      <c r="E125" s="2">
        <v>1.6293E-6</v>
      </c>
      <c r="F125" s="2">
        <v>1.6634100000000001E-6</v>
      </c>
    </row>
    <row r="126" spans="1:6">
      <c r="A126" s="1" t="s">
        <v>2</v>
      </c>
      <c r="B126" s="2">
        <v>1.6982399999999999E-6</v>
      </c>
      <c r="C126" s="2">
        <v>1.7338E-6</v>
      </c>
      <c r="D126" s="2">
        <v>1.7701100000000001E-6</v>
      </c>
      <c r="E126" s="2">
        <v>1.8071700000000001E-6</v>
      </c>
      <c r="F126" s="2">
        <v>1.84502E-6</v>
      </c>
    </row>
    <row r="127" spans="1:6">
      <c r="A127" s="1" t="s">
        <v>2</v>
      </c>
      <c r="B127" s="2">
        <v>1.88365E-6</v>
      </c>
      <c r="C127" s="2">
        <v>1.92309E-6</v>
      </c>
      <c r="D127" s="2">
        <v>1.9633599999999999E-6</v>
      </c>
      <c r="E127" s="2">
        <v>2.0044700000000001E-6</v>
      </c>
      <c r="F127" s="2">
        <v>2.0464399999999998E-6</v>
      </c>
    </row>
    <row r="128" spans="1:6">
      <c r="A128" s="1" t="s">
        <v>2</v>
      </c>
      <c r="B128" s="2">
        <v>2.0893000000000001E-6</v>
      </c>
      <c r="C128" s="2">
        <v>2.13304E-6</v>
      </c>
      <c r="D128" s="2">
        <v>2.1777100000000002E-6</v>
      </c>
      <c r="E128" s="2">
        <v>2.2233099999999998E-6</v>
      </c>
      <c r="F128" s="2">
        <v>2.2698599999999998E-6</v>
      </c>
    </row>
    <row r="129" spans="1:6">
      <c r="A129" s="1" t="s">
        <v>2</v>
      </c>
      <c r="B129" s="2">
        <v>2.3173900000000002E-6</v>
      </c>
      <c r="C129" s="2">
        <v>2.3659200000000002E-6</v>
      </c>
      <c r="D129" s="2">
        <v>2.4154600000000002E-6</v>
      </c>
      <c r="E129" s="2">
        <v>2.46604E-6</v>
      </c>
      <c r="F129" s="2">
        <v>2.5176799999999999E-6</v>
      </c>
    </row>
    <row r="130" spans="1:6">
      <c r="A130" s="1" t="s">
        <v>2</v>
      </c>
      <c r="B130" s="2">
        <v>2.5704E-6</v>
      </c>
      <c r="C130" s="2">
        <v>2.6242199999999999E-6</v>
      </c>
      <c r="D130" s="2">
        <v>2.6791700000000001E-6</v>
      </c>
      <c r="E130" s="2">
        <v>2.7352699999999999E-6</v>
      </c>
      <c r="F130" s="2">
        <v>2.7925400000000002E-6</v>
      </c>
    </row>
    <row r="131" spans="1:6">
      <c r="A131" s="1" t="s">
        <v>2</v>
      </c>
      <c r="B131" s="2">
        <v>2.85102E-6</v>
      </c>
      <c r="C131" s="2">
        <v>2.9107200000000001E-6</v>
      </c>
      <c r="D131" s="2">
        <v>2.9716699999999999E-6</v>
      </c>
      <c r="E131" s="2">
        <v>3.03389E-6</v>
      </c>
      <c r="F131" s="2">
        <v>3.0974199999999999E-6</v>
      </c>
    </row>
    <row r="132" spans="1:6">
      <c r="A132" s="1" t="s">
        <v>2</v>
      </c>
      <c r="B132" s="2">
        <v>3.1622800000000001E-6</v>
      </c>
      <c r="C132" s="2">
        <v>3.2284899999999998E-6</v>
      </c>
      <c r="D132" s="2">
        <v>3.2961000000000001E-6</v>
      </c>
      <c r="E132" s="2">
        <v>3.3651199999999999E-6</v>
      </c>
      <c r="F132" s="2">
        <v>3.4355800000000001E-6</v>
      </c>
    </row>
    <row r="133" spans="1:6">
      <c r="A133" s="1" t="s">
        <v>2</v>
      </c>
      <c r="B133" s="2">
        <v>3.50752E-6</v>
      </c>
      <c r="C133" s="2">
        <v>3.5809599999999998E-6</v>
      </c>
      <c r="D133" s="2">
        <v>3.6559500000000001E-6</v>
      </c>
      <c r="E133" s="2">
        <v>3.7324999999999998E-6</v>
      </c>
      <c r="F133" s="2">
        <v>3.81066E-6</v>
      </c>
    </row>
    <row r="134" spans="1:6">
      <c r="A134" s="1" t="s">
        <v>2</v>
      </c>
      <c r="B134" s="2">
        <v>3.8904500000000002E-6</v>
      </c>
      <c r="C134" s="2">
        <v>3.9719199999999997E-6</v>
      </c>
      <c r="D134" s="2">
        <v>4.0550899999999997E-6</v>
      </c>
      <c r="E134" s="2">
        <v>4.1400000000000002E-6</v>
      </c>
      <c r="F134" s="2">
        <v>4.2266899999999998E-6</v>
      </c>
    </row>
    <row r="135" spans="1:6">
      <c r="A135" s="1" t="s">
        <v>2</v>
      </c>
      <c r="B135" s="2">
        <v>4.3151899999999999E-6</v>
      </c>
      <c r="C135" s="2">
        <v>4.4055499999999997E-6</v>
      </c>
      <c r="D135" s="2">
        <v>4.4978000000000004E-6</v>
      </c>
      <c r="E135" s="2">
        <v>4.5919799999999997E-6</v>
      </c>
      <c r="F135" s="2">
        <v>4.6881299999999996E-6</v>
      </c>
    </row>
    <row r="136" spans="1:6">
      <c r="A136" s="1" t="s">
        <v>2</v>
      </c>
      <c r="B136" s="2">
        <v>4.7863000000000002E-6</v>
      </c>
      <c r="C136" s="2">
        <v>4.8865200000000003E-6</v>
      </c>
      <c r="D136" s="2">
        <v>4.9888399999999998E-6</v>
      </c>
      <c r="E136" s="2">
        <v>5.0933099999999999E-6</v>
      </c>
      <c r="F136" s="2">
        <v>5.1999599999999999E-6</v>
      </c>
    </row>
    <row r="137" spans="1:6">
      <c r="A137" s="1" t="s">
        <v>2</v>
      </c>
      <c r="B137" s="2">
        <v>5.3088400000000001E-6</v>
      </c>
      <c r="C137" s="2">
        <v>5.4200099999999996E-6</v>
      </c>
      <c r="D137" s="2">
        <v>5.5334999999999996E-6</v>
      </c>
      <c r="E137" s="2">
        <v>5.6493700000000001E-6</v>
      </c>
      <c r="F137" s="2">
        <v>5.7676599999999996E-6</v>
      </c>
    </row>
    <row r="138" spans="1:6">
      <c r="A138" s="1" t="s">
        <v>2</v>
      </c>
      <c r="B138" s="2">
        <v>5.8884399999999996E-6</v>
      </c>
      <c r="C138" s="2">
        <v>6.0117399999999998E-6</v>
      </c>
      <c r="D138" s="2">
        <v>6.13762E-6</v>
      </c>
      <c r="E138" s="2">
        <v>6.2661400000000003E-6</v>
      </c>
      <c r="F138" s="2">
        <v>6.3973499999999998E-6</v>
      </c>
    </row>
    <row r="139" spans="1:6">
      <c r="A139" s="1" t="s">
        <v>2</v>
      </c>
      <c r="B139" s="2">
        <v>6.5313100000000003E-6</v>
      </c>
      <c r="C139" s="2">
        <v>6.6680700000000002E-6</v>
      </c>
      <c r="D139" s="2">
        <v>6.8076900000000002E-6</v>
      </c>
      <c r="E139" s="2">
        <v>6.9502400000000002E-6</v>
      </c>
      <c r="F139" s="2">
        <v>7.0957800000000002E-6</v>
      </c>
    </row>
    <row r="140" spans="1:6">
      <c r="A140" s="1" t="s">
        <v>2</v>
      </c>
      <c r="B140" s="2">
        <v>7.2443600000000002E-6</v>
      </c>
      <c r="C140" s="2">
        <v>7.3960500000000001E-6</v>
      </c>
      <c r="D140" s="2">
        <v>7.5509199999999997E-6</v>
      </c>
      <c r="E140" s="2">
        <v>7.7090300000000006E-6</v>
      </c>
      <c r="F140" s="2">
        <v>7.8704599999999992E-6</v>
      </c>
    </row>
    <row r="141" spans="1:6">
      <c r="A141" s="1" t="s">
        <v>2</v>
      </c>
      <c r="B141" s="2">
        <v>8.0352599999999997E-6</v>
      </c>
      <c r="C141" s="2">
        <v>8.20352E-6</v>
      </c>
      <c r="D141" s="2">
        <v>8.3752900000000002E-6</v>
      </c>
      <c r="E141" s="2">
        <v>8.5506700000000006E-6</v>
      </c>
      <c r="F141" s="2">
        <v>8.7297099999999995E-6</v>
      </c>
    </row>
    <row r="142" spans="1:6">
      <c r="A142" s="1" t="s">
        <v>2</v>
      </c>
      <c r="B142" s="2">
        <v>8.9125100000000005E-6</v>
      </c>
      <c r="C142" s="2">
        <v>9.0991299999999994E-6</v>
      </c>
      <c r="D142" s="2">
        <v>9.2896600000000008E-6</v>
      </c>
      <c r="E142" s="2">
        <v>9.4841800000000001E-6</v>
      </c>
      <c r="F142" s="2">
        <v>9.6827800000000002E-6</v>
      </c>
    </row>
    <row r="143" spans="1:6">
      <c r="A143" s="1" t="s">
        <v>2</v>
      </c>
      <c r="B143" s="2">
        <v>9.8855299999999992E-6</v>
      </c>
      <c r="C143" s="2">
        <v>1.00925E-5</v>
      </c>
      <c r="D143" s="2">
        <v>1.03039E-5</v>
      </c>
      <c r="E143" s="2">
        <v>1.05196E-5</v>
      </c>
      <c r="F143" s="2">
        <v>1.07399E-5</v>
      </c>
    </row>
    <row r="144" spans="1:6">
      <c r="A144" s="1" t="s">
        <v>2</v>
      </c>
      <c r="B144" s="2">
        <v>1.09648E-5</v>
      </c>
      <c r="C144" s="2">
        <v>1.1194400000000001E-5</v>
      </c>
      <c r="D144" s="2">
        <v>1.14288E-5</v>
      </c>
      <c r="E144" s="2">
        <v>1.1668099999999999E-5</v>
      </c>
      <c r="F144" s="2">
        <v>1.19124E-5</v>
      </c>
    </row>
    <row r="145" spans="1:6">
      <c r="A145" s="1" t="s">
        <v>2</v>
      </c>
      <c r="B145" s="2">
        <v>1.21619E-5</v>
      </c>
      <c r="C145" s="2">
        <v>1.24165E-5</v>
      </c>
      <c r="D145" s="2">
        <v>1.26765E-5</v>
      </c>
      <c r="E145" s="2">
        <v>1.2942000000000001E-5</v>
      </c>
      <c r="F145" s="2">
        <v>1.3213E-5</v>
      </c>
    </row>
    <row r="146" spans="1:6">
      <c r="A146" s="1" t="s">
        <v>2</v>
      </c>
      <c r="B146" s="2">
        <v>1.34896E-5</v>
      </c>
      <c r="C146" s="2">
        <v>1.37721E-5</v>
      </c>
      <c r="D146" s="2">
        <v>1.40605E-5</v>
      </c>
      <c r="E146" s="2">
        <v>1.43549E-5</v>
      </c>
      <c r="F146" s="2">
        <v>1.4655500000000001E-5</v>
      </c>
    </row>
    <row r="147" spans="1:6">
      <c r="A147" s="1" t="s">
        <v>2</v>
      </c>
      <c r="B147" s="2">
        <v>1.4962399999999999E-5</v>
      </c>
      <c r="C147" s="2">
        <v>1.52757E-5</v>
      </c>
      <c r="D147" s="2">
        <v>1.55955E-5</v>
      </c>
      <c r="E147" s="2">
        <v>1.5922100000000001E-5</v>
      </c>
      <c r="F147" s="2">
        <v>1.62555E-5</v>
      </c>
    </row>
    <row r="148" spans="1:6">
      <c r="A148" s="1" t="s">
        <v>2</v>
      </c>
      <c r="B148" s="2">
        <v>1.6595900000000001E-5</v>
      </c>
      <c r="C148" s="2">
        <v>1.6943400000000001E-5</v>
      </c>
      <c r="D148" s="2">
        <v>1.72982E-5</v>
      </c>
      <c r="E148" s="2">
        <v>1.7660400000000001E-5</v>
      </c>
      <c r="F148" s="2">
        <v>1.8030199999999999E-5</v>
      </c>
    </row>
    <row r="149" spans="1:6">
      <c r="A149" s="1" t="s">
        <v>2</v>
      </c>
      <c r="B149" s="2">
        <v>1.84077E-5</v>
      </c>
      <c r="C149" s="2">
        <v>1.8793200000000002E-5</v>
      </c>
      <c r="D149" s="2">
        <v>1.91867E-5</v>
      </c>
      <c r="E149" s="2">
        <v>1.95884E-5</v>
      </c>
      <c r="F149" s="2">
        <v>1.9998599999999999E-5</v>
      </c>
    </row>
    <row r="150" spans="1:6">
      <c r="A150" s="1" t="s">
        <v>2</v>
      </c>
      <c r="B150" s="2">
        <v>2.0417399999999999E-5</v>
      </c>
      <c r="C150" s="2">
        <v>2.0844900000000001E-5</v>
      </c>
      <c r="D150" s="2">
        <v>2.1281399999999999E-5</v>
      </c>
      <c r="E150" s="2">
        <v>2.1727000000000001E-5</v>
      </c>
      <c r="F150" s="2">
        <v>2.2181999999999999E-5</v>
      </c>
    </row>
    <row r="151" spans="1:6">
      <c r="A151" s="1" t="s">
        <v>2</v>
      </c>
      <c r="B151" s="2">
        <v>2.2646400000000001E-5</v>
      </c>
      <c r="C151" s="2">
        <v>2.31206E-5</v>
      </c>
      <c r="D151" s="2">
        <v>2.3604800000000001E-5</v>
      </c>
      <c r="E151" s="2">
        <v>2.4099100000000001E-5</v>
      </c>
      <c r="F151" s="2">
        <v>2.46037E-5</v>
      </c>
    </row>
    <row r="152" spans="1:6">
      <c r="A152" s="1" t="s">
        <v>2</v>
      </c>
      <c r="B152" s="2">
        <v>2.5118900000000001E-5</v>
      </c>
      <c r="C152" s="2">
        <v>2.5644799999999999E-5</v>
      </c>
      <c r="D152" s="2">
        <v>2.6181800000000001E-5</v>
      </c>
      <c r="E152" s="2">
        <v>2.67301E-5</v>
      </c>
      <c r="F152" s="2">
        <v>2.7289800000000001E-5</v>
      </c>
    </row>
    <row r="153" spans="1:6">
      <c r="A153" s="1" t="s">
        <v>2</v>
      </c>
      <c r="B153" s="2">
        <v>2.78612E-5</v>
      </c>
      <c r="C153" s="2">
        <v>2.8444599999999999E-5</v>
      </c>
      <c r="D153" s="2">
        <v>2.90402E-5</v>
      </c>
      <c r="E153" s="2">
        <v>2.9648299999999999E-5</v>
      </c>
      <c r="F153" s="2">
        <v>3.0269100000000001E-5</v>
      </c>
    </row>
    <row r="154" spans="1:6">
      <c r="A154" s="1" t="s">
        <v>2</v>
      </c>
      <c r="B154" s="2">
        <v>3.0902999999999999E-5</v>
      </c>
      <c r="C154" s="2">
        <v>3.1550000000000001E-5</v>
      </c>
      <c r="D154" s="2">
        <v>3.22107E-5</v>
      </c>
      <c r="E154" s="2">
        <v>3.2885200000000002E-5</v>
      </c>
      <c r="F154" s="2">
        <v>3.35738E-5</v>
      </c>
    </row>
    <row r="155" spans="1:6">
      <c r="A155" s="1" t="s">
        <v>2</v>
      </c>
      <c r="B155" s="2">
        <v>3.4276799999999997E-5</v>
      </c>
      <c r="C155" s="2">
        <v>3.4994499999999998E-5</v>
      </c>
      <c r="D155" s="2">
        <v>3.5727299999999999E-5</v>
      </c>
      <c r="E155" s="2">
        <v>3.64754E-5</v>
      </c>
      <c r="F155" s="2">
        <v>3.7239200000000001E-5</v>
      </c>
    </row>
    <row r="156" spans="1:6">
      <c r="A156" s="1" t="s">
        <v>2</v>
      </c>
      <c r="B156" s="2">
        <v>3.8018900000000003E-5</v>
      </c>
      <c r="C156" s="2">
        <v>3.8815E-5</v>
      </c>
      <c r="D156" s="2">
        <v>3.96278E-5</v>
      </c>
      <c r="E156" s="2">
        <v>4.0457599999999997E-5</v>
      </c>
      <c r="F156" s="2">
        <v>4.1304799999999998E-5</v>
      </c>
    </row>
    <row r="157" spans="1:6">
      <c r="A157" s="1" t="s">
        <v>2</v>
      </c>
      <c r="B157" s="2">
        <v>4.2169699999999997E-5</v>
      </c>
      <c r="C157" s="2">
        <v>4.3052700000000002E-5</v>
      </c>
      <c r="D157" s="2">
        <v>4.39542E-5</v>
      </c>
      <c r="E157" s="2">
        <v>4.4874499999999999E-5</v>
      </c>
      <c r="F157" s="2">
        <v>4.5814199999999999E-5</v>
      </c>
    </row>
    <row r="158" spans="1:6">
      <c r="A158" s="1" t="s">
        <v>2</v>
      </c>
      <c r="B158" s="2">
        <v>4.6773500000000002E-5</v>
      </c>
      <c r="C158" s="2">
        <v>4.7752900000000001E-5</v>
      </c>
      <c r="D158" s="2">
        <v>4.8752799999999998E-5</v>
      </c>
      <c r="E158" s="2">
        <v>4.9773700000000001E-5</v>
      </c>
      <c r="F158" s="2">
        <v>5.0815900000000002E-5</v>
      </c>
    </row>
    <row r="159" spans="1:6">
      <c r="A159" s="1" t="s">
        <v>2</v>
      </c>
      <c r="B159" s="2">
        <v>5.1879999999999998E-5</v>
      </c>
      <c r="C159" s="2">
        <v>5.2966300000000001E-5</v>
      </c>
      <c r="D159" s="2">
        <v>5.4075400000000001E-5</v>
      </c>
      <c r="E159" s="2">
        <v>5.5207700000000003E-5</v>
      </c>
      <c r="F159" s="2">
        <v>5.6363799999999997E-5</v>
      </c>
    </row>
    <row r="160" spans="1:6">
      <c r="A160" s="1" t="s">
        <v>2</v>
      </c>
      <c r="B160" s="2">
        <v>5.7544000000000003E-5</v>
      </c>
      <c r="C160" s="2">
        <v>5.8748900000000003E-5</v>
      </c>
      <c r="D160" s="2">
        <v>5.9979100000000003E-5</v>
      </c>
      <c r="E160" s="2">
        <v>6.1235000000000006E-5</v>
      </c>
      <c r="F160" s="2">
        <v>6.2517300000000005E-5</v>
      </c>
    </row>
    <row r="161" spans="1:6">
      <c r="A161" s="1" t="s">
        <v>2</v>
      </c>
      <c r="B161" s="2">
        <v>6.3826300000000002E-5</v>
      </c>
      <c r="C161" s="2">
        <v>6.5162799999999999E-5</v>
      </c>
      <c r="D161" s="2">
        <v>6.6527300000000003E-5</v>
      </c>
      <c r="E161" s="2">
        <v>6.7920400000000001E-5</v>
      </c>
      <c r="F161" s="2">
        <v>6.9342600000000002E-5</v>
      </c>
    </row>
    <row r="162" spans="1:6">
      <c r="A162" s="1" t="s">
        <v>2</v>
      </c>
      <c r="B162" s="2">
        <v>7.0794600000000001E-5</v>
      </c>
      <c r="C162" s="2">
        <v>7.2276999999999999E-5</v>
      </c>
      <c r="D162" s="2">
        <v>7.3790399999999997E-5</v>
      </c>
      <c r="E162" s="2">
        <v>7.5335599999999997E-5</v>
      </c>
      <c r="F162" s="2">
        <v>7.6913E-5</v>
      </c>
    </row>
    <row r="163" spans="1:6">
      <c r="A163" s="1" t="s">
        <v>2</v>
      </c>
      <c r="B163" s="2">
        <v>7.8523599999999995E-5</v>
      </c>
      <c r="C163" s="2">
        <v>8.0167799999999995E-5</v>
      </c>
      <c r="D163" s="2">
        <v>8.1846499999999996E-5</v>
      </c>
      <c r="E163" s="2">
        <v>8.35603E-5</v>
      </c>
      <c r="F163" s="2">
        <v>8.5309999999999995E-5</v>
      </c>
    </row>
    <row r="164" spans="1:6">
      <c r="A164" s="1" t="s">
        <v>2</v>
      </c>
      <c r="B164" s="2">
        <v>8.7096399999999995E-5</v>
      </c>
      <c r="C164" s="2">
        <v>8.8920100000000003E-5</v>
      </c>
      <c r="D164" s="2">
        <v>9.0782100000000006E-5</v>
      </c>
      <c r="E164" s="2">
        <v>9.2682999999999993E-5</v>
      </c>
      <c r="F164" s="2">
        <v>9.46237E-5</v>
      </c>
    </row>
    <row r="165" spans="1:6">
      <c r="A165" s="1" t="s">
        <v>2</v>
      </c>
      <c r="B165" s="2">
        <v>9.6605099999999994E-5</v>
      </c>
      <c r="C165" s="2">
        <v>9.8627899999999998E-5</v>
      </c>
      <c r="D165" s="2">
        <v>1.0069300000000001E-4</v>
      </c>
      <c r="E165" s="2">
        <v>1.02802E-4</v>
      </c>
      <c r="F165" s="2">
        <v>1.04954E-4</v>
      </c>
    </row>
    <row r="166" spans="1:6">
      <c r="A166" s="1" t="s">
        <v>2</v>
      </c>
      <c r="B166" s="2">
        <v>1.0715199999999999E-4</v>
      </c>
      <c r="C166" s="2">
        <v>1.0939599999999999E-4</v>
      </c>
      <c r="D166" s="2">
        <v>1.11686E-4</v>
      </c>
      <c r="E166" s="2">
        <v>1.1402499999999999E-4</v>
      </c>
      <c r="F166" s="2">
        <v>1.16413E-4</v>
      </c>
    </row>
    <row r="167" spans="1:6">
      <c r="A167" s="1" t="s">
        <v>2</v>
      </c>
      <c r="B167" s="2">
        <v>1.1885E-4</v>
      </c>
      <c r="C167" s="2">
        <v>1.21339E-4</v>
      </c>
      <c r="D167" s="2">
        <v>1.2388000000000001E-4</v>
      </c>
      <c r="E167" s="2">
        <v>1.2647400000000001E-4</v>
      </c>
      <c r="F167" s="2">
        <v>1.2912199999999999E-4</v>
      </c>
    </row>
    <row r="168" spans="1:6">
      <c r="A168" s="1" t="s">
        <v>2</v>
      </c>
      <c r="B168" s="2">
        <v>1.3182600000000001E-4</v>
      </c>
      <c r="C168" s="2">
        <v>1.3458599999999999E-4</v>
      </c>
      <c r="D168" s="2">
        <v>1.3740399999999999E-4</v>
      </c>
      <c r="E168" s="2">
        <v>1.4028099999999999E-4</v>
      </c>
      <c r="F168" s="2">
        <v>1.4321900000000001E-4</v>
      </c>
    </row>
    <row r="169" spans="1:6">
      <c r="A169" s="1" t="s">
        <v>2</v>
      </c>
      <c r="B169" s="2">
        <v>1.4621799999999999E-4</v>
      </c>
      <c r="C169" s="2">
        <v>1.4927899999999999E-4</v>
      </c>
      <c r="D169" s="2">
        <v>1.5240499999999999E-4</v>
      </c>
      <c r="E169" s="2">
        <v>1.5559699999999999E-4</v>
      </c>
      <c r="F169" s="2">
        <v>1.5885500000000001E-4</v>
      </c>
    </row>
    <row r="170" spans="1:6">
      <c r="A170" s="1" t="s">
        <v>2</v>
      </c>
      <c r="B170" s="2">
        <v>1.6218100000000001E-4</v>
      </c>
      <c r="C170" s="2">
        <v>1.65577E-4</v>
      </c>
      <c r="D170" s="2">
        <v>1.69044E-4</v>
      </c>
      <c r="E170" s="2">
        <v>1.7258400000000001E-4</v>
      </c>
      <c r="F170" s="2">
        <v>1.76198E-4</v>
      </c>
    </row>
    <row r="171" spans="1:6">
      <c r="A171" s="1" t="s">
        <v>2</v>
      </c>
      <c r="B171" s="2">
        <v>1.7988699999999999E-4</v>
      </c>
      <c r="C171" s="2">
        <v>1.83654E-4</v>
      </c>
      <c r="D171" s="2">
        <v>1.8749899999999999E-4</v>
      </c>
      <c r="E171" s="2">
        <v>1.9142599999999999E-4</v>
      </c>
      <c r="F171" s="2">
        <v>1.95434E-4</v>
      </c>
    </row>
    <row r="172" spans="1:6">
      <c r="A172" s="1" t="s">
        <v>2</v>
      </c>
      <c r="B172" s="2">
        <v>1.99526E-4</v>
      </c>
      <c r="C172" s="2">
        <v>2.03704E-4</v>
      </c>
      <c r="D172" s="2">
        <v>2.0797E-4</v>
      </c>
      <c r="E172" s="2">
        <v>2.1232400000000001E-4</v>
      </c>
      <c r="F172" s="2">
        <v>2.1677E-4</v>
      </c>
    </row>
    <row r="173" spans="1:6">
      <c r="A173" s="1" t="s">
        <v>2</v>
      </c>
      <c r="B173" s="2">
        <v>2.2130899999999999E-4</v>
      </c>
      <c r="C173" s="2">
        <v>2.25944E-4</v>
      </c>
      <c r="D173" s="2">
        <v>2.3067500000000001E-4</v>
      </c>
      <c r="E173" s="2">
        <v>2.35505E-4</v>
      </c>
      <c r="F173" s="2">
        <v>2.4043600000000001E-4</v>
      </c>
    </row>
    <row r="174" spans="1:6">
      <c r="A174" s="1" t="s">
        <v>2</v>
      </c>
      <c r="B174" s="2">
        <v>2.4547099999999998E-4</v>
      </c>
      <c r="C174" s="2">
        <v>2.5061099999999998E-4</v>
      </c>
      <c r="D174" s="2">
        <v>2.5585899999999999E-4</v>
      </c>
      <c r="E174" s="2">
        <v>2.6121599999999999E-4</v>
      </c>
      <c r="F174" s="2">
        <v>2.6668599999999997E-4</v>
      </c>
    </row>
    <row r="175" spans="1:6">
      <c r="A175" s="1" t="s">
        <v>2</v>
      </c>
      <c r="B175" s="2">
        <v>2.7227000000000002E-4</v>
      </c>
      <c r="C175" s="2">
        <v>2.7797100000000001E-4</v>
      </c>
      <c r="D175" s="2">
        <v>2.83792E-4</v>
      </c>
      <c r="E175" s="2">
        <v>2.8973399999999999E-4</v>
      </c>
      <c r="F175" s="2">
        <v>2.95801E-4</v>
      </c>
    </row>
    <row r="176" spans="1:6">
      <c r="A176" s="1" t="s">
        <v>2</v>
      </c>
      <c r="B176" s="2">
        <v>3.01995E-4</v>
      </c>
      <c r="C176" s="2">
        <v>3.0831899999999999E-4</v>
      </c>
      <c r="D176" s="2">
        <v>3.1477499999999999E-4</v>
      </c>
      <c r="E176" s="2">
        <v>3.2136600000000001E-4</v>
      </c>
      <c r="F176" s="2">
        <v>3.2809499999999998E-4</v>
      </c>
    </row>
    <row r="177" spans="1:6">
      <c r="A177" s="1" t="s">
        <v>2</v>
      </c>
      <c r="B177" s="2">
        <v>3.34965E-4</v>
      </c>
      <c r="C177" s="2">
        <v>3.4197900000000001E-4</v>
      </c>
      <c r="D177" s="2">
        <v>3.4914000000000001E-4</v>
      </c>
      <c r="E177" s="2">
        <v>3.5645099999999998E-4</v>
      </c>
      <c r="F177" s="2">
        <v>3.6391499999999997E-4</v>
      </c>
    </row>
    <row r="178" spans="1:6">
      <c r="A178" s="1" t="s">
        <v>2</v>
      </c>
      <c r="B178" s="2">
        <v>3.7153499999999999E-4</v>
      </c>
      <c r="C178" s="2">
        <v>3.7931500000000002E-4</v>
      </c>
      <c r="D178" s="2">
        <v>3.8725800000000002E-4</v>
      </c>
      <c r="E178" s="2">
        <v>3.9536699999999998E-4</v>
      </c>
      <c r="F178" s="2">
        <v>4.03645E-4</v>
      </c>
    </row>
    <row r="179" spans="1:6">
      <c r="A179" s="1" t="s">
        <v>2</v>
      </c>
      <c r="B179" s="2">
        <v>4.1209800000000001E-4</v>
      </c>
      <c r="C179" s="2">
        <v>4.2072700000000003E-4</v>
      </c>
      <c r="D179" s="2">
        <v>4.29536E-4</v>
      </c>
      <c r="E179" s="2">
        <v>4.3853099999999998E-4</v>
      </c>
      <c r="F179" s="2">
        <v>4.4771299999999997E-4</v>
      </c>
    </row>
    <row r="180" spans="1:6">
      <c r="A180" s="1" t="s">
        <v>2</v>
      </c>
      <c r="B180" s="2">
        <v>4.5708800000000003E-4</v>
      </c>
      <c r="C180" s="2">
        <v>4.6665900000000002E-4</v>
      </c>
      <c r="D180" s="2">
        <v>4.7643099999999998E-4</v>
      </c>
      <c r="E180" s="2">
        <v>4.8640700000000001E-4</v>
      </c>
      <c r="F180" s="2">
        <v>4.9659200000000002E-4</v>
      </c>
    </row>
    <row r="181" spans="1:6">
      <c r="A181" s="1" t="s">
        <v>2</v>
      </c>
      <c r="B181" s="2">
        <v>5.0699100000000004E-4</v>
      </c>
      <c r="C181" s="2">
        <v>5.1760700000000001E-4</v>
      </c>
      <c r="D181" s="2">
        <v>5.28445E-4</v>
      </c>
      <c r="E181" s="2">
        <v>5.3951100000000001E-4</v>
      </c>
      <c r="F181" s="2">
        <v>5.5080799999999996E-4</v>
      </c>
    </row>
    <row r="182" spans="1:6">
      <c r="A182" s="1" t="s">
        <v>2</v>
      </c>
      <c r="B182" s="2">
        <v>5.6234099999999995E-4</v>
      </c>
      <c r="C182" s="2">
        <v>5.7411599999999995E-4</v>
      </c>
      <c r="D182" s="2">
        <v>5.8613800000000005E-4</v>
      </c>
      <c r="E182" s="2">
        <v>5.9841199999999999E-4</v>
      </c>
      <c r="F182" s="2">
        <v>6.1094199999999995E-4</v>
      </c>
    </row>
    <row r="183" spans="1:6">
      <c r="A183" s="1" t="s">
        <v>2</v>
      </c>
      <c r="B183" s="2">
        <v>6.2373500000000004E-4</v>
      </c>
      <c r="C183" s="2">
        <v>6.3679600000000002E-4</v>
      </c>
      <c r="D183" s="2">
        <v>6.5012999999999996E-4</v>
      </c>
      <c r="E183" s="2">
        <v>6.6374299999999995E-4</v>
      </c>
      <c r="F183" s="2">
        <v>6.77642E-4</v>
      </c>
    </row>
    <row r="184" spans="1:6">
      <c r="A184" s="1" t="s">
        <v>2</v>
      </c>
      <c r="B184" s="2">
        <v>6.9183099999999996E-4</v>
      </c>
      <c r="C184" s="2">
        <v>7.0631800000000005E-4</v>
      </c>
      <c r="D184" s="2">
        <v>7.2110700000000002E-4</v>
      </c>
      <c r="E184" s="2">
        <v>7.3620700000000001E-4</v>
      </c>
      <c r="F184" s="2">
        <v>7.5162299999999998E-4</v>
      </c>
    </row>
    <row r="185" spans="1:6">
      <c r="A185" s="1" t="s">
        <v>2</v>
      </c>
      <c r="B185" s="2">
        <v>7.6736100000000004E-4</v>
      </c>
      <c r="C185" s="2">
        <v>7.8343E-4</v>
      </c>
      <c r="D185" s="2">
        <v>7.9983400000000003E-4</v>
      </c>
      <c r="E185" s="2">
        <v>8.1658200000000005E-4</v>
      </c>
      <c r="F185" s="2">
        <v>8.3368099999999996E-4</v>
      </c>
    </row>
    <row r="186" spans="1:6">
      <c r="A186" s="1" t="s">
        <v>2</v>
      </c>
      <c r="B186" s="2">
        <v>8.5113799999999998E-4</v>
      </c>
      <c r="C186" s="2">
        <v>8.6896E-4</v>
      </c>
      <c r="D186" s="2">
        <v>8.8715599999999995E-4</v>
      </c>
      <c r="E186" s="2">
        <v>9.0573300000000004E-4</v>
      </c>
      <c r="F186" s="2">
        <v>9.2469799999999995E-4</v>
      </c>
    </row>
    <row r="187" spans="1:6">
      <c r="A187" s="1" t="s">
        <v>2</v>
      </c>
      <c r="B187" s="2">
        <v>9.4406100000000005E-4</v>
      </c>
      <c r="C187" s="2">
        <v>9.6382900000000003E-4</v>
      </c>
      <c r="D187" s="2">
        <v>9.8401099999999991E-4</v>
      </c>
      <c r="E187" s="2">
        <v>1.0046199999999999E-3</v>
      </c>
      <c r="F187" s="2">
        <v>1.0256499999999999E-3</v>
      </c>
    </row>
    <row r="188" spans="1:6">
      <c r="A188" s="1" t="s">
        <v>2</v>
      </c>
      <c r="B188" s="2">
        <v>1.0471300000000001E-3</v>
      </c>
      <c r="C188" s="2">
        <v>1.06905E-3</v>
      </c>
      <c r="D188" s="2">
        <v>1.0914399999999999E-3</v>
      </c>
      <c r="E188" s="2">
        <v>1.11429E-3</v>
      </c>
      <c r="F188" s="2">
        <v>1.1376299999999999E-3</v>
      </c>
    </row>
    <row r="189" spans="1:6">
      <c r="A189" s="1" t="s">
        <v>2</v>
      </c>
      <c r="B189" s="2">
        <v>1.1614500000000001E-3</v>
      </c>
      <c r="C189" s="2">
        <v>1.1857700000000001E-3</v>
      </c>
      <c r="D189" s="2">
        <v>1.2106E-3</v>
      </c>
      <c r="E189" s="2">
        <v>1.23595E-3</v>
      </c>
      <c r="F189" s="2">
        <v>1.26183E-3</v>
      </c>
    </row>
    <row r="190" spans="1:6">
      <c r="A190" s="1" t="s">
        <v>2</v>
      </c>
      <c r="B190" s="2">
        <v>1.2882499999999999E-3</v>
      </c>
      <c r="C190" s="2">
        <v>1.31522E-3</v>
      </c>
      <c r="D190" s="2">
        <v>1.3427599999999999E-3</v>
      </c>
      <c r="E190" s="2">
        <v>1.3708800000000001E-3</v>
      </c>
      <c r="F190" s="2">
        <v>1.39959E-3</v>
      </c>
    </row>
    <row r="191" spans="1:6">
      <c r="A191" s="1" t="s">
        <v>2</v>
      </c>
      <c r="B191" s="2">
        <v>1.4288899999999999E-3</v>
      </c>
      <c r="C191" s="2">
        <v>1.4588100000000001E-3</v>
      </c>
      <c r="D191" s="2">
        <v>1.4893599999999999E-3</v>
      </c>
      <c r="E191" s="2">
        <v>1.5205500000000001E-3</v>
      </c>
      <c r="F191" s="2">
        <v>1.5523900000000001E-3</v>
      </c>
    </row>
    <row r="192" spans="1:6">
      <c r="A192" s="1" t="s">
        <v>2</v>
      </c>
      <c r="B192" s="2">
        <v>1.58489E-3</v>
      </c>
      <c r="C192" s="2">
        <v>1.61808E-3</v>
      </c>
      <c r="D192" s="2">
        <v>1.6519600000000001E-3</v>
      </c>
      <c r="E192" s="2">
        <v>1.68655E-3</v>
      </c>
      <c r="F192" s="2">
        <v>1.7218699999999999E-3</v>
      </c>
    </row>
    <row r="193" spans="1:6">
      <c r="A193" s="1" t="s">
        <v>2</v>
      </c>
      <c r="B193" s="2">
        <v>1.7579200000000001E-3</v>
      </c>
      <c r="C193" s="2">
        <v>1.79473E-3</v>
      </c>
      <c r="D193" s="2">
        <v>1.83231E-3</v>
      </c>
      <c r="E193" s="2">
        <v>1.87068E-3</v>
      </c>
      <c r="F193" s="2">
        <v>1.90985E-3</v>
      </c>
    </row>
    <row r="194" spans="1:6">
      <c r="A194" s="1" t="s">
        <v>2</v>
      </c>
      <c r="B194" s="2">
        <v>1.94984E-3</v>
      </c>
      <c r="C194" s="2">
        <v>1.9906699999999999E-3</v>
      </c>
      <c r="D194" s="2">
        <v>2.03236E-3</v>
      </c>
      <c r="E194" s="2">
        <v>2.0749100000000001E-3</v>
      </c>
      <c r="F194" s="2">
        <v>2.1183600000000001E-3</v>
      </c>
    </row>
    <row r="195" spans="1:6">
      <c r="A195" s="1" t="s">
        <v>2</v>
      </c>
      <c r="B195" s="2">
        <v>2.1627199999999999E-3</v>
      </c>
      <c r="C195" s="2">
        <v>2.2079999999999999E-3</v>
      </c>
      <c r="D195" s="2">
        <v>2.2542399999999998E-3</v>
      </c>
      <c r="E195" s="2">
        <v>2.3014400000000001E-3</v>
      </c>
      <c r="F195" s="2">
        <v>2.3496300000000001E-3</v>
      </c>
    </row>
    <row r="196" spans="1:6">
      <c r="A196" s="1" t="s">
        <v>2</v>
      </c>
      <c r="B196" s="2">
        <v>2.3988299999999998E-3</v>
      </c>
      <c r="C196" s="2">
        <v>2.4490599999999999E-3</v>
      </c>
      <c r="D196" s="2">
        <v>2.5003500000000001E-3</v>
      </c>
      <c r="E196" s="2">
        <v>2.5527000000000002E-3</v>
      </c>
      <c r="F196" s="2">
        <v>2.6061499999999998E-3</v>
      </c>
    </row>
    <row r="197" spans="1:6">
      <c r="A197" s="1" t="s">
        <v>2</v>
      </c>
      <c r="B197" s="2">
        <v>2.66073E-3</v>
      </c>
      <c r="C197" s="2">
        <v>2.7164400000000001E-3</v>
      </c>
      <c r="D197" s="2">
        <v>2.7733200000000001E-3</v>
      </c>
      <c r="E197" s="2">
        <v>2.83139E-3</v>
      </c>
      <c r="F197" s="2">
        <v>2.8906800000000001E-3</v>
      </c>
    </row>
    <row r="198" spans="1:6">
      <c r="A198" s="1" t="s">
        <v>2</v>
      </c>
      <c r="B198" s="2">
        <v>2.9512100000000001E-3</v>
      </c>
      <c r="C198" s="2">
        <v>3.01301E-3</v>
      </c>
      <c r="D198" s="2">
        <v>3.0761E-3</v>
      </c>
      <c r="E198" s="2">
        <v>3.14051E-3</v>
      </c>
      <c r="F198" s="2">
        <v>3.2062700000000002E-3</v>
      </c>
    </row>
    <row r="199" spans="1:6">
      <c r="A199" s="1" t="s">
        <v>2</v>
      </c>
      <c r="B199" s="2">
        <v>3.27341E-3</v>
      </c>
      <c r="C199" s="2">
        <v>3.3419500000000002E-3</v>
      </c>
      <c r="D199" s="2">
        <v>3.4119300000000001E-3</v>
      </c>
      <c r="E199" s="2">
        <v>3.48337E-3</v>
      </c>
      <c r="F199" s="2">
        <v>3.55631E-3</v>
      </c>
    </row>
    <row r="200" spans="1:6">
      <c r="A200" s="1" t="s">
        <v>2</v>
      </c>
      <c r="B200" s="2">
        <v>3.6307800000000001E-3</v>
      </c>
      <c r="C200" s="2">
        <v>3.7068100000000001E-3</v>
      </c>
      <c r="D200" s="2">
        <v>3.7844300000000001E-3</v>
      </c>
      <c r="E200" s="2">
        <v>3.86367E-3</v>
      </c>
      <c r="F200" s="2">
        <v>3.9445699999999997E-3</v>
      </c>
    </row>
    <row r="201" spans="1:6">
      <c r="A201" s="1" t="s">
        <v>2</v>
      </c>
      <c r="B201" s="2">
        <v>4.0271700000000001E-3</v>
      </c>
      <c r="C201" s="2">
        <v>4.1114999999999997E-3</v>
      </c>
      <c r="D201" s="2">
        <v>4.1975900000000002E-3</v>
      </c>
      <c r="E201" s="2">
        <v>4.2854900000000003E-3</v>
      </c>
      <c r="F201" s="2">
        <v>4.37522E-3</v>
      </c>
    </row>
    <row r="202" spans="1:6">
      <c r="A202" s="1" t="s">
        <v>2</v>
      </c>
      <c r="B202" s="2">
        <v>4.4668399999999997E-3</v>
      </c>
      <c r="C202" s="2">
        <v>4.5603700000000002E-3</v>
      </c>
      <c r="D202" s="2">
        <v>4.6558600000000004E-3</v>
      </c>
      <c r="E202" s="2">
        <v>4.7533499999999999E-3</v>
      </c>
      <c r="F202" s="2">
        <v>4.8528900000000003E-3</v>
      </c>
    </row>
    <row r="203" spans="1:6">
      <c r="A203" s="1" t="s">
        <v>2</v>
      </c>
      <c r="B203" s="2">
        <v>4.9544999999999997E-3</v>
      </c>
      <c r="C203" s="2">
        <v>5.0582500000000002E-3</v>
      </c>
      <c r="D203" s="2">
        <v>5.1641600000000001E-3</v>
      </c>
      <c r="E203" s="2">
        <v>5.2722999999999997E-3</v>
      </c>
      <c r="F203" s="2">
        <v>5.3826999999999998E-3</v>
      </c>
    </row>
    <row r="204" spans="1:6">
      <c r="A204" s="1" t="s">
        <v>2</v>
      </c>
      <c r="B204" s="2">
        <v>5.4954100000000001E-3</v>
      </c>
      <c r="C204" s="2">
        <v>5.6104800000000002E-3</v>
      </c>
      <c r="D204" s="2">
        <v>5.7279599999999998E-3</v>
      </c>
      <c r="E204" s="2">
        <v>5.8478999999999996E-3</v>
      </c>
      <c r="F204" s="2">
        <v>5.9703500000000001E-3</v>
      </c>
    </row>
    <row r="205" spans="1:6">
      <c r="A205" s="1" t="s">
        <v>2</v>
      </c>
      <c r="B205" s="2">
        <v>6.0953700000000001E-3</v>
      </c>
      <c r="C205" s="2">
        <v>6.2230000000000002E-3</v>
      </c>
      <c r="D205" s="2">
        <v>6.35331E-3</v>
      </c>
      <c r="E205" s="2">
        <v>6.4863400000000002E-3</v>
      </c>
      <c r="F205" s="2">
        <v>6.6221700000000001E-3</v>
      </c>
    </row>
    <row r="206" spans="1:6">
      <c r="A206" s="1" t="s">
        <v>2</v>
      </c>
      <c r="B206" s="2">
        <v>6.7608299999999998E-3</v>
      </c>
      <c r="C206" s="2">
        <v>6.9024000000000004E-3</v>
      </c>
      <c r="D206" s="2">
        <v>7.0469299999999999E-3</v>
      </c>
      <c r="E206" s="2">
        <v>7.1944900000000004E-3</v>
      </c>
      <c r="F206" s="2">
        <v>7.34514E-3</v>
      </c>
    </row>
    <row r="207" spans="1:6">
      <c r="A207" s="1" t="s">
        <v>2</v>
      </c>
      <c r="B207" s="2">
        <v>7.4989399999999999E-3</v>
      </c>
      <c r="C207" s="2">
        <v>7.6559699999999998E-3</v>
      </c>
      <c r="D207" s="2">
        <v>7.8162800000000001E-3</v>
      </c>
      <c r="E207" s="2">
        <v>7.9799499999999995E-3</v>
      </c>
      <c r="F207" s="2">
        <v>8.1470399999999995E-3</v>
      </c>
    </row>
    <row r="208" spans="1:6">
      <c r="A208" s="1" t="s">
        <v>2</v>
      </c>
      <c r="B208" s="2">
        <v>8.3176399999999994E-3</v>
      </c>
      <c r="C208" s="2">
        <v>8.4918000000000007E-3</v>
      </c>
      <c r="D208" s="2">
        <v>8.6696199999999994E-3</v>
      </c>
      <c r="E208" s="2">
        <v>8.8511600000000003E-3</v>
      </c>
      <c r="F208" s="2">
        <v>9.0364899999999995E-3</v>
      </c>
    </row>
    <row r="209" spans="1:6">
      <c r="A209" s="1" t="s">
        <v>2</v>
      </c>
      <c r="B209" s="2">
        <v>9.2257099999999998E-3</v>
      </c>
      <c r="C209" s="2">
        <v>9.4188999999999991E-3</v>
      </c>
      <c r="D209" s="2">
        <v>9.6161200000000006E-3</v>
      </c>
      <c r="E209" s="2">
        <v>9.81748E-3</v>
      </c>
      <c r="F209" s="2">
        <v>1.00231E-2</v>
      </c>
    </row>
    <row r="210" spans="1:6">
      <c r="A210" s="1" t="s">
        <v>2</v>
      </c>
      <c r="B210" s="2">
        <v>1.02329E-2</v>
      </c>
      <c r="C210" s="2">
        <v>1.04472E-2</v>
      </c>
      <c r="D210" s="2">
        <v>1.0666E-2</v>
      </c>
      <c r="E210" s="2">
        <v>1.0889299999999999E-2</v>
      </c>
      <c r="F210" s="2">
        <v>1.11173E-2</v>
      </c>
    </row>
    <row r="211" spans="1:6">
      <c r="A211" s="1" t="s">
        <v>2</v>
      </c>
      <c r="B211" s="2">
        <v>1.13501E-2</v>
      </c>
      <c r="C211" s="2">
        <v>1.1587800000000001E-2</v>
      </c>
      <c r="D211" s="2">
        <v>1.18304E-2</v>
      </c>
      <c r="E211" s="2">
        <v>1.20781E-2</v>
      </c>
      <c r="F211" s="2">
        <v>1.2331E-2</v>
      </c>
    </row>
    <row r="212" spans="1:6">
      <c r="A212" s="1" t="s">
        <v>2</v>
      </c>
      <c r="B212" s="2">
        <v>1.2589299999999999E-2</v>
      </c>
      <c r="C212" s="2">
        <v>1.28529E-2</v>
      </c>
      <c r="D212" s="2">
        <v>1.3122E-2</v>
      </c>
      <c r="E212" s="2">
        <v>1.33968E-2</v>
      </c>
      <c r="F212" s="2">
        <v>1.36773E-2</v>
      </c>
    </row>
    <row r="213" spans="1:6">
      <c r="A213" s="1" t="s">
        <v>2</v>
      </c>
      <c r="B213" s="2">
        <v>1.3963700000000001E-2</v>
      </c>
      <c r="C213" s="2">
        <v>1.4256100000000001E-2</v>
      </c>
      <c r="D213" s="2">
        <v>1.4554599999999999E-2</v>
      </c>
      <c r="E213" s="2">
        <v>1.48594E-2</v>
      </c>
      <c r="F213" s="2">
        <v>1.51705E-2</v>
      </c>
    </row>
    <row r="214" spans="1:6">
      <c r="A214" s="1" t="s">
        <v>2</v>
      </c>
      <c r="B214" s="2">
        <v>1.5488200000000001E-2</v>
      </c>
      <c r="C214" s="2">
        <v>1.58125E-2</v>
      </c>
      <c r="D214" s="2">
        <v>1.6143600000000001E-2</v>
      </c>
      <c r="E214" s="2">
        <v>1.6481599999999999E-2</v>
      </c>
      <c r="F214" s="2">
        <v>1.68267E-2</v>
      </c>
    </row>
    <row r="215" spans="1:6">
      <c r="A215" s="1" t="s">
        <v>2</v>
      </c>
      <c r="B215" s="2">
        <v>1.7179099999999999E-2</v>
      </c>
      <c r="C215" s="2">
        <v>1.75388E-2</v>
      </c>
      <c r="D215" s="2">
        <v>1.7906100000000001E-2</v>
      </c>
      <c r="E215" s="2">
        <v>1.8280999999999999E-2</v>
      </c>
      <c r="F215" s="2">
        <v>1.8663800000000001E-2</v>
      </c>
    </row>
    <row r="216" spans="1:6">
      <c r="A216" s="1" t="s">
        <v>2</v>
      </c>
      <c r="B216" s="2">
        <v>1.9054600000000001E-2</v>
      </c>
      <c r="C216" s="2">
        <v>1.9453600000000001E-2</v>
      </c>
      <c r="D216" s="2">
        <v>1.9860900000000001E-2</v>
      </c>
      <c r="E216" s="2">
        <v>2.0276800000000001E-2</v>
      </c>
      <c r="F216" s="2">
        <v>2.0701399999999998E-2</v>
      </c>
    </row>
    <row r="217" spans="1:6">
      <c r="A217" s="1" t="s">
        <v>2</v>
      </c>
      <c r="B217" s="2">
        <v>2.1134900000000002E-2</v>
      </c>
      <c r="C217" s="2">
        <v>2.15774E-2</v>
      </c>
      <c r="D217" s="2">
        <v>2.2029300000000002E-2</v>
      </c>
      <c r="E217" s="2">
        <v>2.24905E-2</v>
      </c>
      <c r="F217" s="2">
        <v>2.2961499999999999E-2</v>
      </c>
    </row>
    <row r="218" spans="1:6">
      <c r="A218" s="1" t="s">
        <v>2</v>
      </c>
      <c r="B218" s="2">
        <v>2.3442299999999999E-2</v>
      </c>
      <c r="C218" s="2">
        <v>2.3933200000000002E-2</v>
      </c>
      <c r="D218" s="2">
        <v>2.4434299999999999E-2</v>
      </c>
      <c r="E218" s="2">
        <v>2.49459E-2</v>
      </c>
      <c r="F218" s="2">
        <v>2.5468299999999999E-2</v>
      </c>
    </row>
    <row r="219" spans="1:6">
      <c r="A219" s="1" t="s">
        <v>2</v>
      </c>
      <c r="B219" s="2">
        <v>2.60016E-2</v>
      </c>
      <c r="C219" s="2">
        <v>2.65461E-2</v>
      </c>
      <c r="D219" s="2">
        <v>2.7101900000000002E-2</v>
      </c>
      <c r="E219" s="2">
        <v>2.76694E-2</v>
      </c>
      <c r="F219" s="2">
        <v>2.8248800000000001E-2</v>
      </c>
    </row>
    <row r="220" spans="1:6">
      <c r="A220" s="1" t="s">
        <v>2</v>
      </c>
      <c r="B220" s="2">
        <v>2.8840299999999999E-2</v>
      </c>
      <c r="C220" s="2">
        <v>2.94442E-2</v>
      </c>
      <c r="D220" s="2">
        <v>3.0060799999999999E-2</v>
      </c>
      <c r="E220" s="2">
        <v>3.0690200000000001E-2</v>
      </c>
      <c r="F220" s="2">
        <v>3.1332899999999997E-2</v>
      </c>
    </row>
    <row r="221" spans="1:6">
      <c r="A221" s="1" t="s">
        <v>2</v>
      </c>
      <c r="B221" s="2">
        <v>3.1988999999999997E-2</v>
      </c>
      <c r="C221" s="2">
        <v>3.2658800000000002E-2</v>
      </c>
      <c r="D221" s="2">
        <v>3.33426E-2</v>
      </c>
      <c r="E221" s="2">
        <v>3.4040800000000003E-2</v>
      </c>
      <c r="F221" s="2">
        <v>3.4753600000000003E-2</v>
      </c>
    </row>
    <row r="222" spans="1:6">
      <c r="A222" s="1" t="s">
        <v>2</v>
      </c>
      <c r="B222" s="2">
        <v>3.54813E-2</v>
      </c>
      <c r="C222" s="2">
        <v>3.6224300000000001E-2</v>
      </c>
      <c r="D222" s="2">
        <v>3.6982800000000003E-2</v>
      </c>
      <c r="E222" s="2">
        <v>3.7757199999999998E-2</v>
      </c>
      <c r="F222" s="2">
        <v>3.85478E-2</v>
      </c>
    </row>
    <row r="223" spans="1:6">
      <c r="A223" s="1" t="s">
        <v>2</v>
      </c>
      <c r="B223" s="2">
        <v>3.9355000000000001E-2</v>
      </c>
      <c r="C223" s="2">
        <v>4.0179100000000002E-2</v>
      </c>
      <c r="D223" s="2">
        <v>4.1020399999999999E-2</v>
      </c>
      <c r="E223" s="2">
        <v>4.1879399999999997E-2</v>
      </c>
      <c r="F223" s="2">
        <v>4.2756299999999997E-2</v>
      </c>
    </row>
    <row r="224" spans="1:6">
      <c r="A224" s="1" t="s">
        <v>2</v>
      </c>
      <c r="B224" s="2">
        <v>4.3651599999999999E-2</v>
      </c>
      <c r="C224" s="2">
        <v>4.4565599999999997E-2</v>
      </c>
      <c r="D224" s="2">
        <v>4.5498799999999999E-2</v>
      </c>
      <c r="E224" s="2">
        <v>4.64515E-2</v>
      </c>
      <c r="F224" s="2">
        <v>4.74242E-2</v>
      </c>
    </row>
    <row r="225" spans="1:13">
      <c r="A225" s="1" t="s">
        <v>2</v>
      </c>
      <c r="B225" s="2">
        <v>4.8417200000000001E-2</v>
      </c>
      <c r="C225" s="2">
        <v>4.9431099999999999E-2</v>
      </c>
      <c r="D225" s="2">
        <v>5.04661E-2</v>
      </c>
      <c r="E225" s="2">
        <v>5.1522900000000003E-2</v>
      </c>
      <c r="F225" s="2">
        <v>5.2601700000000001E-2</v>
      </c>
    </row>
    <row r="226" spans="1:13">
      <c r="A226" s="1" t="s">
        <v>2</v>
      </c>
      <c r="B226" s="2">
        <v>5.37032E-2</v>
      </c>
      <c r="C226" s="2">
        <v>5.48277E-2</v>
      </c>
      <c r="D226" s="2">
        <v>5.5975799999999999E-2</v>
      </c>
      <c r="E226" s="2">
        <v>5.7147900000000001E-2</v>
      </c>
      <c r="F226" s="2">
        <v>5.8344500000000001E-2</v>
      </c>
    </row>
    <row r="227" spans="1:13">
      <c r="A227" s="1" t="s">
        <v>2</v>
      </c>
      <c r="B227" s="2">
        <v>5.95662E-2</v>
      </c>
      <c r="C227" s="2">
        <v>6.08135E-2</v>
      </c>
      <c r="D227" s="2">
        <v>6.20869E-2</v>
      </c>
      <c r="E227" s="2">
        <v>6.3386999999999999E-2</v>
      </c>
      <c r="F227" s="2">
        <v>6.4714300000000002E-2</v>
      </c>
    </row>
    <row r="228" spans="1:13">
      <c r="A228" s="1" t="s">
        <v>2</v>
      </c>
      <c r="B228" s="2">
        <v>6.6069299999999997E-2</v>
      </c>
      <c r="C228" s="2">
        <v>6.7452799999999993E-2</v>
      </c>
      <c r="D228" s="2">
        <v>6.8865200000000001E-2</v>
      </c>
      <c r="E228" s="2">
        <v>7.03072E-2</v>
      </c>
      <c r="F228" s="2">
        <v>7.1779399999999993E-2</v>
      </c>
    </row>
    <row r="229" spans="1:13">
      <c r="A229" s="1" t="s">
        <v>2</v>
      </c>
      <c r="B229" s="2">
        <v>7.32825E-2</v>
      </c>
      <c r="C229" s="2">
        <v>7.4816999999999995E-2</v>
      </c>
      <c r="D229" s="2">
        <v>7.6383599999999996E-2</v>
      </c>
      <c r="E229" s="2">
        <v>7.7982999999999997E-2</v>
      </c>
      <c r="F229" s="2">
        <v>7.9615900000000003E-2</v>
      </c>
    </row>
    <row r="230" spans="1:13">
      <c r="A230" s="1" t="s">
        <v>2</v>
      </c>
      <c r="B230" s="2">
        <v>8.1283099999999997E-2</v>
      </c>
      <c r="C230" s="2">
        <v>8.2985100000000006E-2</v>
      </c>
      <c r="D230" s="2">
        <v>8.4722699999999998E-2</v>
      </c>
      <c r="E230" s="2">
        <v>8.6496799999999999E-2</v>
      </c>
      <c r="F230" s="2">
        <v>8.8307999999999998E-2</v>
      </c>
    </row>
    <row r="231" spans="1:13">
      <c r="A231" s="1" t="s">
        <v>2</v>
      </c>
      <c r="B231" s="2">
        <v>9.0157100000000004E-2</v>
      </c>
      <c r="C231" s="2">
        <v>9.2045000000000002E-2</v>
      </c>
      <c r="D231" s="2">
        <v>9.3972299999999995E-2</v>
      </c>
      <c r="E231" s="2">
        <v>9.59401E-2</v>
      </c>
      <c r="F231" s="2">
        <v>9.7948999999999994E-2</v>
      </c>
    </row>
    <row r="232" spans="1:13">
      <c r="A232" s="1" t="s">
        <v>2</v>
      </c>
      <c r="B232" s="2">
        <v>0.1</v>
      </c>
    </row>
    <row r="233" spans="1:13">
      <c r="B233" s="1" t="s">
        <v>124</v>
      </c>
      <c r="C233" s="1" t="s">
        <v>0</v>
      </c>
      <c r="D233" s="1">
        <v>1</v>
      </c>
      <c r="E233" s="1" t="s">
        <v>2</v>
      </c>
      <c r="F233" s="1" t="s">
        <v>124</v>
      </c>
      <c r="G233" s="1" t="s">
        <v>123</v>
      </c>
      <c r="H233" s="1" t="s">
        <v>84</v>
      </c>
    </row>
    <row r="234" spans="1:13">
      <c r="B234" s="1" t="s">
        <v>119</v>
      </c>
      <c r="C234" s="1" t="s">
        <v>0</v>
      </c>
      <c r="D234" s="1" t="s">
        <v>122</v>
      </c>
      <c r="E234" s="1" t="s">
        <v>2</v>
      </c>
      <c r="F234" s="1" t="s">
        <v>121</v>
      </c>
      <c r="G234" s="1" t="s">
        <v>3</v>
      </c>
      <c r="H234" s="1" t="s">
        <v>116</v>
      </c>
      <c r="I234" s="1" t="s">
        <v>120</v>
      </c>
      <c r="J234" s="1" t="s">
        <v>119</v>
      </c>
    </row>
    <row r="235" spans="1:13">
      <c r="B235" s="1" t="s">
        <v>112</v>
      </c>
      <c r="C235" s="1" t="s">
        <v>0</v>
      </c>
      <c r="D235" s="1" t="s">
        <v>203</v>
      </c>
      <c r="E235" s="1" t="s">
        <v>2</v>
      </c>
      <c r="F235" s="1" t="s">
        <v>112</v>
      </c>
      <c r="G235" s="1" t="s">
        <v>116</v>
      </c>
      <c r="H235" s="1" t="s">
        <v>115</v>
      </c>
    </row>
    <row r="236" spans="1:13">
      <c r="B236" s="1" t="s">
        <v>105</v>
      </c>
      <c r="C236" s="1" t="s">
        <v>0</v>
      </c>
      <c r="D236" s="1" t="s">
        <v>202</v>
      </c>
      <c r="E236" s="1" t="s">
        <v>2</v>
      </c>
      <c r="F236" s="1" t="s">
        <v>105</v>
      </c>
      <c r="G236" s="1" t="s">
        <v>117</v>
      </c>
      <c r="H236" s="1" t="s">
        <v>116</v>
      </c>
      <c r="I236" s="1" t="s">
        <v>115</v>
      </c>
      <c r="J236" s="1" t="s">
        <v>9</v>
      </c>
      <c r="K236" s="1" t="s">
        <v>114</v>
      </c>
      <c r="L236" s="1" t="s">
        <v>113</v>
      </c>
      <c r="M236" s="1" t="s">
        <v>112</v>
      </c>
    </row>
    <row r="237" spans="1:13">
      <c r="B237" s="1" t="s">
        <v>111</v>
      </c>
      <c r="C237" s="1" t="s">
        <v>0</v>
      </c>
      <c r="D237" s="1" t="s">
        <v>74</v>
      </c>
    </row>
    <row r="238" spans="1:13">
      <c r="A238" s="1" t="s">
        <v>2</v>
      </c>
      <c r="B238" s="1" t="s">
        <v>110</v>
      </c>
      <c r="C238" s="1" t="s">
        <v>98</v>
      </c>
      <c r="D238" s="1">
        <v>2112</v>
      </c>
    </row>
    <row r="239" spans="1:13">
      <c r="B239" s="1" t="s">
        <v>189</v>
      </c>
      <c r="C239" s="1" t="s">
        <v>0</v>
      </c>
      <c r="D239" s="1">
        <v>1</v>
      </c>
      <c r="E239" s="1" t="s">
        <v>2</v>
      </c>
      <c r="F239" s="3">
        <v>0</v>
      </c>
      <c r="G239" s="1" t="s">
        <v>201</v>
      </c>
      <c r="H239" s="1" t="s">
        <v>200</v>
      </c>
      <c r="I239" s="1" t="s">
        <v>199</v>
      </c>
      <c r="J239" s="1" t="s">
        <v>198</v>
      </c>
      <c r="K239" s="1" t="s">
        <v>197</v>
      </c>
      <c r="L239" s="1" t="s">
        <v>196</v>
      </c>
      <c r="M239" s="1" t="s">
        <v>195</v>
      </c>
    </row>
    <row r="240" spans="1:13">
      <c r="B240" s="1" t="s">
        <v>194</v>
      </c>
      <c r="C240" s="1" t="s">
        <v>0</v>
      </c>
      <c r="D240" s="1">
        <v>1</v>
      </c>
      <c r="E240" s="1" t="s">
        <v>2</v>
      </c>
      <c r="F240" s="1" t="s">
        <v>193</v>
      </c>
      <c r="G240" s="1" t="s">
        <v>192</v>
      </c>
      <c r="H240" s="1" t="s">
        <v>116</v>
      </c>
      <c r="I240" s="1" t="s">
        <v>189</v>
      </c>
      <c r="J240" s="1" t="s">
        <v>18</v>
      </c>
      <c r="K240" s="1" t="s">
        <v>188</v>
      </c>
    </row>
    <row r="241" spans="1:13">
      <c r="B241" s="1" t="s">
        <v>137</v>
      </c>
      <c r="C241" s="1" t="s">
        <v>0</v>
      </c>
      <c r="D241" s="1">
        <v>0.5</v>
      </c>
      <c r="E241" s="1" t="s">
        <v>2</v>
      </c>
      <c r="F241" s="1" t="s">
        <v>191</v>
      </c>
      <c r="G241" s="1" t="s">
        <v>137</v>
      </c>
      <c r="H241" s="1" t="s">
        <v>116</v>
      </c>
      <c r="I241" s="1" t="s">
        <v>190</v>
      </c>
      <c r="J241" s="1" t="s">
        <v>9</v>
      </c>
      <c r="K241" s="1" t="s">
        <v>189</v>
      </c>
      <c r="L241" s="1" t="s">
        <v>18</v>
      </c>
      <c r="M241" s="1" t="s">
        <v>188</v>
      </c>
    </row>
    <row r="242" spans="1:13">
      <c r="B242" s="1" t="s">
        <v>109</v>
      </c>
      <c r="C242" s="1" t="s">
        <v>0</v>
      </c>
      <c r="D242" s="1">
        <v>1</v>
      </c>
      <c r="E242" s="1" t="s">
        <v>2</v>
      </c>
      <c r="F242" s="1" t="s">
        <v>108</v>
      </c>
      <c r="G242" s="1" t="s">
        <v>107</v>
      </c>
      <c r="H242" s="1" t="s">
        <v>106</v>
      </c>
      <c r="I242" s="1" t="s">
        <v>105</v>
      </c>
      <c r="J242" s="1" t="s">
        <v>52</v>
      </c>
      <c r="K242" s="1" t="s">
        <v>104</v>
      </c>
    </row>
    <row r="243" spans="1:13">
      <c r="A243" s="1" t="s">
        <v>2</v>
      </c>
      <c r="B243" s="1" t="s">
        <v>10</v>
      </c>
      <c r="C243" s="1" t="s">
        <v>98</v>
      </c>
      <c r="D243" s="1" t="s">
        <v>103</v>
      </c>
      <c r="E243" s="1" t="s">
        <v>90</v>
      </c>
      <c r="F243" s="1" t="s">
        <v>100</v>
      </c>
      <c r="G243" s="1" t="s">
        <v>102</v>
      </c>
      <c r="H243" s="1" t="s">
        <v>90</v>
      </c>
      <c r="I243" s="1" t="s">
        <v>100</v>
      </c>
      <c r="J243" s="1" t="s">
        <v>101</v>
      </c>
      <c r="K243" s="1" t="s">
        <v>90</v>
      </c>
      <c r="L243" s="1" t="s">
        <v>100</v>
      </c>
    </row>
    <row r="244" spans="1:13">
      <c r="A244" s="1" t="s">
        <v>2</v>
      </c>
      <c r="B244" s="1" t="s">
        <v>99</v>
      </c>
      <c r="C244" s="1" t="s">
        <v>98</v>
      </c>
      <c r="D244" s="1">
        <v>1018</v>
      </c>
      <c r="E244" s="1" t="s">
        <v>90</v>
      </c>
      <c r="F244" s="1" t="s">
        <v>97</v>
      </c>
      <c r="G244" s="1">
        <v>0</v>
      </c>
      <c r="H244" s="1" t="s">
        <v>90</v>
      </c>
      <c r="I244" s="1" t="s">
        <v>97</v>
      </c>
      <c r="J244" s="1">
        <v>1018</v>
      </c>
      <c r="K244" s="1" t="s">
        <v>90</v>
      </c>
      <c r="L244" s="1" t="s">
        <v>97</v>
      </c>
    </row>
    <row r="246" spans="1:13">
      <c r="A246" s="1" t="s">
        <v>94</v>
      </c>
    </row>
    <row r="247" spans="1:13">
      <c r="A247" s="1" t="s">
        <v>96</v>
      </c>
    </row>
    <row r="248" spans="1:13">
      <c r="A248" s="1" t="s">
        <v>2</v>
      </c>
      <c r="B248" s="1" t="s">
        <v>92</v>
      </c>
      <c r="C248" s="1" t="s">
        <v>0</v>
      </c>
      <c r="D248" s="1">
        <v>1</v>
      </c>
      <c r="E248" s="1" t="s">
        <v>68</v>
      </c>
      <c r="F248" s="1" t="s">
        <v>0</v>
      </c>
      <c r="G248" s="1">
        <v>1</v>
      </c>
      <c r="H248" s="1" t="s">
        <v>66</v>
      </c>
      <c r="I248" s="1" t="s">
        <v>0</v>
      </c>
      <c r="J248" s="1">
        <v>1</v>
      </c>
      <c r="K248" s="1" t="s">
        <v>176</v>
      </c>
      <c r="L248" s="1" t="s">
        <v>0</v>
      </c>
      <c r="M248" s="1">
        <v>1</v>
      </c>
    </row>
    <row r="249" spans="1:13">
      <c r="A249" s="1" t="s">
        <v>2</v>
      </c>
      <c r="B249" s="1" t="s">
        <v>78</v>
      </c>
      <c r="C249" s="1" t="s">
        <v>0</v>
      </c>
      <c r="D249" s="1" t="s">
        <v>90</v>
      </c>
      <c r="E249" s="2">
        <v>-1</v>
      </c>
      <c r="F249" s="1" t="s">
        <v>89</v>
      </c>
      <c r="G249" s="2">
        <v>1</v>
      </c>
      <c r="H249" s="1" t="s">
        <v>88</v>
      </c>
    </row>
    <row r="250" spans="1:13">
      <c r="A250" s="1" t="s">
        <v>2</v>
      </c>
      <c r="B250" s="1" t="s">
        <v>91</v>
      </c>
      <c r="C250" s="1" t="s">
        <v>0</v>
      </c>
      <c r="D250" s="1" t="s">
        <v>90</v>
      </c>
      <c r="E250" s="2">
        <v>-1</v>
      </c>
      <c r="F250" s="1" t="s">
        <v>89</v>
      </c>
      <c r="G250" s="2">
        <v>1</v>
      </c>
      <c r="H250" s="1" t="s">
        <v>88</v>
      </c>
    </row>
    <row r="251" spans="1:13">
      <c r="A251" s="1" t="s">
        <v>2</v>
      </c>
      <c r="B251" s="1" t="s">
        <v>118</v>
      </c>
      <c r="C251" s="1" t="s">
        <v>0</v>
      </c>
      <c r="D251" s="1" t="s">
        <v>90</v>
      </c>
      <c r="E251" s="2">
        <v>-3</v>
      </c>
      <c r="F251" s="1" t="s">
        <v>89</v>
      </c>
      <c r="G251" s="2">
        <v>-1.25</v>
      </c>
      <c r="H251" s="1" t="s">
        <v>88</v>
      </c>
    </row>
    <row r="253" spans="1:13">
      <c r="A253" s="1" t="s">
        <v>87</v>
      </c>
      <c r="B253" s="1" t="s">
        <v>175</v>
      </c>
      <c r="C253" s="1" t="s">
        <v>44</v>
      </c>
    </row>
    <row r="254" spans="1:13">
      <c r="A254" s="1" t="s">
        <v>86</v>
      </c>
      <c r="B254" s="1" t="s">
        <v>85</v>
      </c>
      <c r="C254" s="1" t="s">
        <v>84</v>
      </c>
    </row>
    <row r="255" spans="1:13">
      <c r="A255" s="1" t="s">
        <v>80</v>
      </c>
      <c r="B255" s="1" t="s">
        <v>174</v>
      </c>
      <c r="C255" s="1" t="s">
        <v>83</v>
      </c>
      <c r="D255" s="1" t="s">
        <v>82</v>
      </c>
      <c r="E255" s="1" t="s">
        <v>81</v>
      </c>
    </row>
    <row r="256" spans="1:13">
      <c r="A256" s="1" t="s">
        <v>79</v>
      </c>
      <c r="B256" s="1" t="s">
        <v>75</v>
      </c>
      <c r="C256" s="1" t="s">
        <v>78</v>
      </c>
      <c r="D256" s="1" t="s">
        <v>77</v>
      </c>
      <c r="E256" s="1" t="s">
        <v>76</v>
      </c>
      <c r="F256" s="1" t="s">
        <v>75</v>
      </c>
    </row>
    <row r="257" spans="1:5">
      <c r="A257" s="1" t="s">
        <v>2</v>
      </c>
      <c r="B257" s="1" t="s">
        <v>173</v>
      </c>
      <c r="C257" s="1" t="s">
        <v>172</v>
      </c>
      <c r="D257" s="1" t="s">
        <v>74</v>
      </c>
      <c r="E257" s="1" t="s">
        <v>73</v>
      </c>
    </row>
    <row r="258" spans="1:5">
      <c r="B258" s="2">
        <v>1E-10</v>
      </c>
      <c r="C258" s="2">
        <v>1.0209000000000001E-10</v>
      </c>
      <c r="D258" s="2">
        <v>0</v>
      </c>
      <c r="E258" s="1">
        <v>0</v>
      </c>
    </row>
    <row r="259" spans="1:5">
      <c r="B259" s="2">
        <v>1.0209000000000001E-10</v>
      </c>
      <c r="C259" s="2">
        <v>1.0423E-10</v>
      </c>
      <c r="D259" s="2">
        <v>0</v>
      </c>
      <c r="E259" s="1">
        <v>0</v>
      </c>
    </row>
    <row r="260" spans="1:5">
      <c r="B260" s="2">
        <v>1.0423E-10</v>
      </c>
      <c r="C260" s="2">
        <v>1.0641E-10</v>
      </c>
      <c r="D260" s="2">
        <v>1432.5</v>
      </c>
      <c r="E260" s="1">
        <v>1</v>
      </c>
    </row>
    <row r="261" spans="1:5">
      <c r="B261" s="2">
        <v>1.0641E-10</v>
      </c>
      <c r="C261" s="2">
        <v>1.0864E-10</v>
      </c>
      <c r="D261" s="2">
        <v>0</v>
      </c>
      <c r="E261" s="1">
        <v>0</v>
      </c>
    </row>
    <row r="262" spans="1:5">
      <c r="B262" s="2">
        <v>1.0864E-10</v>
      </c>
      <c r="C262" s="2">
        <v>1.1092E-10</v>
      </c>
      <c r="D262" s="2">
        <v>0</v>
      </c>
      <c r="E262" s="1">
        <v>0</v>
      </c>
    </row>
    <row r="263" spans="1:5">
      <c r="B263" s="2">
        <v>1.1092E-10</v>
      </c>
      <c r="C263" s="2">
        <v>1.1324E-10</v>
      </c>
      <c r="D263" s="2">
        <v>0</v>
      </c>
      <c r="E263" s="1">
        <v>0</v>
      </c>
    </row>
    <row r="264" spans="1:5">
      <c r="B264" s="2">
        <v>1.1324E-10</v>
      </c>
      <c r="C264" s="2">
        <v>1.1561E-10</v>
      </c>
      <c r="D264" s="2">
        <v>0</v>
      </c>
      <c r="E264" s="1">
        <v>0</v>
      </c>
    </row>
    <row r="265" spans="1:5">
      <c r="B265" s="2">
        <v>1.1561E-10</v>
      </c>
      <c r="C265" s="2">
        <v>1.1803E-10</v>
      </c>
      <c r="D265" s="2">
        <v>0</v>
      </c>
      <c r="E265" s="1">
        <v>0</v>
      </c>
    </row>
    <row r="266" spans="1:5">
      <c r="B266" s="2">
        <v>1.1803E-10</v>
      </c>
      <c r="C266" s="2">
        <v>1.205E-10</v>
      </c>
      <c r="D266" s="2">
        <v>0</v>
      </c>
      <c r="E266" s="1">
        <v>0</v>
      </c>
    </row>
    <row r="267" spans="1:5">
      <c r="B267" s="2">
        <v>1.205E-10</v>
      </c>
      <c r="C267" s="2">
        <v>1.2302999999999999E-10</v>
      </c>
      <c r="D267" s="2">
        <v>0</v>
      </c>
      <c r="E267" s="1">
        <v>0</v>
      </c>
    </row>
    <row r="268" spans="1:5">
      <c r="B268" s="2">
        <v>1.2302999999999999E-10</v>
      </c>
      <c r="C268" s="2">
        <v>1.2560000000000001E-10</v>
      </c>
      <c r="D268" s="2">
        <v>0</v>
      </c>
      <c r="E268" s="1">
        <v>0</v>
      </c>
    </row>
    <row r="269" spans="1:5">
      <c r="B269" s="2">
        <v>1.2560000000000001E-10</v>
      </c>
      <c r="C269" s="2">
        <v>1.2823000000000001E-10</v>
      </c>
      <c r="D269" s="2">
        <v>1996.1</v>
      </c>
      <c r="E269" s="1">
        <v>1</v>
      </c>
    </row>
    <row r="270" spans="1:5">
      <c r="B270" s="2">
        <v>1.2823000000000001E-10</v>
      </c>
      <c r="C270" s="2">
        <v>1.3092E-10</v>
      </c>
      <c r="D270" s="2">
        <v>0</v>
      </c>
      <c r="E270" s="1">
        <v>0</v>
      </c>
    </row>
    <row r="271" spans="1:5">
      <c r="B271" s="2">
        <v>1.3092E-10</v>
      </c>
      <c r="C271" s="2">
        <v>1.3366000000000001E-10</v>
      </c>
      <c r="D271" s="2">
        <v>0</v>
      </c>
      <c r="E271" s="1">
        <v>0</v>
      </c>
    </row>
    <row r="272" spans="1:5">
      <c r="B272" s="2">
        <v>1.3366000000000001E-10</v>
      </c>
      <c r="C272" s="2">
        <v>1.3646000000000001E-10</v>
      </c>
      <c r="D272" s="2">
        <v>0</v>
      </c>
      <c r="E272" s="1">
        <v>0</v>
      </c>
    </row>
    <row r="273" spans="2:5">
      <c r="B273" s="2">
        <v>1.3646000000000001E-10</v>
      </c>
      <c r="C273" s="2">
        <v>1.3931999999999999E-10</v>
      </c>
      <c r="D273" s="2">
        <v>0</v>
      </c>
      <c r="E273" s="1">
        <v>0</v>
      </c>
    </row>
    <row r="274" spans="2:5">
      <c r="B274" s="2">
        <v>1.3931999999999999E-10</v>
      </c>
      <c r="C274" s="2">
        <v>1.4223000000000001E-10</v>
      </c>
      <c r="D274" s="2">
        <v>0</v>
      </c>
      <c r="E274" s="1">
        <v>0</v>
      </c>
    </row>
    <row r="275" spans="2:5">
      <c r="B275" s="2">
        <v>1.4223000000000001E-10</v>
      </c>
      <c r="C275" s="2">
        <v>1.4521000000000001E-10</v>
      </c>
      <c r="D275" s="2">
        <v>0</v>
      </c>
      <c r="E275" s="1">
        <v>0</v>
      </c>
    </row>
    <row r="276" spans="2:5">
      <c r="B276" s="2">
        <v>1.4521000000000001E-10</v>
      </c>
      <c r="C276" s="2">
        <v>1.4825000000000001E-10</v>
      </c>
      <c r="D276" s="2">
        <v>0</v>
      </c>
      <c r="E276" s="1">
        <v>0</v>
      </c>
    </row>
    <row r="277" spans="2:5">
      <c r="B277" s="2">
        <v>1.4825000000000001E-10</v>
      </c>
      <c r="C277" s="2">
        <v>1.5136000000000001E-10</v>
      </c>
      <c r="D277" s="2">
        <v>0</v>
      </c>
      <c r="E277" s="1">
        <v>0</v>
      </c>
    </row>
    <row r="278" spans="2:5">
      <c r="B278" s="2">
        <v>1.5136000000000001E-10</v>
      </c>
      <c r="C278" s="2">
        <v>1.5453000000000001E-10</v>
      </c>
      <c r="D278" s="2">
        <v>0</v>
      </c>
      <c r="E278" s="1">
        <v>0</v>
      </c>
    </row>
    <row r="279" spans="2:5">
      <c r="B279" s="2">
        <v>1.5453000000000001E-10</v>
      </c>
      <c r="C279" s="2">
        <v>1.5776000000000001E-10</v>
      </c>
      <c r="D279" s="2">
        <v>0</v>
      </c>
      <c r="E279" s="1">
        <v>0</v>
      </c>
    </row>
    <row r="280" spans="2:5">
      <c r="B280" s="2">
        <v>1.5776000000000001E-10</v>
      </c>
      <c r="C280" s="2">
        <v>1.6106000000000001E-10</v>
      </c>
      <c r="D280" s="2">
        <v>0</v>
      </c>
      <c r="E280" s="1">
        <v>0</v>
      </c>
    </row>
    <row r="281" spans="2:5">
      <c r="B281" s="2">
        <v>1.6106000000000001E-10</v>
      </c>
      <c r="C281" s="2">
        <v>1.6444E-10</v>
      </c>
      <c r="D281" s="2">
        <v>0</v>
      </c>
      <c r="E281" s="1">
        <v>0</v>
      </c>
    </row>
    <row r="282" spans="2:5">
      <c r="B282" s="2">
        <v>1.6444E-10</v>
      </c>
      <c r="C282" s="2">
        <v>1.6787999999999999E-10</v>
      </c>
      <c r="D282" s="2">
        <v>3576.8</v>
      </c>
      <c r="E282" s="1">
        <v>1</v>
      </c>
    </row>
    <row r="283" spans="2:5">
      <c r="B283" s="2">
        <v>1.6787999999999999E-10</v>
      </c>
      <c r="C283" s="2">
        <v>1.714E-10</v>
      </c>
      <c r="D283" s="2">
        <v>3168.7</v>
      </c>
      <c r="E283" s="1">
        <v>0.74490000000000001</v>
      </c>
    </row>
    <row r="284" spans="2:5">
      <c r="B284" s="2">
        <v>1.714E-10</v>
      </c>
      <c r="C284" s="2">
        <v>1.7498E-10</v>
      </c>
      <c r="D284" s="2">
        <v>0</v>
      </c>
      <c r="E284" s="1">
        <v>0</v>
      </c>
    </row>
    <row r="285" spans="2:5">
      <c r="B285" s="2">
        <v>1.7498E-10</v>
      </c>
      <c r="C285" s="2">
        <v>1.7865E-10</v>
      </c>
      <c r="D285" s="2">
        <v>619.96</v>
      </c>
      <c r="E285" s="1">
        <v>1</v>
      </c>
    </row>
    <row r="286" spans="2:5">
      <c r="B286" s="2">
        <v>1.7865E-10</v>
      </c>
      <c r="C286" s="2">
        <v>1.8239E-10</v>
      </c>
      <c r="D286" s="2">
        <v>0</v>
      </c>
      <c r="E286" s="1">
        <v>0</v>
      </c>
    </row>
    <row r="287" spans="2:5">
      <c r="B287" s="2">
        <v>1.8239E-10</v>
      </c>
      <c r="C287" s="2">
        <v>1.8621E-10</v>
      </c>
      <c r="D287" s="2">
        <v>0</v>
      </c>
      <c r="E287" s="1">
        <v>0</v>
      </c>
    </row>
    <row r="288" spans="2:5">
      <c r="B288" s="2">
        <v>1.8621E-10</v>
      </c>
      <c r="C288" s="2">
        <v>1.9011E-10</v>
      </c>
      <c r="D288" s="2">
        <v>0</v>
      </c>
      <c r="E288" s="1">
        <v>0</v>
      </c>
    </row>
    <row r="289" spans="2:5">
      <c r="B289" s="2">
        <v>1.9011E-10</v>
      </c>
      <c r="C289" s="2">
        <v>1.9409E-10</v>
      </c>
      <c r="D289" s="2">
        <v>0</v>
      </c>
      <c r="E289" s="1">
        <v>0</v>
      </c>
    </row>
    <row r="290" spans="2:5">
      <c r="B290" s="2">
        <v>1.9409E-10</v>
      </c>
      <c r="C290" s="2">
        <v>1.9815000000000001E-10</v>
      </c>
      <c r="D290" s="2">
        <v>2434.1999999999998</v>
      </c>
      <c r="E290" s="1">
        <v>1</v>
      </c>
    </row>
    <row r="291" spans="2:5">
      <c r="B291" s="2">
        <v>1.9815000000000001E-10</v>
      </c>
      <c r="C291" s="2">
        <v>2.0229999999999999E-10</v>
      </c>
      <c r="D291" s="2">
        <v>249.95</v>
      </c>
      <c r="E291" s="1">
        <v>1</v>
      </c>
    </row>
    <row r="292" spans="2:5">
      <c r="B292" s="2">
        <v>2.0229999999999999E-10</v>
      </c>
      <c r="C292" s="2">
        <v>2.0653999999999999E-10</v>
      </c>
      <c r="D292" s="2">
        <v>0</v>
      </c>
      <c r="E292" s="1">
        <v>0</v>
      </c>
    </row>
    <row r="293" spans="2:5">
      <c r="B293" s="2">
        <v>2.0653999999999999E-10</v>
      </c>
      <c r="C293" s="2">
        <v>2.1086000000000001E-10</v>
      </c>
      <c r="D293" s="2">
        <v>2680.1</v>
      </c>
      <c r="E293" s="1">
        <v>1</v>
      </c>
    </row>
    <row r="294" spans="2:5">
      <c r="B294" s="2">
        <v>2.1086000000000001E-10</v>
      </c>
      <c r="C294" s="2">
        <v>2.1528000000000001E-10</v>
      </c>
      <c r="D294" s="2">
        <v>0</v>
      </c>
      <c r="E294" s="1">
        <v>0</v>
      </c>
    </row>
    <row r="295" spans="2:5">
      <c r="B295" s="2">
        <v>2.1528000000000001E-10</v>
      </c>
      <c r="C295" s="2">
        <v>2.1979E-10</v>
      </c>
      <c r="D295" s="2">
        <v>0</v>
      </c>
      <c r="E295" s="1">
        <v>0</v>
      </c>
    </row>
    <row r="296" spans="2:5">
      <c r="B296" s="2">
        <v>2.1979E-10</v>
      </c>
      <c r="C296" s="2">
        <v>2.2438999999999999E-10</v>
      </c>
      <c r="D296" s="2">
        <v>2972.5</v>
      </c>
      <c r="E296" s="1">
        <v>1</v>
      </c>
    </row>
    <row r="297" spans="2:5">
      <c r="B297" s="2">
        <v>2.2438999999999999E-10</v>
      </c>
      <c r="C297" s="2">
        <v>2.2909000000000001E-10</v>
      </c>
      <c r="D297" s="2">
        <v>0</v>
      </c>
      <c r="E297" s="1">
        <v>0</v>
      </c>
    </row>
    <row r="298" spans="2:5">
      <c r="B298" s="2">
        <v>2.2909000000000001E-10</v>
      </c>
      <c r="C298" s="2">
        <v>2.3388000000000002E-10</v>
      </c>
      <c r="D298" s="2">
        <v>0</v>
      </c>
      <c r="E298" s="1">
        <v>0</v>
      </c>
    </row>
    <row r="299" spans="2:5">
      <c r="B299" s="2">
        <v>2.3388000000000002E-10</v>
      </c>
      <c r="C299" s="2">
        <v>2.3877999999999998E-10</v>
      </c>
      <c r="D299" s="2">
        <v>0</v>
      </c>
      <c r="E299" s="1">
        <v>0</v>
      </c>
    </row>
    <row r="300" spans="2:5">
      <c r="B300" s="2">
        <v>2.3877999999999998E-10</v>
      </c>
      <c r="C300" s="2">
        <v>2.4378000000000001E-10</v>
      </c>
      <c r="D300" s="2">
        <v>917.36</v>
      </c>
      <c r="E300" s="1">
        <v>1</v>
      </c>
    </row>
    <row r="301" spans="2:5">
      <c r="B301" s="2">
        <v>2.4378000000000001E-10</v>
      </c>
      <c r="C301" s="2">
        <v>2.4889000000000001E-10</v>
      </c>
      <c r="D301" s="2">
        <v>317.38</v>
      </c>
      <c r="E301" s="1">
        <v>0.66839999999999999</v>
      </c>
    </row>
    <row r="302" spans="2:5">
      <c r="B302" s="2">
        <v>2.4889000000000001E-10</v>
      </c>
      <c r="C302" s="2">
        <v>2.5409999999999998E-10</v>
      </c>
      <c r="D302" s="2">
        <v>0</v>
      </c>
      <c r="E302" s="1">
        <v>0</v>
      </c>
    </row>
    <row r="303" spans="2:5">
      <c r="B303" s="2">
        <v>2.5409999999999998E-10</v>
      </c>
      <c r="C303" s="2">
        <v>2.5942000000000002E-10</v>
      </c>
      <c r="D303" s="2">
        <v>0</v>
      </c>
      <c r="E303" s="1">
        <v>0</v>
      </c>
    </row>
    <row r="304" spans="2:5">
      <c r="B304" s="2">
        <v>2.5942000000000002E-10</v>
      </c>
      <c r="C304" s="2">
        <v>2.6485000000000002E-10</v>
      </c>
      <c r="D304" s="2">
        <v>2636.9</v>
      </c>
      <c r="E304" s="1">
        <v>0.94469999999999998</v>
      </c>
    </row>
    <row r="305" spans="2:5">
      <c r="B305" s="2">
        <v>2.6485000000000002E-10</v>
      </c>
      <c r="C305" s="2">
        <v>2.7040000000000002E-10</v>
      </c>
      <c r="D305" s="2">
        <v>0</v>
      </c>
      <c r="E305" s="1">
        <v>0</v>
      </c>
    </row>
    <row r="306" spans="2:5">
      <c r="B306" s="2">
        <v>2.7040000000000002E-10</v>
      </c>
      <c r="C306" s="2">
        <v>2.7605999999999998E-10</v>
      </c>
      <c r="D306" s="2">
        <v>5805.6</v>
      </c>
      <c r="E306" s="1">
        <v>0.71789999999999998</v>
      </c>
    </row>
    <row r="307" spans="2:5">
      <c r="B307" s="2">
        <v>2.7605999999999998E-10</v>
      </c>
      <c r="C307" s="2">
        <v>2.8183999999999998E-10</v>
      </c>
      <c r="D307" s="2">
        <v>7422.7</v>
      </c>
      <c r="E307" s="1">
        <v>0.52849999999999997</v>
      </c>
    </row>
    <row r="308" spans="2:5">
      <c r="B308" s="2">
        <v>2.8183999999999998E-10</v>
      </c>
      <c r="C308" s="2">
        <v>2.8773999999999998E-10</v>
      </c>
      <c r="D308" s="2">
        <v>3044.6</v>
      </c>
      <c r="E308" s="1">
        <v>0.64100000000000001</v>
      </c>
    </row>
    <row r="309" spans="2:5">
      <c r="B309" s="2">
        <v>2.8773999999999998E-10</v>
      </c>
      <c r="C309" s="2">
        <v>2.9375999999999998E-10</v>
      </c>
      <c r="D309" s="2">
        <v>0</v>
      </c>
      <c r="E309" s="1">
        <v>0</v>
      </c>
    </row>
    <row r="310" spans="2:5">
      <c r="B310" s="2">
        <v>2.9375999999999998E-10</v>
      </c>
      <c r="C310" s="2">
        <v>2.9991999999999998E-10</v>
      </c>
      <c r="D310" s="2">
        <v>0</v>
      </c>
      <c r="E310" s="1">
        <v>0</v>
      </c>
    </row>
    <row r="311" spans="2:5">
      <c r="B311" s="2">
        <v>2.9991999999999998E-10</v>
      </c>
      <c r="C311" s="2">
        <v>3.0619999999999999E-10</v>
      </c>
      <c r="D311" s="2">
        <v>1986.5</v>
      </c>
      <c r="E311" s="1">
        <v>0.80379999999999996</v>
      </c>
    </row>
    <row r="312" spans="2:5">
      <c r="B312" s="2">
        <v>3.0619999999999999E-10</v>
      </c>
      <c r="C312" s="2">
        <v>3.1261000000000002E-10</v>
      </c>
      <c r="D312" s="2">
        <v>2246.5</v>
      </c>
      <c r="E312" s="1">
        <v>0.70240000000000002</v>
      </c>
    </row>
    <row r="313" spans="2:5">
      <c r="B313" s="2">
        <v>3.1261000000000002E-10</v>
      </c>
      <c r="C313" s="2">
        <v>3.1914999999999998E-10</v>
      </c>
      <c r="D313" s="2">
        <v>4575.3999999999996</v>
      </c>
      <c r="E313" s="1">
        <v>0.58919999999999995</v>
      </c>
    </row>
    <row r="314" spans="2:5">
      <c r="B314" s="2">
        <v>3.1914999999999998E-10</v>
      </c>
      <c r="C314" s="2">
        <v>3.2583999999999998E-10</v>
      </c>
      <c r="D314" s="2">
        <v>182.75</v>
      </c>
      <c r="E314" s="1">
        <v>1</v>
      </c>
    </row>
    <row r="315" spans="2:5">
      <c r="B315" s="2">
        <v>3.2583999999999998E-10</v>
      </c>
      <c r="C315" s="2">
        <v>3.3266000000000002E-10</v>
      </c>
      <c r="D315" s="2">
        <v>5005.2</v>
      </c>
      <c r="E315" s="1">
        <v>0.70860000000000001</v>
      </c>
    </row>
    <row r="316" spans="2:5">
      <c r="B316" s="2">
        <v>3.3266000000000002E-10</v>
      </c>
      <c r="C316" s="2">
        <v>3.3962999999999999E-10</v>
      </c>
      <c r="D316" s="2">
        <v>2859.5</v>
      </c>
      <c r="E316" s="1">
        <v>0.75829999999999997</v>
      </c>
    </row>
    <row r="317" spans="2:5">
      <c r="B317" s="2">
        <v>3.3962999999999999E-10</v>
      </c>
      <c r="C317" s="2">
        <v>3.4673999999999998E-10</v>
      </c>
      <c r="D317" s="2">
        <v>1752.5</v>
      </c>
      <c r="E317" s="1">
        <v>1</v>
      </c>
    </row>
    <row r="318" spans="2:5">
      <c r="B318" s="2">
        <v>3.4673999999999998E-10</v>
      </c>
      <c r="C318" s="2">
        <v>3.5400000000000002E-10</v>
      </c>
      <c r="D318" s="2">
        <v>8149</v>
      </c>
      <c r="E318" s="1">
        <v>0.51119999999999999</v>
      </c>
    </row>
    <row r="319" spans="2:5">
      <c r="B319" s="2">
        <v>3.5400000000000002E-10</v>
      </c>
      <c r="C319" s="2">
        <v>3.6141E-10</v>
      </c>
      <c r="D319" s="2">
        <v>2939.6</v>
      </c>
      <c r="E319" s="1">
        <v>0.90310000000000001</v>
      </c>
    </row>
    <row r="320" spans="2:5">
      <c r="B320" s="2">
        <v>3.6141E-10</v>
      </c>
      <c r="C320" s="2">
        <v>3.6898E-10</v>
      </c>
      <c r="D320" s="2">
        <v>5389.1</v>
      </c>
      <c r="E320" s="1">
        <v>0.54879999999999995</v>
      </c>
    </row>
    <row r="321" spans="2:5">
      <c r="B321" s="2">
        <v>3.6898E-10</v>
      </c>
      <c r="C321" s="2">
        <v>3.767E-10</v>
      </c>
      <c r="D321" s="2">
        <v>3877</v>
      </c>
      <c r="E321" s="1">
        <v>0.58320000000000005</v>
      </c>
    </row>
    <row r="322" spans="2:5">
      <c r="B322" s="2">
        <v>3.767E-10</v>
      </c>
      <c r="C322" s="2">
        <v>3.8459000000000001E-10</v>
      </c>
      <c r="D322" s="2">
        <v>6970.2</v>
      </c>
      <c r="E322" s="1">
        <v>0.54369999999999996</v>
      </c>
    </row>
    <row r="323" spans="2:5">
      <c r="B323" s="2">
        <v>3.8459000000000001E-10</v>
      </c>
      <c r="C323" s="2">
        <v>3.9264E-10</v>
      </c>
      <c r="D323" s="2">
        <v>3213.1</v>
      </c>
      <c r="E323" s="1">
        <v>0.86470000000000002</v>
      </c>
    </row>
    <row r="324" spans="2:5">
      <c r="B324" s="2">
        <v>3.9264E-10</v>
      </c>
      <c r="C324" s="2">
        <v>4.0086999999999998E-10</v>
      </c>
      <c r="D324" s="2">
        <v>2351.6</v>
      </c>
      <c r="E324" s="1">
        <v>1</v>
      </c>
    </row>
    <row r="325" spans="2:5">
      <c r="B325" s="2">
        <v>4.0086999999999998E-10</v>
      </c>
      <c r="C325" s="2">
        <v>4.0925999999999999E-10</v>
      </c>
      <c r="D325" s="2">
        <v>772.12</v>
      </c>
      <c r="E325" s="1">
        <v>1</v>
      </c>
    </row>
    <row r="326" spans="2:5">
      <c r="B326" s="2">
        <v>4.0925999999999999E-10</v>
      </c>
      <c r="C326" s="2">
        <v>4.1782999999999999E-10</v>
      </c>
      <c r="D326" s="2">
        <v>7085</v>
      </c>
      <c r="E326" s="1">
        <v>0.56940000000000002</v>
      </c>
    </row>
    <row r="327" spans="2:5">
      <c r="B327" s="2">
        <v>4.1782999999999999E-10</v>
      </c>
      <c r="C327" s="2">
        <v>4.2657999999999999E-10</v>
      </c>
      <c r="D327" s="2">
        <v>766</v>
      </c>
      <c r="E327" s="1">
        <v>1</v>
      </c>
    </row>
    <row r="328" spans="2:5">
      <c r="B328" s="2">
        <v>4.2657999999999999E-10</v>
      </c>
      <c r="C328" s="2">
        <v>4.3550999999999998E-10</v>
      </c>
      <c r="D328" s="2">
        <v>7256.4</v>
      </c>
      <c r="E328" s="1">
        <v>0.58230000000000004</v>
      </c>
    </row>
    <row r="329" spans="2:5">
      <c r="B329" s="2">
        <v>4.3550999999999998E-10</v>
      </c>
      <c r="C329" s="2">
        <v>4.4462999999999999E-10</v>
      </c>
      <c r="D329" s="2">
        <v>1659.3</v>
      </c>
      <c r="E329" s="1">
        <v>0.71930000000000005</v>
      </c>
    </row>
    <row r="330" spans="2:5">
      <c r="B330" s="2">
        <v>4.4462999999999999E-10</v>
      </c>
      <c r="C330" s="2">
        <v>4.5393999999999999E-10</v>
      </c>
      <c r="D330" s="2">
        <v>1846.8</v>
      </c>
      <c r="E330" s="1">
        <v>1</v>
      </c>
    </row>
    <row r="331" spans="2:5">
      <c r="B331" s="2">
        <v>4.5393999999999999E-10</v>
      </c>
      <c r="C331" s="2">
        <v>4.6344999999999999E-10</v>
      </c>
      <c r="D331" s="2">
        <v>1689.8</v>
      </c>
      <c r="E331" s="1">
        <v>0.7077</v>
      </c>
    </row>
    <row r="332" spans="2:5">
      <c r="B332" s="2">
        <v>4.6344999999999999E-10</v>
      </c>
      <c r="C332" s="2">
        <v>4.7314999999999996E-10</v>
      </c>
      <c r="D332" s="2">
        <v>4327.8999999999996</v>
      </c>
      <c r="E332" s="1">
        <v>0.72789999999999999</v>
      </c>
    </row>
    <row r="333" spans="2:5">
      <c r="B333" s="2">
        <v>4.7314999999999996E-10</v>
      </c>
      <c r="C333" s="2">
        <v>4.8305999999999998E-10</v>
      </c>
      <c r="D333" s="2">
        <v>5283.6</v>
      </c>
      <c r="E333" s="1">
        <v>0.52529999999999999</v>
      </c>
    </row>
    <row r="334" spans="2:5">
      <c r="B334" s="2">
        <v>4.8305999999999998E-10</v>
      </c>
      <c r="C334" s="2">
        <v>4.9316999999999996E-10</v>
      </c>
      <c r="D334" s="2">
        <v>6452.5</v>
      </c>
      <c r="E334" s="1">
        <v>0.56110000000000004</v>
      </c>
    </row>
    <row r="335" spans="2:5">
      <c r="B335" s="2">
        <v>4.9316999999999996E-10</v>
      </c>
      <c r="C335" s="2">
        <v>5.0349999999999997E-10</v>
      </c>
      <c r="D335" s="2">
        <v>3470</v>
      </c>
      <c r="E335" s="1">
        <v>0.6371</v>
      </c>
    </row>
    <row r="336" spans="2:5">
      <c r="B336" s="2">
        <v>5.0349999999999997E-10</v>
      </c>
      <c r="C336" s="2">
        <v>5.1404000000000002E-10</v>
      </c>
      <c r="D336" s="2">
        <v>11115</v>
      </c>
      <c r="E336" s="1">
        <v>0.46750000000000003</v>
      </c>
    </row>
    <row r="337" spans="2:5">
      <c r="B337" s="2">
        <v>5.1404000000000002E-10</v>
      </c>
      <c r="C337" s="2">
        <v>5.2480999999999997E-10</v>
      </c>
      <c r="D337" s="2">
        <v>9914.7000000000007</v>
      </c>
      <c r="E337" s="1">
        <v>0.49270000000000003</v>
      </c>
    </row>
    <row r="338" spans="2:5">
      <c r="B338" s="2">
        <v>5.2480999999999997E-10</v>
      </c>
      <c r="C338" s="2">
        <v>5.3579999999999995E-10</v>
      </c>
      <c r="D338" s="2">
        <v>1272.2</v>
      </c>
      <c r="E338" s="1">
        <v>0.63849999999999996</v>
      </c>
    </row>
    <row r="339" spans="2:5">
      <c r="B339" s="2">
        <v>5.3579999999999995E-10</v>
      </c>
      <c r="C339" s="2">
        <v>5.4702000000000004E-10</v>
      </c>
      <c r="D339" s="2">
        <v>10262</v>
      </c>
      <c r="E339" s="1">
        <v>0.43419999999999997</v>
      </c>
    </row>
    <row r="340" spans="2:5">
      <c r="B340" s="2">
        <v>5.4702000000000004E-10</v>
      </c>
      <c r="C340" s="2">
        <v>5.5847000000000004E-10</v>
      </c>
      <c r="D340" s="2">
        <v>4072.4</v>
      </c>
      <c r="E340" s="1">
        <v>0.66039999999999999</v>
      </c>
    </row>
    <row r="341" spans="2:5">
      <c r="B341" s="2">
        <v>5.5847000000000004E-10</v>
      </c>
      <c r="C341" s="2">
        <v>5.7016000000000002E-10</v>
      </c>
      <c r="D341" s="2">
        <v>1046.7</v>
      </c>
      <c r="E341" s="1">
        <v>0.6411</v>
      </c>
    </row>
    <row r="342" spans="2:5">
      <c r="B342" s="2">
        <v>5.7016000000000002E-10</v>
      </c>
      <c r="C342" s="2">
        <v>5.8209999999999999E-10</v>
      </c>
      <c r="D342" s="2">
        <v>4204.8</v>
      </c>
      <c r="E342" s="1">
        <v>0.61799999999999999</v>
      </c>
    </row>
    <row r="343" spans="2:5">
      <c r="B343" s="2">
        <v>5.8209999999999999E-10</v>
      </c>
      <c r="C343" s="2">
        <v>5.9429000000000002E-10</v>
      </c>
      <c r="D343" s="2">
        <v>3757.3</v>
      </c>
      <c r="E343" s="1">
        <v>0.61450000000000005</v>
      </c>
    </row>
    <row r="344" spans="2:5">
      <c r="B344" s="2">
        <v>5.9429000000000002E-10</v>
      </c>
      <c r="C344" s="2">
        <v>6.0674000000000002E-10</v>
      </c>
      <c r="D344" s="2">
        <v>6971.8</v>
      </c>
      <c r="E344" s="1">
        <v>0.52210000000000001</v>
      </c>
    </row>
    <row r="345" spans="2:5">
      <c r="B345" s="2">
        <v>6.0674000000000002E-10</v>
      </c>
      <c r="C345" s="2">
        <v>6.1943999999999998E-10</v>
      </c>
      <c r="D345" s="2">
        <v>3015.6</v>
      </c>
      <c r="E345" s="1">
        <v>0.72209999999999996</v>
      </c>
    </row>
    <row r="346" spans="2:5">
      <c r="B346" s="2">
        <v>6.1943999999999998E-10</v>
      </c>
      <c r="C346" s="2">
        <v>6.3240999999999999E-10</v>
      </c>
      <c r="D346" s="2">
        <v>8187.5</v>
      </c>
      <c r="E346" s="1">
        <v>0.50570000000000004</v>
      </c>
    </row>
    <row r="347" spans="2:5">
      <c r="B347" s="2">
        <v>6.3240999999999999E-10</v>
      </c>
      <c r="C347" s="2">
        <v>6.4565000000000004E-10</v>
      </c>
      <c r="D347" s="2">
        <v>9380.7000000000007</v>
      </c>
      <c r="E347" s="1">
        <v>0.48359999999999997</v>
      </c>
    </row>
    <row r="348" spans="2:5">
      <c r="B348" s="2">
        <v>6.4565000000000004E-10</v>
      </c>
      <c r="C348" s="2">
        <v>6.5917000000000001E-10</v>
      </c>
      <c r="D348" s="2">
        <v>4595.1000000000004</v>
      </c>
      <c r="E348" s="1">
        <v>0.51539999999999997</v>
      </c>
    </row>
    <row r="349" spans="2:5">
      <c r="B349" s="2">
        <v>6.5917000000000001E-10</v>
      </c>
      <c r="C349" s="2">
        <v>6.7297999999999999E-10</v>
      </c>
      <c r="D349" s="2">
        <v>7285.2</v>
      </c>
      <c r="E349" s="1">
        <v>0.56779999999999997</v>
      </c>
    </row>
    <row r="350" spans="2:5">
      <c r="B350" s="2">
        <v>6.7297999999999999E-10</v>
      </c>
      <c r="C350" s="2">
        <v>6.8706999999999999E-10</v>
      </c>
      <c r="D350" s="2">
        <v>3653.4</v>
      </c>
      <c r="E350" s="1">
        <v>0.53690000000000004</v>
      </c>
    </row>
    <row r="351" spans="2:5">
      <c r="B351" s="2">
        <v>6.8706999999999999E-10</v>
      </c>
      <c r="C351" s="2">
        <v>7.0145999999999997E-10</v>
      </c>
      <c r="D351" s="2">
        <v>6760.7</v>
      </c>
      <c r="E351" s="1">
        <v>0.55169999999999997</v>
      </c>
    </row>
    <row r="352" spans="2:5">
      <c r="B352" s="2">
        <v>7.0145999999999997E-10</v>
      </c>
      <c r="C352" s="2">
        <v>7.1613999999999997E-10</v>
      </c>
      <c r="D352" s="2">
        <v>4447</v>
      </c>
      <c r="E352" s="1">
        <v>0.68779999999999997</v>
      </c>
    </row>
    <row r="353" spans="2:5">
      <c r="B353" s="2">
        <v>7.1613999999999997E-10</v>
      </c>
      <c r="C353" s="2">
        <v>7.3114000000000002E-10</v>
      </c>
      <c r="D353" s="2">
        <v>18369</v>
      </c>
      <c r="E353" s="1">
        <v>0.3427</v>
      </c>
    </row>
    <row r="354" spans="2:5">
      <c r="B354" s="2">
        <v>7.3114000000000002E-10</v>
      </c>
      <c r="C354" s="2">
        <v>7.4645000000000004E-10</v>
      </c>
      <c r="D354" s="2">
        <v>7672.2</v>
      </c>
      <c r="E354" s="1">
        <v>0.47649999999999998</v>
      </c>
    </row>
    <row r="355" spans="2:5">
      <c r="B355" s="2">
        <v>7.4645000000000004E-10</v>
      </c>
      <c r="C355" s="2">
        <v>7.6208000000000002E-10</v>
      </c>
      <c r="D355" s="2">
        <v>18390</v>
      </c>
      <c r="E355" s="1">
        <v>0.38890000000000002</v>
      </c>
    </row>
    <row r="356" spans="2:5">
      <c r="B356" s="2">
        <v>7.6208000000000002E-10</v>
      </c>
      <c r="C356" s="2">
        <v>7.7804000000000003E-10</v>
      </c>
      <c r="D356" s="2">
        <v>10675</v>
      </c>
      <c r="E356" s="1">
        <v>0.48080000000000001</v>
      </c>
    </row>
    <row r="357" spans="2:5">
      <c r="B357" s="2">
        <v>7.7804000000000003E-10</v>
      </c>
      <c r="C357" s="2">
        <v>7.9432999999999999E-10</v>
      </c>
      <c r="D357" s="2">
        <v>16055</v>
      </c>
      <c r="E357" s="1">
        <v>0.34699999999999998</v>
      </c>
    </row>
    <row r="358" spans="2:5">
      <c r="B358" s="2">
        <v>7.9432999999999999E-10</v>
      </c>
      <c r="C358" s="2">
        <v>8.1095999999999996E-10</v>
      </c>
      <c r="D358" s="2">
        <v>23690</v>
      </c>
      <c r="E358" s="1">
        <v>0.30630000000000002</v>
      </c>
    </row>
    <row r="359" spans="2:5">
      <c r="B359" s="2">
        <v>8.1095999999999996E-10</v>
      </c>
      <c r="C359" s="2">
        <v>8.2794000000000004E-10</v>
      </c>
      <c r="D359" s="2">
        <v>8780.6</v>
      </c>
      <c r="E359" s="1">
        <v>0.47099999999999997</v>
      </c>
    </row>
    <row r="360" spans="2:5">
      <c r="B360" s="2">
        <v>8.2794000000000004E-10</v>
      </c>
      <c r="C360" s="2">
        <v>8.4528E-10</v>
      </c>
      <c r="D360" s="2">
        <v>8719.6</v>
      </c>
      <c r="E360" s="1">
        <v>0.52349999999999997</v>
      </c>
    </row>
    <row r="361" spans="2:5">
      <c r="B361" s="2">
        <v>8.4528E-10</v>
      </c>
      <c r="C361" s="2">
        <v>8.6297999999999995E-10</v>
      </c>
      <c r="D361" s="2">
        <v>15458</v>
      </c>
      <c r="E361" s="1">
        <v>0.39069999999999999</v>
      </c>
    </row>
    <row r="362" spans="2:5">
      <c r="B362" s="2">
        <v>8.6297999999999995E-10</v>
      </c>
      <c r="C362" s="2">
        <v>8.8104999999999997E-10</v>
      </c>
      <c r="D362" s="2">
        <v>15573</v>
      </c>
      <c r="E362" s="1">
        <v>0.34720000000000001</v>
      </c>
    </row>
    <row r="363" spans="2:5">
      <c r="B363" s="2">
        <v>8.8104999999999997E-10</v>
      </c>
      <c r="C363" s="2">
        <v>8.9950000000000005E-10</v>
      </c>
      <c r="D363" s="2">
        <v>19081</v>
      </c>
      <c r="E363" s="1">
        <v>0.36620000000000003</v>
      </c>
    </row>
    <row r="364" spans="2:5">
      <c r="B364" s="2">
        <v>8.9950000000000005E-10</v>
      </c>
      <c r="C364" s="2">
        <v>9.1832999999999997E-10</v>
      </c>
      <c r="D364" s="2">
        <v>23527</v>
      </c>
      <c r="E364" s="1">
        <v>0.30599999999999999</v>
      </c>
    </row>
    <row r="365" spans="2:5">
      <c r="B365" s="2">
        <v>9.1832999999999997E-10</v>
      </c>
      <c r="C365" s="2">
        <v>9.3756000000000002E-10</v>
      </c>
      <c r="D365" s="2">
        <v>13322</v>
      </c>
      <c r="E365" s="1">
        <v>0.34320000000000001</v>
      </c>
    </row>
    <row r="366" spans="2:5">
      <c r="B366" s="2">
        <v>9.3756000000000002E-10</v>
      </c>
      <c r="C366" s="2">
        <v>9.5719000000000008E-10</v>
      </c>
      <c r="D366" s="2">
        <v>25548</v>
      </c>
      <c r="E366" s="1">
        <v>0.2918</v>
      </c>
    </row>
    <row r="367" spans="2:5">
      <c r="B367" s="2">
        <v>9.5719000000000008E-10</v>
      </c>
      <c r="C367" s="2">
        <v>9.7724000000000003E-10</v>
      </c>
      <c r="D367" s="2">
        <v>16937</v>
      </c>
      <c r="E367" s="1">
        <v>0.3493</v>
      </c>
    </row>
    <row r="368" spans="2:5">
      <c r="B368" s="2">
        <v>9.7724000000000003E-10</v>
      </c>
      <c r="C368" s="2">
        <v>9.9769999999999998E-10</v>
      </c>
      <c r="D368" s="2">
        <v>34798</v>
      </c>
      <c r="E368" s="1">
        <v>0.25719999999999998</v>
      </c>
    </row>
    <row r="369" spans="2:5">
      <c r="B369" s="2">
        <v>9.9769999999999998E-10</v>
      </c>
      <c r="C369" s="2">
        <v>1.0186E-9</v>
      </c>
      <c r="D369" s="2">
        <v>19645</v>
      </c>
      <c r="E369" s="1">
        <v>0.30120000000000002</v>
      </c>
    </row>
    <row r="370" spans="2:5">
      <c r="B370" s="2">
        <v>1.0186E-9</v>
      </c>
      <c r="C370" s="2">
        <v>1.0399000000000001E-9</v>
      </c>
      <c r="D370" s="2">
        <v>16547</v>
      </c>
      <c r="E370" s="1">
        <v>0.28970000000000001</v>
      </c>
    </row>
    <row r="371" spans="2:5">
      <c r="B371" s="2">
        <v>1.0399000000000001E-9</v>
      </c>
      <c r="C371" s="2">
        <v>1.0617E-9</v>
      </c>
      <c r="D371" s="2">
        <v>33947</v>
      </c>
      <c r="E371" s="1">
        <v>0.26090000000000002</v>
      </c>
    </row>
    <row r="372" spans="2:5">
      <c r="B372" s="2">
        <v>1.0617E-9</v>
      </c>
      <c r="C372" s="2">
        <v>1.0838999999999999E-9</v>
      </c>
      <c r="D372" s="2">
        <v>18461</v>
      </c>
      <c r="E372" s="1">
        <v>0.3044</v>
      </c>
    </row>
    <row r="373" spans="2:5">
      <c r="B373" s="2">
        <v>1.0838999999999999E-9</v>
      </c>
      <c r="C373" s="2">
        <v>1.1066000000000001E-9</v>
      </c>
      <c r="D373" s="2">
        <v>26784</v>
      </c>
      <c r="E373" s="1">
        <v>0.28610000000000002</v>
      </c>
    </row>
    <row r="374" spans="2:5">
      <c r="B374" s="2">
        <v>1.1066000000000001E-9</v>
      </c>
      <c r="C374" s="2">
        <v>1.1298E-9</v>
      </c>
      <c r="D374" s="2">
        <v>38425</v>
      </c>
      <c r="E374" s="1">
        <v>0.23899999999999999</v>
      </c>
    </row>
    <row r="375" spans="2:5">
      <c r="B375" s="2">
        <v>1.1298E-9</v>
      </c>
      <c r="C375" s="2">
        <v>1.1535E-9</v>
      </c>
      <c r="D375" s="2">
        <v>27912</v>
      </c>
      <c r="E375" s="1">
        <v>0.25509999999999999</v>
      </c>
    </row>
    <row r="376" spans="2:5">
      <c r="B376" s="2">
        <v>1.1535E-9</v>
      </c>
      <c r="C376" s="2">
        <v>1.1775999999999999E-9</v>
      </c>
      <c r="D376" s="2">
        <v>39799</v>
      </c>
      <c r="E376" s="1">
        <v>0.2387</v>
      </c>
    </row>
    <row r="377" spans="2:5">
      <c r="B377" s="2">
        <v>1.1775999999999999E-9</v>
      </c>
      <c r="C377" s="2">
        <v>1.2023000000000001E-9</v>
      </c>
      <c r="D377" s="2">
        <v>34491</v>
      </c>
      <c r="E377" s="1">
        <v>0.26119999999999999</v>
      </c>
    </row>
    <row r="378" spans="2:5">
      <c r="B378" s="2">
        <v>1.2023000000000001E-9</v>
      </c>
      <c r="C378" s="2">
        <v>1.2273999999999999E-9</v>
      </c>
      <c r="D378" s="2">
        <v>31429</v>
      </c>
      <c r="E378" s="1">
        <v>0.24249999999999999</v>
      </c>
    </row>
    <row r="379" spans="2:5">
      <c r="B379" s="2">
        <v>1.2273999999999999E-9</v>
      </c>
      <c r="C379" s="2">
        <v>1.2530999999999999E-9</v>
      </c>
      <c r="D379" s="2">
        <v>47165</v>
      </c>
      <c r="E379" s="1">
        <v>0.2341</v>
      </c>
    </row>
    <row r="380" spans="2:5">
      <c r="B380" s="2">
        <v>1.2530999999999999E-9</v>
      </c>
      <c r="C380" s="2">
        <v>1.2793999999999999E-9</v>
      </c>
      <c r="D380" s="2">
        <v>29075</v>
      </c>
      <c r="E380" s="1">
        <v>0.24079999999999999</v>
      </c>
    </row>
    <row r="381" spans="2:5">
      <c r="B381" s="2">
        <v>1.2793999999999999E-9</v>
      </c>
      <c r="C381" s="2">
        <v>1.3062000000000001E-9</v>
      </c>
      <c r="D381" s="2">
        <v>110140</v>
      </c>
      <c r="E381" s="1">
        <v>0.14460000000000001</v>
      </c>
    </row>
    <row r="382" spans="2:5">
      <c r="B382" s="2">
        <v>1.3062000000000001E-9</v>
      </c>
      <c r="C382" s="2">
        <v>1.3335E-9</v>
      </c>
      <c r="D382" s="2">
        <v>62601</v>
      </c>
      <c r="E382" s="1">
        <v>0.17849999999999999</v>
      </c>
    </row>
    <row r="383" spans="2:5">
      <c r="B383" s="2">
        <v>1.3335E-9</v>
      </c>
      <c r="C383" s="2">
        <v>1.3614000000000001E-9</v>
      </c>
      <c r="D383" s="2">
        <v>48858</v>
      </c>
      <c r="E383" s="1">
        <v>0.20449999999999999</v>
      </c>
    </row>
    <row r="384" spans="2:5">
      <c r="B384" s="2">
        <v>1.3614000000000001E-9</v>
      </c>
      <c r="C384" s="2">
        <v>1.39E-9</v>
      </c>
      <c r="D384" s="2">
        <v>62696</v>
      </c>
      <c r="E384" s="1">
        <v>0.18129999999999999</v>
      </c>
    </row>
    <row r="385" spans="2:5">
      <c r="B385" s="2">
        <v>1.39E-9</v>
      </c>
      <c r="C385" s="2">
        <v>1.4191E-9</v>
      </c>
      <c r="D385" s="2">
        <v>55105</v>
      </c>
      <c r="E385" s="1">
        <v>0.1928</v>
      </c>
    </row>
    <row r="386" spans="2:5">
      <c r="B386" s="2">
        <v>1.4191E-9</v>
      </c>
      <c r="C386" s="2">
        <v>1.4488E-9</v>
      </c>
      <c r="D386" s="2">
        <v>67351</v>
      </c>
      <c r="E386" s="1">
        <v>0.18079999999999999</v>
      </c>
    </row>
    <row r="387" spans="2:5">
      <c r="B387" s="2">
        <v>1.4488E-9</v>
      </c>
      <c r="C387" s="2">
        <v>1.4791E-9</v>
      </c>
      <c r="D387" s="2">
        <v>83728</v>
      </c>
      <c r="E387" s="1">
        <v>0.16669999999999999</v>
      </c>
    </row>
    <row r="388" spans="2:5">
      <c r="B388" s="2">
        <v>1.4791E-9</v>
      </c>
      <c r="C388" s="2">
        <v>1.5101E-9</v>
      </c>
      <c r="D388" s="2">
        <v>71289</v>
      </c>
      <c r="E388" s="1">
        <v>0.18179999999999999</v>
      </c>
    </row>
    <row r="389" spans="2:5">
      <c r="B389" s="2">
        <v>1.5101E-9</v>
      </c>
      <c r="C389" s="2">
        <v>1.5417E-9</v>
      </c>
      <c r="D389" s="2">
        <v>97723</v>
      </c>
      <c r="E389" s="1">
        <v>0.1512</v>
      </c>
    </row>
    <row r="390" spans="2:5">
      <c r="B390" s="2">
        <v>1.5417E-9</v>
      </c>
      <c r="C390" s="2">
        <v>1.5739999999999999E-9</v>
      </c>
      <c r="D390" s="2">
        <v>82462</v>
      </c>
      <c r="E390" s="1">
        <v>0.16300000000000001</v>
      </c>
    </row>
    <row r="391" spans="2:5">
      <c r="B391" s="2">
        <v>1.5739999999999999E-9</v>
      </c>
      <c r="C391" s="2">
        <v>1.6068999999999999E-9</v>
      </c>
      <c r="D391" s="2">
        <v>104900</v>
      </c>
      <c r="E391" s="1">
        <v>0.14000000000000001</v>
      </c>
    </row>
    <row r="392" spans="2:5">
      <c r="B392" s="2">
        <v>1.6068999999999999E-9</v>
      </c>
      <c r="C392" s="2">
        <v>1.6405999999999999E-9</v>
      </c>
      <c r="D392" s="2">
        <v>100290</v>
      </c>
      <c r="E392" s="1">
        <v>0.13969999999999999</v>
      </c>
    </row>
    <row r="393" spans="2:5">
      <c r="B393" s="2">
        <v>1.6405999999999999E-9</v>
      </c>
      <c r="C393" s="2">
        <v>1.6749000000000001E-9</v>
      </c>
      <c r="D393" s="2">
        <v>86789</v>
      </c>
      <c r="E393" s="1">
        <v>0.15690000000000001</v>
      </c>
    </row>
    <row r="394" spans="2:5">
      <c r="B394" s="2">
        <v>1.6749000000000001E-9</v>
      </c>
      <c r="C394" s="2">
        <v>1.7100000000000001E-9</v>
      </c>
      <c r="D394" s="2">
        <v>65872</v>
      </c>
      <c r="E394" s="1">
        <v>0.17080000000000001</v>
      </c>
    </row>
    <row r="395" spans="2:5">
      <c r="B395" s="2">
        <v>1.7100000000000001E-9</v>
      </c>
      <c r="C395" s="2">
        <v>1.7457999999999999E-9</v>
      </c>
      <c r="D395" s="2">
        <v>57424</v>
      </c>
      <c r="E395" s="1">
        <v>0.19</v>
      </c>
    </row>
    <row r="396" spans="2:5">
      <c r="B396" s="2">
        <v>1.7457999999999999E-9</v>
      </c>
      <c r="C396" s="2">
        <v>1.7824E-9</v>
      </c>
      <c r="D396" s="2">
        <v>82713</v>
      </c>
      <c r="E396" s="1">
        <v>0.1615</v>
      </c>
    </row>
    <row r="397" spans="2:5">
      <c r="B397" s="2">
        <v>1.7824E-9</v>
      </c>
      <c r="C397" s="2">
        <v>1.8197E-9</v>
      </c>
      <c r="D397" s="2">
        <v>86834</v>
      </c>
      <c r="E397" s="1">
        <v>0.16320000000000001</v>
      </c>
    </row>
    <row r="398" spans="2:5">
      <c r="B398" s="2">
        <v>1.8197E-9</v>
      </c>
      <c r="C398" s="2">
        <v>1.8577999999999999E-9</v>
      </c>
      <c r="D398" s="2">
        <v>78227</v>
      </c>
      <c r="E398" s="1">
        <v>0.15609999999999999</v>
      </c>
    </row>
    <row r="399" spans="2:5">
      <c r="B399" s="2">
        <v>1.8577999999999999E-9</v>
      </c>
      <c r="C399" s="2">
        <v>1.8966999999999999E-9</v>
      </c>
      <c r="D399" s="2">
        <v>85313</v>
      </c>
      <c r="E399" s="1">
        <v>0.15620000000000001</v>
      </c>
    </row>
    <row r="400" spans="2:5">
      <c r="B400" s="2">
        <v>1.8966999999999999E-9</v>
      </c>
      <c r="C400" s="2">
        <v>1.9364000000000001E-9</v>
      </c>
      <c r="D400" s="2">
        <v>90332</v>
      </c>
      <c r="E400" s="1">
        <v>0.15240000000000001</v>
      </c>
    </row>
    <row r="401" spans="2:5">
      <c r="B401" s="2">
        <v>1.9364000000000001E-9</v>
      </c>
      <c r="C401" s="2">
        <v>1.9770000000000001E-9</v>
      </c>
      <c r="D401" s="2">
        <v>98386</v>
      </c>
      <c r="E401" s="1">
        <v>0.15010000000000001</v>
      </c>
    </row>
    <row r="402" spans="2:5">
      <c r="B402" s="2">
        <v>1.9770000000000001E-9</v>
      </c>
      <c r="C402" s="2">
        <v>2.0184E-9</v>
      </c>
      <c r="D402" s="2">
        <v>104360</v>
      </c>
      <c r="E402" s="1">
        <v>0.13830000000000001</v>
      </c>
    </row>
    <row r="403" spans="2:5">
      <c r="B403" s="2">
        <v>2.0184E-9</v>
      </c>
      <c r="C403" s="2">
        <v>2.0606000000000001E-9</v>
      </c>
      <c r="D403" s="2">
        <v>113930</v>
      </c>
      <c r="E403" s="1">
        <v>0.13059999999999999</v>
      </c>
    </row>
    <row r="404" spans="2:5">
      <c r="B404" s="2">
        <v>2.0606000000000001E-9</v>
      </c>
      <c r="C404" s="2">
        <v>2.1038000000000001E-9</v>
      </c>
      <c r="D404" s="2">
        <v>135770</v>
      </c>
      <c r="E404" s="1">
        <v>0.12939999999999999</v>
      </c>
    </row>
    <row r="405" spans="2:5">
      <c r="B405" s="2">
        <v>2.1038000000000001E-9</v>
      </c>
      <c r="C405" s="2">
        <v>2.1478E-9</v>
      </c>
      <c r="D405" s="2">
        <v>121040</v>
      </c>
      <c r="E405" s="1">
        <v>0.127</v>
      </c>
    </row>
    <row r="406" spans="2:5">
      <c r="B406" s="2">
        <v>2.1478E-9</v>
      </c>
      <c r="C406" s="2">
        <v>2.1928000000000001E-9</v>
      </c>
      <c r="D406" s="2">
        <v>131900</v>
      </c>
      <c r="E406" s="1">
        <v>0.1239</v>
      </c>
    </row>
    <row r="407" spans="2:5">
      <c r="B407" s="2">
        <v>2.1928000000000001E-9</v>
      </c>
      <c r="C407" s="2">
        <v>2.2387000000000001E-9</v>
      </c>
      <c r="D407" s="2">
        <v>124070</v>
      </c>
      <c r="E407" s="1">
        <v>0.1361</v>
      </c>
    </row>
    <row r="408" spans="2:5">
      <c r="B408" s="2">
        <v>2.2387000000000001E-9</v>
      </c>
      <c r="C408" s="2">
        <v>2.2856E-9</v>
      </c>
      <c r="D408" s="2">
        <v>145660</v>
      </c>
      <c r="E408" s="1">
        <v>0.12590000000000001</v>
      </c>
    </row>
    <row r="409" spans="2:5">
      <c r="B409" s="2">
        <v>2.2856E-9</v>
      </c>
      <c r="C409" s="2">
        <v>2.3334999999999999E-9</v>
      </c>
      <c r="D409" s="2">
        <v>149800</v>
      </c>
      <c r="E409" s="1">
        <v>0.124</v>
      </c>
    </row>
    <row r="410" spans="2:5">
      <c r="B410" s="2">
        <v>2.3334999999999999E-9</v>
      </c>
      <c r="C410" s="2">
        <v>2.3822999999999999E-9</v>
      </c>
      <c r="D410" s="2">
        <v>131540</v>
      </c>
      <c r="E410" s="1">
        <v>0.13450000000000001</v>
      </c>
    </row>
    <row r="411" spans="2:5">
      <c r="B411" s="2">
        <v>2.3822999999999999E-9</v>
      </c>
      <c r="C411" s="2">
        <v>2.4321999999999999E-9</v>
      </c>
      <c r="D411" s="2">
        <v>109450</v>
      </c>
      <c r="E411" s="1">
        <v>0.1283</v>
      </c>
    </row>
    <row r="412" spans="2:5">
      <c r="B412" s="2">
        <v>2.4321999999999999E-9</v>
      </c>
      <c r="C412" s="2">
        <v>2.4830999999999998E-9</v>
      </c>
      <c r="D412" s="2">
        <v>132510</v>
      </c>
      <c r="E412" s="1">
        <v>0.13039999999999999</v>
      </c>
    </row>
    <row r="413" spans="2:5">
      <c r="B413" s="2">
        <v>2.4830999999999998E-9</v>
      </c>
      <c r="C413" s="2">
        <v>2.5351000000000001E-9</v>
      </c>
      <c r="D413" s="2">
        <v>126890</v>
      </c>
      <c r="E413" s="1">
        <v>0.1246</v>
      </c>
    </row>
    <row r="414" spans="2:5">
      <c r="B414" s="2">
        <v>2.5351000000000001E-9</v>
      </c>
      <c r="C414" s="2">
        <v>2.5881999999999998E-9</v>
      </c>
      <c r="D414" s="2">
        <v>140120</v>
      </c>
      <c r="E414" s="1">
        <v>0.1232</v>
      </c>
    </row>
    <row r="415" spans="2:5">
      <c r="B415" s="2">
        <v>2.5881999999999998E-9</v>
      </c>
      <c r="C415" s="2">
        <v>2.6423999999999999E-9</v>
      </c>
      <c r="D415" s="2">
        <v>200640</v>
      </c>
      <c r="E415" s="1">
        <v>0.1051</v>
      </c>
    </row>
    <row r="416" spans="2:5">
      <c r="B416" s="2">
        <v>2.6423999999999999E-9</v>
      </c>
      <c r="C416" s="2">
        <v>2.6976999999999999E-9</v>
      </c>
      <c r="D416" s="2">
        <v>184860</v>
      </c>
      <c r="E416" s="1">
        <v>0.1066</v>
      </c>
    </row>
    <row r="417" spans="2:5">
      <c r="B417" s="2">
        <v>2.6976999999999999E-9</v>
      </c>
      <c r="C417" s="2">
        <v>2.7541999999999999E-9</v>
      </c>
      <c r="D417" s="2">
        <v>186550</v>
      </c>
      <c r="E417" s="1">
        <v>0.1042</v>
      </c>
    </row>
    <row r="418" spans="2:5">
      <c r="B418" s="2">
        <v>2.7541999999999999E-9</v>
      </c>
      <c r="C418" s="2">
        <v>2.8119000000000002E-9</v>
      </c>
      <c r="D418" s="2">
        <v>150720</v>
      </c>
      <c r="E418" s="1">
        <v>0.1171</v>
      </c>
    </row>
    <row r="419" spans="2:5">
      <c r="B419" s="2">
        <v>2.8119000000000002E-9</v>
      </c>
      <c r="C419" s="2">
        <v>2.8708000000000001E-9</v>
      </c>
      <c r="D419" s="2">
        <v>179750</v>
      </c>
      <c r="E419" s="1">
        <v>0.1084</v>
      </c>
    </row>
    <row r="420" spans="2:5">
      <c r="B420" s="2">
        <v>2.8708000000000001E-9</v>
      </c>
      <c r="C420" s="2">
        <v>2.9308999999999999E-9</v>
      </c>
      <c r="D420" s="2">
        <v>169340</v>
      </c>
      <c r="E420" s="1">
        <v>0.10920000000000001</v>
      </c>
    </row>
    <row r="421" spans="2:5">
      <c r="B421" s="2">
        <v>2.9308999999999999E-9</v>
      </c>
      <c r="C421" s="2">
        <v>2.9923000000000001E-9</v>
      </c>
      <c r="D421" s="2">
        <v>217900</v>
      </c>
      <c r="E421" s="1">
        <v>9.6199999999999994E-2</v>
      </c>
    </row>
    <row r="422" spans="2:5">
      <c r="B422" s="2">
        <v>2.9923000000000001E-9</v>
      </c>
      <c r="C422" s="2">
        <v>3.0548999999999999E-9</v>
      </c>
      <c r="D422" s="2">
        <v>226000</v>
      </c>
      <c r="E422" s="1">
        <v>9.6500000000000002E-2</v>
      </c>
    </row>
    <row r="423" spans="2:5">
      <c r="B423" s="2">
        <v>3.0548999999999999E-9</v>
      </c>
      <c r="C423" s="2">
        <v>3.1189000000000001E-9</v>
      </c>
      <c r="D423" s="2">
        <v>197280</v>
      </c>
      <c r="E423" s="1">
        <v>0.10100000000000001</v>
      </c>
    </row>
    <row r="424" spans="2:5">
      <c r="B424" s="2">
        <v>3.1189000000000001E-9</v>
      </c>
      <c r="C424" s="2">
        <v>3.1841999999999998E-9</v>
      </c>
      <c r="D424" s="2">
        <v>280410</v>
      </c>
      <c r="E424" s="1">
        <v>8.9300000000000004E-2</v>
      </c>
    </row>
    <row r="425" spans="2:5">
      <c r="B425" s="2">
        <v>3.1841999999999998E-9</v>
      </c>
      <c r="C425" s="2">
        <v>3.2509E-9</v>
      </c>
      <c r="D425" s="2">
        <v>259420</v>
      </c>
      <c r="E425" s="1">
        <v>9.2299999999999993E-2</v>
      </c>
    </row>
    <row r="426" spans="2:5">
      <c r="B426" s="2">
        <v>3.2509E-9</v>
      </c>
      <c r="C426" s="2">
        <v>3.3189000000000002E-9</v>
      </c>
      <c r="D426" s="2">
        <v>299970</v>
      </c>
      <c r="E426" s="1">
        <v>8.4900000000000003E-2</v>
      </c>
    </row>
    <row r="427" spans="2:5">
      <c r="B427" s="2">
        <v>3.3189000000000002E-9</v>
      </c>
      <c r="C427" s="2">
        <v>3.3884E-9</v>
      </c>
      <c r="D427" s="2">
        <v>272430</v>
      </c>
      <c r="E427" s="1">
        <v>8.8400000000000006E-2</v>
      </c>
    </row>
    <row r="428" spans="2:5">
      <c r="B428" s="2">
        <v>3.3884E-9</v>
      </c>
      <c r="C428" s="2">
        <v>3.4593999999999999E-9</v>
      </c>
      <c r="D428" s="2">
        <v>263710</v>
      </c>
      <c r="E428" s="1">
        <v>8.6999999999999994E-2</v>
      </c>
    </row>
    <row r="429" spans="2:5">
      <c r="B429" s="2">
        <v>3.4593999999999999E-9</v>
      </c>
      <c r="C429" s="2">
        <v>3.5318000000000001E-9</v>
      </c>
      <c r="D429" s="2">
        <v>295310</v>
      </c>
      <c r="E429" s="1">
        <v>8.1000000000000003E-2</v>
      </c>
    </row>
    <row r="430" spans="2:5">
      <c r="B430" s="2">
        <v>3.5318000000000001E-9</v>
      </c>
      <c r="C430" s="2">
        <v>3.6058000000000001E-9</v>
      </c>
      <c r="D430" s="2">
        <v>326260</v>
      </c>
      <c r="E430" s="1">
        <v>8.09E-2</v>
      </c>
    </row>
    <row r="431" spans="2:5">
      <c r="B431" s="2">
        <v>3.6058000000000001E-9</v>
      </c>
      <c r="C431" s="2">
        <v>3.6813000000000001E-9</v>
      </c>
      <c r="D431" s="2">
        <v>306180</v>
      </c>
      <c r="E431" s="1">
        <v>8.1600000000000006E-2</v>
      </c>
    </row>
    <row r="432" spans="2:5">
      <c r="B432" s="2">
        <v>3.6813000000000001E-9</v>
      </c>
      <c r="C432" s="2">
        <v>3.7583999999999998E-9</v>
      </c>
      <c r="D432" s="2">
        <v>359840</v>
      </c>
      <c r="E432" s="1">
        <v>7.7499999999999999E-2</v>
      </c>
    </row>
    <row r="433" spans="2:5">
      <c r="B433" s="2">
        <v>3.7583999999999998E-9</v>
      </c>
      <c r="C433" s="2">
        <v>3.8371000000000003E-9</v>
      </c>
      <c r="D433" s="2">
        <v>354570</v>
      </c>
      <c r="E433" s="1">
        <v>7.6300000000000007E-2</v>
      </c>
    </row>
    <row r="434" spans="2:5">
      <c r="B434" s="2">
        <v>3.8371000000000003E-9</v>
      </c>
      <c r="C434" s="2">
        <v>3.9173999999999997E-9</v>
      </c>
      <c r="D434" s="2">
        <v>367170</v>
      </c>
      <c r="E434" s="1">
        <v>7.4399999999999994E-2</v>
      </c>
    </row>
    <row r="435" spans="2:5">
      <c r="B435" s="2">
        <v>3.9173999999999997E-9</v>
      </c>
      <c r="C435" s="2">
        <v>3.9994000000000001E-9</v>
      </c>
      <c r="D435" s="2">
        <v>409470</v>
      </c>
      <c r="E435" s="1">
        <v>7.1099999999999997E-2</v>
      </c>
    </row>
    <row r="436" spans="2:5">
      <c r="B436" s="2">
        <v>3.9994000000000001E-9</v>
      </c>
      <c r="C436" s="2">
        <v>4.0832000000000001E-9</v>
      </c>
      <c r="D436" s="2">
        <v>403690</v>
      </c>
      <c r="E436" s="1">
        <v>7.3400000000000007E-2</v>
      </c>
    </row>
    <row r="437" spans="2:5">
      <c r="B437" s="2">
        <v>4.0832000000000001E-9</v>
      </c>
      <c r="C437" s="2">
        <v>4.1687000000000003E-9</v>
      </c>
      <c r="D437" s="2">
        <v>458630</v>
      </c>
      <c r="E437" s="1">
        <v>6.8599999999999994E-2</v>
      </c>
    </row>
    <row r="438" spans="2:5">
      <c r="B438" s="2">
        <v>4.1687000000000003E-9</v>
      </c>
      <c r="C438" s="2">
        <v>4.2560000000000002E-9</v>
      </c>
      <c r="D438" s="2">
        <v>396270</v>
      </c>
      <c r="E438" s="1">
        <v>7.1800000000000003E-2</v>
      </c>
    </row>
    <row r="439" spans="2:5">
      <c r="B439" s="2">
        <v>4.2560000000000002E-9</v>
      </c>
      <c r="C439" s="2">
        <v>4.3450999999999998E-9</v>
      </c>
      <c r="D439" s="2">
        <v>481230</v>
      </c>
      <c r="E439" s="1">
        <v>6.6400000000000001E-2</v>
      </c>
    </row>
    <row r="440" spans="2:5">
      <c r="B440" s="2">
        <v>4.3450999999999998E-9</v>
      </c>
      <c r="C440" s="2">
        <v>4.4360999999999996E-9</v>
      </c>
      <c r="D440" s="2">
        <v>818050</v>
      </c>
      <c r="E440" s="1">
        <v>5.16E-2</v>
      </c>
    </row>
    <row r="441" spans="2:5">
      <c r="B441" s="2">
        <v>4.4360999999999996E-9</v>
      </c>
      <c r="C441" s="2">
        <v>4.5290000000000004E-9</v>
      </c>
      <c r="D441" s="2">
        <v>728190</v>
      </c>
      <c r="E441" s="1">
        <v>5.4199999999999998E-2</v>
      </c>
    </row>
    <row r="442" spans="2:5">
      <c r="B442" s="2">
        <v>4.5290000000000004E-9</v>
      </c>
      <c r="C442" s="2">
        <v>4.6237999999999997E-9</v>
      </c>
      <c r="D442" s="2">
        <v>670910</v>
      </c>
      <c r="E442" s="1">
        <v>5.7000000000000002E-2</v>
      </c>
    </row>
    <row r="443" spans="2:5">
      <c r="B443" s="2">
        <v>4.6237999999999997E-9</v>
      </c>
      <c r="C443" s="2">
        <v>4.7205999999999996E-9</v>
      </c>
      <c r="D443" s="2">
        <v>715440</v>
      </c>
      <c r="E443" s="1">
        <v>5.5300000000000002E-2</v>
      </c>
    </row>
    <row r="444" spans="2:5">
      <c r="B444" s="2">
        <v>4.7205999999999996E-9</v>
      </c>
      <c r="C444" s="2">
        <v>4.8194999999999997E-9</v>
      </c>
      <c r="D444" s="2">
        <v>771090</v>
      </c>
      <c r="E444" s="1">
        <v>5.2900000000000003E-2</v>
      </c>
    </row>
    <row r="445" spans="2:5">
      <c r="B445" s="2">
        <v>4.8194999999999997E-9</v>
      </c>
      <c r="C445" s="2">
        <v>4.9203999999999997E-9</v>
      </c>
      <c r="D445" s="2">
        <v>779570</v>
      </c>
      <c r="E445" s="1">
        <v>5.11E-2</v>
      </c>
    </row>
    <row r="446" spans="2:5">
      <c r="B446" s="2">
        <v>4.9203999999999997E-9</v>
      </c>
      <c r="C446" s="2">
        <v>5.0233999999999998E-9</v>
      </c>
      <c r="D446" s="2">
        <v>740970</v>
      </c>
      <c r="E446" s="1">
        <v>5.2299999999999999E-2</v>
      </c>
    </row>
    <row r="447" spans="2:5">
      <c r="B447" s="2">
        <v>5.0233999999999998E-9</v>
      </c>
      <c r="C447" s="2">
        <v>5.1285999999999998E-9</v>
      </c>
      <c r="D447" s="2">
        <v>787710</v>
      </c>
      <c r="E447" s="1">
        <v>5.1200000000000002E-2</v>
      </c>
    </row>
    <row r="448" spans="2:5">
      <c r="B448" s="2">
        <v>5.1285999999999998E-9</v>
      </c>
      <c r="C448" s="2">
        <v>5.2359999999999997E-9</v>
      </c>
      <c r="D448" s="2">
        <v>918070</v>
      </c>
      <c r="E448" s="1">
        <v>4.8099999999999997E-2</v>
      </c>
    </row>
    <row r="449" spans="2:5">
      <c r="B449" s="2">
        <v>5.2359999999999997E-9</v>
      </c>
      <c r="C449" s="2">
        <v>5.3456000000000002E-9</v>
      </c>
      <c r="D449" s="2">
        <v>714540</v>
      </c>
      <c r="E449" s="1">
        <v>5.4300000000000001E-2</v>
      </c>
    </row>
    <row r="450" spans="2:5">
      <c r="B450" s="2">
        <v>5.3456000000000002E-9</v>
      </c>
      <c r="C450" s="2">
        <v>5.4575999999999998E-9</v>
      </c>
      <c r="D450" s="2">
        <v>711110</v>
      </c>
      <c r="E450" s="1">
        <v>5.3199999999999997E-2</v>
      </c>
    </row>
    <row r="451" spans="2:5">
      <c r="B451" s="2">
        <v>5.4575999999999998E-9</v>
      </c>
      <c r="C451" s="2">
        <v>5.5718999999999998E-9</v>
      </c>
      <c r="D451" s="2">
        <v>712180</v>
      </c>
      <c r="E451" s="1">
        <v>5.4100000000000002E-2</v>
      </c>
    </row>
    <row r="452" spans="2:5">
      <c r="B452" s="2">
        <v>5.5718999999999998E-9</v>
      </c>
      <c r="C452" s="2">
        <v>5.6885E-9</v>
      </c>
      <c r="D452" s="2">
        <v>772590</v>
      </c>
      <c r="E452" s="1">
        <v>5.33E-2</v>
      </c>
    </row>
    <row r="453" spans="2:5">
      <c r="B453" s="2">
        <v>5.6885E-9</v>
      </c>
      <c r="C453" s="2">
        <v>5.8075999999999997E-9</v>
      </c>
      <c r="D453" s="2">
        <v>775210</v>
      </c>
      <c r="E453" s="1">
        <v>5.2299999999999999E-2</v>
      </c>
    </row>
    <row r="454" spans="2:5">
      <c r="B454" s="2">
        <v>5.8075999999999997E-9</v>
      </c>
      <c r="C454" s="2">
        <v>5.9293000000000002E-9</v>
      </c>
      <c r="D454" s="2">
        <v>789350</v>
      </c>
      <c r="E454" s="1">
        <v>5.2200000000000003E-2</v>
      </c>
    </row>
    <row r="455" spans="2:5">
      <c r="B455" s="2">
        <v>5.9293000000000002E-9</v>
      </c>
      <c r="C455" s="2">
        <v>6.0533999999999998E-9</v>
      </c>
      <c r="D455" s="2">
        <v>846680</v>
      </c>
      <c r="E455" s="1">
        <v>4.9700000000000001E-2</v>
      </c>
    </row>
    <row r="456" spans="2:5">
      <c r="B456" s="2">
        <v>6.0533999999999998E-9</v>
      </c>
      <c r="C456" s="2">
        <v>6.1801999999999998E-9</v>
      </c>
      <c r="D456" s="2">
        <v>893300</v>
      </c>
      <c r="E456" s="1">
        <v>4.9099999999999998E-2</v>
      </c>
    </row>
    <row r="457" spans="2:5">
      <c r="B457" s="2">
        <v>6.1801999999999998E-9</v>
      </c>
      <c r="C457" s="2">
        <v>6.3095999999999998E-9</v>
      </c>
      <c r="D457" s="2">
        <v>961900</v>
      </c>
      <c r="E457" s="1">
        <v>4.6800000000000001E-2</v>
      </c>
    </row>
    <row r="458" spans="2:5">
      <c r="B458" s="2">
        <v>6.3095999999999998E-9</v>
      </c>
      <c r="C458" s="2">
        <v>6.4417000000000002E-9</v>
      </c>
      <c r="D458" s="2">
        <v>993860</v>
      </c>
      <c r="E458" s="1">
        <v>4.6100000000000002E-2</v>
      </c>
    </row>
    <row r="459" spans="2:5">
      <c r="B459" s="2">
        <v>6.4417000000000002E-9</v>
      </c>
      <c r="C459" s="2">
        <v>6.5765999999999998E-9</v>
      </c>
      <c r="D459" s="2">
        <v>1025600</v>
      </c>
      <c r="E459" s="1">
        <v>4.5600000000000002E-2</v>
      </c>
    </row>
    <row r="460" spans="2:5">
      <c r="B460" s="2">
        <v>6.5765999999999998E-9</v>
      </c>
      <c r="C460" s="2">
        <v>6.7143000000000003E-9</v>
      </c>
      <c r="D460" s="2">
        <v>1026500</v>
      </c>
      <c r="E460" s="1">
        <v>4.5499999999999999E-2</v>
      </c>
    </row>
    <row r="461" spans="2:5">
      <c r="B461" s="2">
        <v>6.7143000000000003E-9</v>
      </c>
      <c r="C461" s="2">
        <v>6.8549000000000004E-9</v>
      </c>
      <c r="D461" s="2">
        <v>1043800</v>
      </c>
      <c r="E461" s="1">
        <v>4.48E-2</v>
      </c>
    </row>
    <row r="462" spans="2:5">
      <c r="B462" s="2">
        <v>6.8549000000000004E-9</v>
      </c>
      <c r="C462" s="2">
        <v>6.9984000000000002E-9</v>
      </c>
      <c r="D462" s="2">
        <v>1092700</v>
      </c>
      <c r="E462" s="1">
        <v>4.2900000000000001E-2</v>
      </c>
    </row>
    <row r="463" spans="2:5">
      <c r="B463" s="2">
        <v>6.9984000000000002E-9</v>
      </c>
      <c r="C463" s="2">
        <v>7.1449999999999996E-9</v>
      </c>
      <c r="D463" s="2">
        <v>1123000</v>
      </c>
      <c r="E463" s="1">
        <v>4.3400000000000001E-2</v>
      </c>
    </row>
    <row r="464" spans="2:5">
      <c r="B464" s="2">
        <v>7.1449999999999996E-9</v>
      </c>
      <c r="C464" s="2">
        <v>7.2946E-9</v>
      </c>
      <c r="D464" s="2">
        <v>1206200</v>
      </c>
      <c r="E464" s="1">
        <v>4.24E-2</v>
      </c>
    </row>
    <row r="465" spans="2:5">
      <c r="B465" s="2">
        <v>7.2946E-9</v>
      </c>
      <c r="C465" s="2">
        <v>7.4473000000000001E-9</v>
      </c>
      <c r="D465" s="2">
        <v>1217900</v>
      </c>
      <c r="E465" s="1">
        <v>4.19E-2</v>
      </c>
    </row>
    <row r="466" spans="2:5">
      <c r="B466" s="2">
        <v>7.4473000000000001E-9</v>
      </c>
      <c r="C466" s="2">
        <v>7.6033E-9</v>
      </c>
      <c r="D466" s="2">
        <v>1347900</v>
      </c>
      <c r="E466" s="1">
        <v>3.9600000000000003E-2</v>
      </c>
    </row>
    <row r="467" spans="2:5">
      <c r="B467" s="2">
        <v>7.6033E-9</v>
      </c>
      <c r="C467" s="2">
        <v>7.7624999999999992E-9</v>
      </c>
      <c r="D467" s="2">
        <v>1336400</v>
      </c>
      <c r="E467" s="1">
        <v>3.9800000000000002E-2</v>
      </c>
    </row>
    <row r="468" spans="2:5">
      <c r="B468" s="2">
        <v>7.7624999999999992E-9</v>
      </c>
      <c r="C468" s="2">
        <v>7.9249999999999998E-9</v>
      </c>
      <c r="D468" s="2">
        <v>1442800</v>
      </c>
      <c r="E468" s="1">
        <v>3.8600000000000002E-2</v>
      </c>
    </row>
    <row r="469" spans="2:5">
      <c r="B469" s="2">
        <v>7.9249999999999998E-9</v>
      </c>
      <c r="C469" s="2">
        <v>8.0909999999999995E-9</v>
      </c>
      <c r="D469" s="2">
        <v>1477300</v>
      </c>
      <c r="E469" s="1">
        <v>3.7600000000000001E-2</v>
      </c>
    </row>
    <row r="470" spans="2:5">
      <c r="B470" s="2">
        <v>8.0909999999999995E-9</v>
      </c>
      <c r="C470" s="2">
        <v>8.2603999999999993E-9</v>
      </c>
      <c r="D470" s="2">
        <v>1487300</v>
      </c>
      <c r="E470" s="1">
        <v>3.7699999999999997E-2</v>
      </c>
    </row>
    <row r="471" spans="2:5">
      <c r="B471" s="2">
        <v>8.2603999999999993E-9</v>
      </c>
      <c r="C471" s="2">
        <v>8.4332999999999998E-9</v>
      </c>
      <c r="D471" s="2">
        <v>1547300</v>
      </c>
      <c r="E471" s="1">
        <v>3.6900000000000002E-2</v>
      </c>
    </row>
    <row r="472" spans="2:5">
      <c r="B472" s="2">
        <v>8.4332999999999998E-9</v>
      </c>
      <c r="C472" s="2">
        <v>8.6099000000000002E-9</v>
      </c>
      <c r="D472" s="2">
        <v>1546500</v>
      </c>
      <c r="E472" s="1">
        <v>3.6499999999999998E-2</v>
      </c>
    </row>
    <row r="473" spans="2:5">
      <c r="B473" s="2">
        <v>8.6099000000000002E-9</v>
      </c>
      <c r="C473" s="2">
        <v>8.7902000000000005E-9</v>
      </c>
      <c r="D473" s="2">
        <v>1735100</v>
      </c>
      <c r="E473" s="1">
        <v>3.49E-2</v>
      </c>
    </row>
    <row r="474" spans="2:5">
      <c r="B474" s="2">
        <v>8.7902000000000005E-9</v>
      </c>
      <c r="C474" s="2">
        <v>8.9742999999999995E-9</v>
      </c>
      <c r="D474" s="2">
        <v>1796000</v>
      </c>
      <c r="E474" s="1">
        <v>3.4200000000000001E-2</v>
      </c>
    </row>
    <row r="475" spans="2:5">
      <c r="B475" s="2">
        <v>8.9742999999999995E-9</v>
      </c>
      <c r="C475" s="2">
        <v>9.1622000000000005E-9</v>
      </c>
      <c r="D475" s="2">
        <v>1964700</v>
      </c>
      <c r="E475" s="1">
        <v>3.2800000000000003E-2</v>
      </c>
    </row>
    <row r="476" spans="2:5">
      <c r="B476" s="2">
        <v>9.1622000000000005E-9</v>
      </c>
      <c r="C476" s="2">
        <v>9.3540999999999994E-9</v>
      </c>
      <c r="D476" s="2">
        <v>1933700</v>
      </c>
      <c r="E476" s="1">
        <v>3.32E-2</v>
      </c>
    </row>
    <row r="477" spans="2:5">
      <c r="B477" s="2">
        <v>9.3540999999999994E-9</v>
      </c>
      <c r="C477" s="2">
        <v>9.5499000000000007E-9</v>
      </c>
      <c r="D477" s="2">
        <v>1949200</v>
      </c>
      <c r="E477" s="1">
        <v>3.3000000000000002E-2</v>
      </c>
    </row>
    <row r="478" spans="2:5">
      <c r="B478" s="2">
        <v>9.5499000000000007E-9</v>
      </c>
      <c r="C478" s="2">
        <v>9.7498999999999992E-9</v>
      </c>
      <c r="D478" s="2">
        <v>2048100</v>
      </c>
      <c r="E478" s="1">
        <v>3.2300000000000002E-2</v>
      </c>
    </row>
    <row r="479" spans="2:5">
      <c r="B479" s="2">
        <v>9.7498999999999992E-9</v>
      </c>
      <c r="C479" s="2">
        <v>9.9540999999999998E-9</v>
      </c>
      <c r="D479" s="2">
        <v>2903100</v>
      </c>
      <c r="E479" s="1">
        <v>2.69E-2</v>
      </c>
    </row>
    <row r="480" spans="2:5">
      <c r="B480" s="2">
        <v>9.9540999999999998E-9</v>
      </c>
      <c r="C480" s="2">
        <v>1.0162E-8</v>
      </c>
      <c r="D480" s="2">
        <v>3040600</v>
      </c>
      <c r="E480" s="1">
        <v>2.64E-2</v>
      </c>
    </row>
    <row r="481" spans="2:5">
      <c r="B481" s="2">
        <v>1.0162E-8</v>
      </c>
      <c r="C481" s="2">
        <v>1.0375E-8</v>
      </c>
      <c r="D481" s="2">
        <v>3029500</v>
      </c>
      <c r="E481" s="1">
        <v>2.6700000000000002E-2</v>
      </c>
    </row>
    <row r="482" spans="2:5">
      <c r="B482" s="2">
        <v>1.0375E-8</v>
      </c>
      <c r="C482" s="2">
        <v>1.0592999999999999E-8</v>
      </c>
      <c r="D482" s="2">
        <v>3211300</v>
      </c>
      <c r="E482" s="1">
        <v>2.58E-2</v>
      </c>
    </row>
    <row r="483" spans="2:5">
      <c r="B483" s="2">
        <v>1.0592999999999999E-8</v>
      </c>
      <c r="C483" s="2">
        <v>1.0814E-8</v>
      </c>
      <c r="D483" s="2">
        <v>3540700</v>
      </c>
      <c r="E483" s="1">
        <v>2.4400000000000002E-2</v>
      </c>
    </row>
    <row r="484" spans="2:5">
      <c r="B484" s="2">
        <v>1.0814E-8</v>
      </c>
      <c r="C484" s="2">
        <v>1.1040999999999999E-8</v>
      </c>
      <c r="D484" s="2">
        <v>2491800</v>
      </c>
      <c r="E484" s="1">
        <v>2.9399999999999999E-2</v>
      </c>
    </row>
    <row r="485" spans="2:5">
      <c r="B485" s="2">
        <v>1.1040999999999999E-8</v>
      </c>
      <c r="C485" s="2">
        <v>1.1272E-8</v>
      </c>
      <c r="D485" s="2">
        <v>2680100</v>
      </c>
      <c r="E485" s="1">
        <v>2.81E-2</v>
      </c>
    </row>
    <row r="486" spans="2:5">
      <c r="B486" s="2">
        <v>1.1272E-8</v>
      </c>
      <c r="C486" s="2">
        <v>1.1508E-8</v>
      </c>
      <c r="D486" s="2">
        <v>2762300</v>
      </c>
      <c r="E486" s="1">
        <v>2.7699999999999999E-2</v>
      </c>
    </row>
    <row r="487" spans="2:5">
      <c r="B487" s="2">
        <v>1.1508E-8</v>
      </c>
      <c r="C487" s="2">
        <v>1.1749E-8</v>
      </c>
      <c r="D487" s="2">
        <v>2940200</v>
      </c>
      <c r="E487" s="1">
        <v>2.7E-2</v>
      </c>
    </row>
    <row r="488" spans="2:5">
      <c r="B488" s="2">
        <v>1.1749E-8</v>
      </c>
      <c r="C488" s="2">
        <v>1.1994999999999999E-8</v>
      </c>
      <c r="D488" s="2">
        <v>2926700</v>
      </c>
      <c r="E488" s="1">
        <v>2.6700000000000002E-2</v>
      </c>
    </row>
    <row r="489" spans="2:5">
      <c r="B489" s="2">
        <v>1.1994999999999999E-8</v>
      </c>
      <c r="C489" s="2">
        <v>1.2245999999999999E-8</v>
      </c>
      <c r="D489" s="2">
        <v>3226800</v>
      </c>
      <c r="E489" s="1">
        <v>2.5499999999999998E-2</v>
      </c>
    </row>
    <row r="490" spans="2:5">
      <c r="B490" s="2">
        <v>1.2245999999999999E-8</v>
      </c>
      <c r="C490" s="2">
        <v>1.2503E-8</v>
      </c>
      <c r="D490" s="2">
        <v>3258400</v>
      </c>
      <c r="E490" s="1">
        <v>2.5600000000000001E-2</v>
      </c>
    </row>
    <row r="491" spans="2:5">
      <c r="B491" s="2">
        <v>1.2503E-8</v>
      </c>
      <c r="C491" s="2">
        <v>1.2763999999999999E-8</v>
      </c>
      <c r="D491" s="2">
        <v>3323700</v>
      </c>
      <c r="E491" s="1">
        <v>2.52E-2</v>
      </c>
    </row>
    <row r="492" spans="2:5">
      <c r="B492" s="2">
        <v>1.2763999999999999E-8</v>
      </c>
      <c r="C492" s="2">
        <v>1.3032E-8</v>
      </c>
      <c r="D492" s="2">
        <v>3342300</v>
      </c>
      <c r="E492" s="1">
        <v>2.52E-2</v>
      </c>
    </row>
    <row r="493" spans="2:5">
      <c r="B493" s="2">
        <v>1.3032E-8</v>
      </c>
      <c r="C493" s="2">
        <v>1.3305000000000001E-8</v>
      </c>
      <c r="D493" s="2">
        <v>3530200</v>
      </c>
      <c r="E493" s="1">
        <v>2.4500000000000001E-2</v>
      </c>
    </row>
    <row r="494" spans="2:5">
      <c r="B494" s="2">
        <v>1.3305000000000001E-8</v>
      </c>
      <c r="C494" s="2">
        <v>1.3583E-8</v>
      </c>
      <c r="D494" s="2">
        <v>3591500</v>
      </c>
      <c r="E494" s="1">
        <v>2.4400000000000002E-2</v>
      </c>
    </row>
    <row r="495" spans="2:5">
      <c r="B495" s="2">
        <v>1.3583E-8</v>
      </c>
      <c r="C495" s="2">
        <v>1.3868000000000001E-8</v>
      </c>
      <c r="D495" s="2">
        <v>3727900</v>
      </c>
      <c r="E495" s="1">
        <v>2.3800000000000002E-2</v>
      </c>
    </row>
    <row r="496" spans="2:5">
      <c r="B496" s="2">
        <v>1.3868000000000001E-8</v>
      </c>
      <c r="C496" s="2">
        <v>1.4158E-8</v>
      </c>
      <c r="D496" s="2">
        <v>3999600</v>
      </c>
      <c r="E496" s="1">
        <v>2.3099999999999999E-2</v>
      </c>
    </row>
    <row r="497" spans="2:5">
      <c r="B497" s="2">
        <v>1.4158E-8</v>
      </c>
      <c r="C497" s="2">
        <v>1.4454E-8</v>
      </c>
      <c r="D497" s="2">
        <v>4210100</v>
      </c>
      <c r="E497" s="1">
        <v>2.2599999999999999E-2</v>
      </c>
    </row>
    <row r="498" spans="2:5">
      <c r="B498" s="2">
        <v>1.4454E-8</v>
      </c>
      <c r="C498" s="2">
        <v>1.4756999999999999E-8</v>
      </c>
      <c r="D498" s="2">
        <v>4188200</v>
      </c>
      <c r="E498" s="1">
        <v>2.23E-2</v>
      </c>
    </row>
    <row r="499" spans="2:5">
      <c r="B499" s="2">
        <v>1.4756999999999999E-8</v>
      </c>
      <c r="C499" s="2">
        <v>1.5066000000000001E-8</v>
      </c>
      <c r="D499" s="2">
        <v>4431400</v>
      </c>
      <c r="E499" s="1">
        <v>2.1899999999999999E-2</v>
      </c>
    </row>
    <row r="500" spans="2:5">
      <c r="B500" s="2">
        <v>1.5066000000000001E-8</v>
      </c>
      <c r="C500" s="2">
        <v>1.5381999999999998E-8</v>
      </c>
      <c r="D500" s="2">
        <v>4543900</v>
      </c>
      <c r="E500" s="1">
        <v>2.1499999999999998E-2</v>
      </c>
    </row>
    <row r="501" spans="2:5">
      <c r="B501" s="2">
        <v>1.5381999999999998E-8</v>
      </c>
      <c r="C501" s="2">
        <v>1.5704E-8</v>
      </c>
      <c r="D501" s="2">
        <v>4825900</v>
      </c>
      <c r="E501" s="1">
        <v>2.1100000000000001E-2</v>
      </c>
    </row>
    <row r="502" spans="2:5">
      <c r="B502" s="2">
        <v>1.5704E-8</v>
      </c>
      <c r="C502" s="2">
        <v>1.6032000000000001E-8</v>
      </c>
      <c r="D502" s="2">
        <v>5994300</v>
      </c>
      <c r="E502" s="1">
        <v>1.8700000000000001E-2</v>
      </c>
    </row>
    <row r="503" spans="2:5">
      <c r="B503" s="2">
        <v>1.6032000000000001E-8</v>
      </c>
      <c r="C503" s="2">
        <v>1.6368000000000001E-8</v>
      </c>
      <c r="D503" s="2">
        <v>6856400</v>
      </c>
      <c r="E503" s="1">
        <v>1.7600000000000001E-2</v>
      </c>
    </row>
    <row r="504" spans="2:5">
      <c r="B504" s="2">
        <v>1.6368000000000001E-8</v>
      </c>
      <c r="C504" s="2">
        <v>1.6711E-8</v>
      </c>
      <c r="D504" s="2">
        <v>5513400</v>
      </c>
      <c r="E504" s="1">
        <v>1.9599999999999999E-2</v>
      </c>
    </row>
    <row r="505" spans="2:5">
      <c r="B505" s="2">
        <v>1.6711E-8</v>
      </c>
      <c r="C505" s="2">
        <v>1.7061E-8</v>
      </c>
      <c r="D505" s="2">
        <v>5490100</v>
      </c>
      <c r="E505" s="1">
        <v>1.9699999999999999E-2</v>
      </c>
    </row>
    <row r="506" spans="2:5">
      <c r="B506" s="2">
        <v>1.7061E-8</v>
      </c>
      <c r="C506" s="2">
        <v>1.7418000000000001E-8</v>
      </c>
      <c r="D506" s="2">
        <v>5488300</v>
      </c>
      <c r="E506" s="1">
        <v>1.9800000000000002E-2</v>
      </c>
    </row>
    <row r="507" spans="2:5">
      <c r="B507" s="2">
        <v>1.7418000000000001E-8</v>
      </c>
      <c r="C507" s="2">
        <v>1.7783000000000001E-8</v>
      </c>
      <c r="D507" s="2">
        <v>5427300</v>
      </c>
      <c r="E507" s="1">
        <v>1.9699999999999999E-2</v>
      </c>
    </row>
    <row r="508" spans="2:5">
      <c r="B508" s="2">
        <v>1.7783000000000001E-8</v>
      </c>
      <c r="C508" s="2">
        <v>1.8154999999999999E-8</v>
      </c>
      <c r="D508" s="2">
        <v>5605200</v>
      </c>
      <c r="E508" s="1">
        <v>1.9400000000000001E-2</v>
      </c>
    </row>
    <row r="509" spans="2:5">
      <c r="B509" s="2">
        <v>1.8154999999999999E-8</v>
      </c>
      <c r="C509" s="2">
        <v>1.8535E-8</v>
      </c>
      <c r="D509" s="2">
        <v>5838300</v>
      </c>
      <c r="E509" s="1">
        <v>1.9199999999999998E-2</v>
      </c>
    </row>
    <row r="510" spans="2:5">
      <c r="B510" s="2">
        <v>1.8535E-8</v>
      </c>
      <c r="C510" s="2">
        <v>1.8923E-8</v>
      </c>
      <c r="D510" s="2">
        <v>6323000</v>
      </c>
      <c r="E510" s="1">
        <v>1.84E-2</v>
      </c>
    </row>
    <row r="511" spans="2:5">
      <c r="B511" s="2">
        <v>1.8923E-8</v>
      </c>
      <c r="C511" s="2">
        <v>1.932E-8</v>
      </c>
      <c r="D511" s="2">
        <v>6303500</v>
      </c>
      <c r="E511" s="1">
        <v>1.84E-2</v>
      </c>
    </row>
    <row r="512" spans="2:5">
      <c r="B512" s="2">
        <v>1.932E-8</v>
      </c>
      <c r="C512" s="2">
        <v>1.9723999999999998E-8</v>
      </c>
      <c r="D512" s="2">
        <v>6691800</v>
      </c>
      <c r="E512" s="1">
        <v>1.78E-2</v>
      </c>
    </row>
    <row r="513" spans="2:5">
      <c r="B513" s="2">
        <v>1.9723999999999998E-8</v>
      </c>
      <c r="C513" s="2">
        <v>2.0137E-8</v>
      </c>
      <c r="D513" s="2">
        <v>6947600</v>
      </c>
      <c r="E513" s="1">
        <v>1.7500000000000002E-2</v>
      </c>
    </row>
    <row r="514" spans="2:5">
      <c r="B514" s="2">
        <v>2.0137E-8</v>
      </c>
      <c r="C514" s="2">
        <v>2.0558999999999999E-8</v>
      </c>
      <c r="D514" s="2">
        <v>7124500</v>
      </c>
      <c r="E514" s="1">
        <v>1.72E-2</v>
      </c>
    </row>
    <row r="515" spans="2:5">
      <c r="B515" s="2">
        <v>2.0558999999999999E-8</v>
      </c>
      <c r="C515" s="2">
        <v>2.0989E-8</v>
      </c>
      <c r="D515" s="2">
        <v>8922500</v>
      </c>
      <c r="E515" s="1">
        <v>1.54E-2</v>
      </c>
    </row>
    <row r="516" spans="2:5">
      <c r="B516" s="2">
        <v>2.0989E-8</v>
      </c>
      <c r="C516" s="2">
        <v>2.1429E-8</v>
      </c>
      <c r="D516" s="2">
        <v>8389000</v>
      </c>
      <c r="E516" s="1">
        <v>1.5900000000000001E-2</v>
      </c>
    </row>
    <row r="517" spans="2:5">
      <c r="B517" s="2">
        <v>2.1429E-8</v>
      </c>
      <c r="C517" s="2">
        <v>2.1877999999999999E-8</v>
      </c>
      <c r="D517" s="2">
        <v>7744600</v>
      </c>
      <c r="E517" s="1">
        <v>1.6500000000000001E-2</v>
      </c>
    </row>
    <row r="518" spans="2:5">
      <c r="B518" s="2">
        <v>2.1877999999999999E-8</v>
      </c>
      <c r="C518" s="2">
        <v>2.2335999999999999E-8</v>
      </c>
      <c r="D518" s="2">
        <v>7945300</v>
      </c>
      <c r="E518" s="1">
        <v>1.6299999999999999E-2</v>
      </c>
    </row>
    <row r="519" spans="2:5">
      <c r="B519" s="2">
        <v>2.2335999999999999E-8</v>
      </c>
      <c r="C519" s="2">
        <v>2.2802999999999999E-8</v>
      </c>
      <c r="D519" s="2">
        <v>8231700</v>
      </c>
      <c r="E519" s="1">
        <v>1.6E-2</v>
      </c>
    </row>
    <row r="520" spans="2:5">
      <c r="B520" s="2">
        <v>2.2802999999999999E-8</v>
      </c>
      <c r="C520" s="2">
        <v>2.3280999999999998E-8</v>
      </c>
      <c r="D520" s="2">
        <v>8420000</v>
      </c>
      <c r="E520" s="1">
        <v>1.5900000000000001E-2</v>
      </c>
    </row>
    <row r="521" spans="2:5">
      <c r="B521" s="2">
        <v>2.3280999999999998E-8</v>
      </c>
      <c r="C521" s="2">
        <v>2.3768000000000001E-8</v>
      </c>
      <c r="D521" s="2">
        <v>8532800</v>
      </c>
      <c r="E521" s="1">
        <v>1.5800000000000002E-2</v>
      </c>
    </row>
    <row r="522" spans="2:5">
      <c r="B522" s="2">
        <v>2.3768000000000001E-8</v>
      </c>
      <c r="C522" s="2">
        <v>2.4266E-8</v>
      </c>
      <c r="D522" s="2">
        <v>8989000</v>
      </c>
      <c r="E522" s="1">
        <v>1.54E-2</v>
      </c>
    </row>
    <row r="523" spans="2:5">
      <c r="B523" s="2">
        <v>2.4266E-8</v>
      </c>
      <c r="C523" s="2">
        <v>2.4774000000000001E-8</v>
      </c>
      <c r="D523" s="2">
        <v>9329900</v>
      </c>
      <c r="E523" s="1">
        <v>1.52E-2</v>
      </c>
    </row>
    <row r="524" spans="2:5">
      <c r="B524" s="2">
        <v>2.4774000000000001E-8</v>
      </c>
      <c r="C524" s="2">
        <v>2.5293E-8</v>
      </c>
      <c r="D524" s="2">
        <v>11090000</v>
      </c>
      <c r="E524" s="1">
        <v>1.3899999999999999E-2</v>
      </c>
    </row>
    <row r="525" spans="2:5">
      <c r="B525" s="2">
        <v>2.5293E-8</v>
      </c>
      <c r="C525" s="2">
        <v>2.5822999999999999E-8</v>
      </c>
      <c r="D525" s="2">
        <v>10049000</v>
      </c>
      <c r="E525" s="1">
        <v>1.4500000000000001E-2</v>
      </c>
    </row>
    <row r="526" spans="2:5">
      <c r="B526" s="2">
        <v>2.5822999999999999E-8</v>
      </c>
      <c r="C526" s="2">
        <v>2.6362999999999999E-8</v>
      </c>
      <c r="D526" s="2">
        <v>10164000</v>
      </c>
      <c r="E526" s="1">
        <v>1.4500000000000001E-2</v>
      </c>
    </row>
    <row r="527" spans="2:5">
      <c r="B527" s="2">
        <v>2.6362999999999999E-8</v>
      </c>
      <c r="C527" s="2">
        <v>2.6915E-8</v>
      </c>
      <c r="D527" s="2">
        <v>10393000</v>
      </c>
      <c r="E527" s="1">
        <v>1.44E-2</v>
      </c>
    </row>
    <row r="528" spans="2:5">
      <c r="B528" s="2">
        <v>2.6915E-8</v>
      </c>
      <c r="C528" s="2">
        <v>2.7479000000000001E-8</v>
      </c>
      <c r="D528" s="2">
        <v>10125000</v>
      </c>
      <c r="E528" s="1">
        <v>1.4500000000000001E-2</v>
      </c>
    </row>
    <row r="529" spans="2:5">
      <c r="B529" s="2">
        <v>2.7479000000000001E-8</v>
      </c>
      <c r="C529" s="2">
        <v>2.8054000000000001E-8</v>
      </c>
      <c r="D529" s="2">
        <v>10601000</v>
      </c>
      <c r="E529" s="1">
        <v>1.4200000000000001E-2</v>
      </c>
    </row>
    <row r="530" spans="2:5">
      <c r="B530" s="2">
        <v>2.8054000000000001E-8</v>
      </c>
      <c r="C530" s="2">
        <v>2.8641999999999999E-8</v>
      </c>
      <c r="D530" s="2">
        <v>11116000</v>
      </c>
      <c r="E530" s="1">
        <v>1.38E-2</v>
      </c>
    </row>
    <row r="531" spans="2:5">
      <c r="B531" s="2">
        <v>2.8641999999999999E-8</v>
      </c>
      <c r="C531" s="2">
        <v>2.9242000000000001E-8</v>
      </c>
      <c r="D531" s="2">
        <v>12084000</v>
      </c>
      <c r="E531" s="1">
        <v>1.3299999999999999E-2</v>
      </c>
    </row>
    <row r="532" spans="2:5">
      <c r="B532" s="2">
        <v>2.9242000000000001E-8</v>
      </c>
      <c r="C532" s="2">
        <v>2.9853999999999997E-8</v>
      </c>
      <c r="D532" s="2">
        <v>12600000</v>
      </c>
      <c r="E532" s="1">
        <v>1.3100000000000001E-2</v>
      </c>
    </row>
    <row r="533" spans="2:5">
      <c r="B533" s="2">
        <v>2.9853999999999997E-8</v>
      </c>
      <c r="C533" s="2">
        <v>3.0478999999999998E-8</v>
      </c>
      <c r="D533" s="2">
        <v>11893000</v>
      </c>
      <c r="E533" s="1">
        <v>1.34E-2</v>
      </c>
    </row>
    <row r="534" spans="2:5">
      <c r="B534" s="2">
        <v>3.0478999999999998E-8</v>
      </c>
      <c r="C534" s="2">
        <v>3.1117E-8</v>
      </c>
      <c r="D534" s="2">
        <v>12421000</v>
      </c>
      <c r="E534" s="1">
        <v>1.3100000000000001E-2</v>
      </c>
    </row>
    <row r="535" spans="2:5">
      <c r="B535" s="2">
        <v>3.1117E-8</v>
      </c>
      <c r="C535" s="2">
        <v>3.1768999999999998E-8</v>
      </c>
      <c r="D535" s="2">
        <v>12476000</v>
      </c>
      <c r="E535" s="1">
        <v>1.2999999999999999E-2</v>
      </c>
    </row>
    <row r="536" spans="2:5">
      <c r="B536" s="2">
        <v>3.1768999999999998E-8</v>
      </c>
      <c r="C536" s="2">
        <v>3.2433999999999998E-8</v>
      </c>
      <c r="D536" s="2">
        <v>12698000</v>
      </c>
      <c r="E536" s="1">
        <v>1.2999999999999999E-2</v>
      </c>
    </row>
    <row r="537" spans="2:5">
      <c r="B537" s="2">
        <v>3.2433999999999998E-8</v>
      </c>
      <c r="C537" s="2">
        <v>3.3113E-8</v>
      </c>
      <c r="D537" s="2">
        <v>13464000</v>
      </c>
      <c r="E537" s="1">
        <v>1.26E-2</v>
      </c>
    </row>
    <row r="538" spans="2:5">
      <c r="B538" s="2">
        <v>3.3113E-8</v>
      </c>
      <c r="C538" s="2">
        <v>3.3805999999999998E-8</v>
      </c>
      <c r="D538" s="2">
        <v>14001000</v>
      </c>
      <c r="E538" s="1">
        <v>1.24E-2</v>
      </c>
    </row>
    <row r="539" spans="2:5">
      <c r="B539" s="2">
        <v>3.3805999999999998E-8</v>
      </c>
      <c r="C539" s="2">
        <v>3.4514000000000001E-8</v>
      </c>
      <c r="D539" s="2">
        <v>13787000</v>
      </c>
      <c r="E539" s="1">
        <v>1.2500000000000001E-2</v>
      </c>
    </row>
    <row r="540" spans="2:5">
      <c r="B540" s="2">
        <v>3.4514000000000001E-8</v>
      </c>
      <c r="C540" s="2">
        <v>3.5237E-8</v>
      </c>
      <c r="D540" s="2">
        <v>14132000</v>
      </c>
      <c r="E540" s="1">
        <v>1.23E-2</v>
      </c>
    </row>
    <row r="541" spans="2:5">
      <c r="B541" s="2">
        <v>3.5237E-8</v>
      </c>
      <c r="C541" s="2">
        <v>3.5975000000000003E-8</v>
      </c>
      <c r="D541" s="2">
        <v>14237000</v>
      </c>
      <c r="E541" s="1">
        <v>1.23E-2</v>
      </c>
    </row>
    <row r="542" spans="2:5">
      <c r="B542" s="2">
        <v>3.5975000000000003E-8</v>
      </c>
      <c r="C542" s="2">
        <v>3.6728000000000003E-8</v>
      </c>
      <c r="D542" s="2">
        <v>14267000</v>
      </c>
      <c r="E542" s="1">
        <v>1.2200000000000001E-2</v>
      </c>
    </row>
    <row r="543" spans="2:5">
      <c r="B543" s="2">
        <v>3.6728000000000003E-8</v>
      </c>
      <c r="C543" s="2">
        <v>3.7497000000000002E-8</v>
      </c>
      <c r="D543" s="2">
        <v>14784000</v>
      </c>
      <c r="E543" s="1">
        <v>1.2E-2</v>
      </c>
    </row>
    <row r="544" spans="2:5">
      <c r="B544" s="2">
        <v>3.7497000000000002E-8</v>
      </c>
      <c r="C544" s="2">
        <v>3.8281999999999998E-8</v>
      </c>
      <c r="D544" s="2">
        <v>14886000</v>
      </c>
      <c r="E544" s="1">
        <v>1.1900000000000001E-2</v>
      </c>
    </row>
    <row r="545" spans="2:5">
      <c r="B545" s="2">
        <v>3.8281999999999998E-8</v>
      </c>
      <c r="C545" s="2">
        <v>3.9084000000000001E-8</v>
      </c>
      <c r="D545" s="2">
        <v>15842000</v>
      </c>
      <c r="E545" s="1">
        <v>1.1599999999999999E-2</v>
      </c>
    </row>
    <row r="546" spans="2:5">
      <c r="B546" s="2">
        <v>3.9084000000000001E-8</v>
      </c>
      <c r="C546" s="2">
        <v>3.9902000000000002E-8</v>
      </c>
      <c r="D546" s="2">
        <v>15774000</v>
      </c>
      <c r="E546" s="1">
        <v>1.17E-2</v>
      </c>
    </row>
    <row r="547" spans="2:5">
      <c r="B547" s="2">
        <v>3.9902000000000002E-8</v>
      </c>
      <c r="C547" s="2">
        <v>4.0737999999999997E-8</v>
      </c>
      <c r="D547" s="2">
        <v>16070000</v>
      </c>
      <c r="E547" s="1">
        <v>1.1599999999999999E-2</v>
      </c>
    </row>
    <row r="548" spans="2:5">
      <c r="B548" s="2">
        <v>4.0737999999999997E-8</v>
      </c>
      <c r="C548" s="2">
        <v>4.1590999999999998E-8</v>
      </c>
      <c r="D548" s="2">
        <v>16701000</v>
      </c>
      <c r="E548" s="1">
        <v>1.14E-2</v>
      </c>
    </row>
    <row r="549" spans="2:5">
      <c r="B549" s="2">
        <v>4.1590999999999998E-8</v>
      </c>
      <c r="C549" s="2">
        <v>4.2462E-8</v>
      </c>
      <c r="D549" s="2">
        <v>16209000</v>
      </c>
      <c r="E549" s="1">
        <v>1.15E-2</v>
      </c>
    </row>
    <row r="550" spans="2:5">
      <c r="B550" s="2">
        <v>4.2462E-8</v>
      </c>
      <c r="C550" s="2">
        <v>4.3351000000000002E-8</v>
      </c>
      <c r="D550" s="2">
        <v>16406000</v>
      </c>
      <c r="E550" s="1">
        <v>1.15E-2</v>
      </c>
    </row>
    <row r="551" spans="2:5">
      <c r="B551" s="2">
        <v>4.3351000000000002E-8</v>
      </c>
      <c r="C551" s="2">
        <v>4.4258999999999999E-8</v>
      </c>
      <c r="D551" s="2">
        <v>16685000</v>
      </c>
      <c r="E551" s="1">
        <v>1.1299999999999999E-2</v>
      </c>
    </row>
    <row r="552" spans="2:5">
      <c r="B552" s="2">
        <v>4.4258999999999999E-8</v>
      </c>
      <c r="C552" s="2">
        <v>4.5185999999999998E-8</v>
      </c>
      <c r="D552" s="2">
        <v>17169000</v>
      </c>
      <c r="E552" s="1">
        <v>1.12E-2</v>
      </c>
    </row>
    <row r="553" spans="2:5">
      <c r="B553" s="2">
        <v>4.5185999999999998E-8</v>
      </c>
      <c r="C553" s="2">
        <v>4.6131999999999999E-8</v>
      </c>
      <c r="D553" s="2">
        <v>17404000</v>
      </c>
      <c r="E553" s="1">
        <v>1.11E-2</v>
      </c>
    </row>
    <row r="554" spans="2:5">
      <c r="B554" s="2">
        <v>4.6131999999999999E-8</v>
      </c>
      <c r="C554" s="2">
        <v>4.7098000000000003E-8</v>
      </c>
      <c r="D554" s="2">
        <v>17341000</v>
      </c>
      <c r="E554" s="1">
        <v>1.12E-2</v>
      </c>
    </row>
    <row r="555" spans="2:5">
      <c r="B555" s="2">
        <v>4.7098000000000003E-8</v>
      </c>
      <c r="C555" s="2">
        <v>4.8084000000000002E-8</v>
      </c>
      <c r="D555" s="2">
        <v>17520000</v>
      </c>
      <c r="E555" s="1">
        <v>1.11E-2</v>
      </c>
    </row>
    <row r="556" spans="2:5">
      <c r="B556" s="2">
        <v>4.8084000000000002E-8</v>
      </c>
      <c r="C556" s="2">
        <v>4.9090999999999999E-8</v>
      </c>
      <c r="D556" s="2">
        <v>18793000</v>
      </c>
      <c r="E556" s="1">
        <v>1.0699999999999999E-2</v>
      </c>
    </row>
    <row r="557" spans="2:5">
      <c r="B557" s="2">
        <v>4.9090999999999999E-8</v>
      </c>
      <c r="C557" s="2">
        <v>5.0119E-8</v>
      </c>
      <c r="D557" s="2">
        <v>18523000</v>
      </c>
      <c r="E557" s="1">
        <v>1.0800000000000001E-2</v>
      </c>
    </row>
    <row r="558" spans="2:5">
      <c r="B558" s="2">
        <v>5.0119E-8</v>
      </c>
      <c r="C558" s="2">
        <v>5.1167999999999999E-8</v>
      </c>
      <c r="D558" s="2">
        <v>18868000</v>
      </c>
      <c r="E558" s="1">
        <v>1.0699999999999999E-2</v>
      </c>
    </row>
    <row r="559" spans="2:5">
      <c r="B559" s="2">
        <v>5.1167999999999999E-8</v>
      </c>
      <c r="C559" s="2">
        <v>5.2240000000000003E-8</v>
      </c>
      <c r="D559" s="2">
        <v>18632000</v>
      </c>
      <c r="E559" s="1">
        <v>1.0800000000000001E-2</v>
      </c>
    </row>
    <row r="560" spans="2:5">
      <c r="B560" s="2">
        <v>5.2240000000000003E-8</v>
      </c>
      <c r="C560" s="2">
        <v>5.3332999999999999E-8</v>
      </c>
      <c r="D560" s="2">
        <v>19000000</v>
      </c>
      <c r="E560" s="1">
        <v>1.0699999999999999E-2</v>
      </c>
    </row>
    <row r="561" spans="2:5">
      <c r="B561" s="2">
        <v>5.3332999999999999E-8</v>
      </c>
      <c r="C561" s="2">
        <v>5.4450000000000001E-8</v>
      </c>
      <c r="D561" s="2">
        <v>18835000</v>
      </c>
      <c r="E561" s="1">
        <v>1.0800000000000001E-2</v>
      </c>
    </row>
    <row r="562" spans="2:5">
      <c r="B562" s="2">
        <v>5.4450000000000001E-8</v>
      </c>
      <c r="C562" s="2">
        <v>5.5589999999999997E-8</v>
      </c>
      <c r="D562" s="2">
        <v>19143000</v>
      </c>
      <c r="E562" s="1">
        <v>1.0699999999999999E-2</v>
      </c>
    </row>
    <row r="563" spans="2:5">
      <c r="B563" s="2">
        <v>5.5589999999999997E-8</v>
      </c>
      <c r="C563" s="2">
        <v>5.6754E-8</v>
      </c>
      <c r="D563" s="2">
        <v>18924000</v>
      </c>
      <c r="E563" s="1">
        <v>1.0800000000000001E-2</v>
      </c>
    </row>
    <row r="564" spans="2:5">
      <c r="B564" s="2">
        <v>5.6754E-8</v>
      </c>
      <c r="C564" s="2">
        <v>5.7942999999999998E-8</v>
      </c>
      <c r="D564" s="2">
        <v>18933000</v>
      </c>
      <c r="E564" s="1">
        <v>1.0699999999999999E-2</v>
      </c>
    </row>
    <row r="565" spans="2:5">
      <c r="B565" s="2">
        <v>5.7942999999999998E-8</v>
      </c>
      <c r="C565" s="2">
        <v>5.9155999999999997E-8</v>
      </c>
      <c r="D565" s="2">
        <v>19409000</v>
      </c>
      <c r="E565" s="1">
        <v>1.06E-2</v>
      </c>
    </row>
    <row r="566" spans="2:5">
      <c r="B566" s="2">
        <v>5.9155999999999997E-8</v>
      </c>
      <c r="C566" s="2">
        <v>6.0395000000000006E-8</v>
      </c>
      <c r="D566" s="2">
        <v>19158000</v>
      </c>
      <c r="E566" s="1">
        <v>1.0699999999999999E-2</v>
      </c>
    </row>
    <row r="567" spans="2:5">
      <c r="B567" s="2">
        <v>6.0395000000000006E-8</v>
      </c>
      <c r="C567" s="2">
        <v>6.1659999999999998E-8</v>
      </c>
      <c r="D567" s="2">
        <v>19395000</v>
      </c>
      <c r="E567" s="1">
        <v>1.06E-2</v>
      </c>
    </row>
    <row r="568" spans="2:5">
      <c r="B568" s="2">
        <v>6.1659999999999998E-8</v>
      </c>
      <c r="C568" s="2">
        <v>6.2951000000000006E-8</v>
      </c>
      <c r="D568" s="2">
        <v>20828000</v>
      </c>
      <c r="E568" s="1">
        <v>1.03E-2</v>
      </c>
    </row>
    <row r="569" spans="2:5">
      <c r="B569" s="2">
        <v>6.2951000000000006E-8</v>
      </c>
      <c r="C569" s="2">
        <v>6.4269000000000005E-8</v>
      </c>
      <c r="D569" s="2">
        <v>20243000</v>
      </c>
      <c r="E569" s="1">
        <v>1.04E-2</v>
      </c>
    </row>
    <row r="570" spans="2:5">
      <c r="B570" s="2">
        <v>6.4269000000000005E-8</v>
      </c>
      <c r="C570" s="2">
        <v>6.5614999999999996E-8</v>
      </c>
      <c r="D570" s="2">
        <v>19871000</v>
      </c>
      <c r="E570" s="1">
        <v>1.06E-2</v>
      </c>
    </row>
    <row r="571" spans="2:5">
      <c r="B571" s="2">
        <v>6.5614999999999996E-8</v>
      </c>
      <c r="C571" s="2">
        <v>6.6988000000000004E-8</v>
      </c>
      <c r="D571" s="2">
        <v>20216000</v>
      </c>
      <c r="E571" s="1">
        <v>1.0500000000000001E-2</v>
      </c>
    </row>
    <row r="572" spans="2:5">
      <c r="B572" s="2">
        <v>6.6988000000000004E-8</v>
      </c>
      <c r="C572" s="2">
        <v>6.8390999999999993E-8</v>
      </c>
      <c r="D572" s="2">
        <v>19584000</v>
      </c>
      <c r="E572" s="1">
        <v>1.06E-2</v>
      </c>
    </row>
    <row r="573" spans="2:5">
      <c r="B573" s="2">
        <v>6.8390999999999993E-8</v>
      </c>
      <c r="C573" s="2">
        <v>6.9823000000000003E-8</v>
      </c>
      <c r="D573" s="2">
        <v>19767000</v>
      </c>
      <c r="E573" s="1">
        <v>1.06E-2</v>
      </c>
    </row>
    <row r="574" spans="2:5">
      <c r="B574" s="2">
        <v>6.9823000000000003E-8</v>
      </c>
      <c r="C574" s="2">
        <v>7.1285000000000006E-8</v>
      </c>
      <c r="D574" s="2">
        <v>19350000</v>
      </c>
      <c r="E574" s="1">
        <v>1.0699999999999999E-2</v>
      </c>
    </row>
    <row r="575" spans="2:5">
      <c r="B575" s="2">
        <v>7.1285000000000006E-8</v>
      </c>
      <c r="C575" s="2">
        <v>7.2778000000000005E-8</v>
      </c>
      <c r="D575" s="2">
        <v>19386000</v>
      </c>
      <c r="E575" s="1">
        <v>1.0699999999999999E-2</v>
      </c>
    </row>
    <row r="576" spans="2:5">
      <c r="B576" s="2">
        <v>7.2778000000000005E-8</v>
      </c>
      <c r="C576" s="2">
        <v>7.4301999999999999E-8</v>
      </c>
      <c r="D576" s="2">
        <v>19601000</v>
      </c>
      <c r="E576" s="1">
        <v>1.0699999999999999E-2</v>
      </c>
    </row>
    <row r="577" spans="2:5">
      <c r="B577" s="2">
        <v>7.4301999999999999E-8</v>
      </c>
      <c r="C577" s="2">
        <v>7.5858000000000003E-8</v>
      </c>
      <c r="D577" s="2">
        <v>18761000</v>
      </c>
      <c r="E577" s="1">
        <v>1.09E-2</v>
      </c>
    </row>
    <row r="578" spans="2:5">
      <c r="B578" s="2">
        <v>7.5858000000000003E-8</v>
      </c>
      <c r="C578" s="2">
        <v>7.7446000000000004E-8</v>
      </c>
      <c r="D578" s="2">
        <v>18936000</v>
      </c>
      <c r="E578" s="1">
        <v>1.09E-2</v>
      </c>
    </row>
    <row r="579" spans="2:5">
      <c r="B579" s="2">
        <v>7.7446000000000004E-8</v>
      </c>
      <c r="C579" s="2">
        <v>7.9068000000000004E-8</v>
      </c>
      <c r="D579" s="2">
        <v>18780000</v>
      </c>
      <c r="E579" s="1">
        <v>1.09E-2</v>
      </c>
    </row>
    <row r="580" spans="2:5">
      <c r="B580" s="2">
        <v>7.9068000000000004E-8</v>
      </c>
      <c r="C580" s="2">
        <v>8.0724000000000002E-8</v>
      </c>
      <c r="D580" s="2">
        <v>18582000</v>
      </c>
      <c r="E580" s="1">
        <v>1.0999999999999999E-2</v>
      </c>
    </row>
    <row r="581" spans="2:5">
      <c r="B581" s="2">
        <v>8.0724000000000002E-8</v>
      </c>
      <c r="C581" s="2">
        <v>8.2413999999999999E-8</v>
      </c>
      <c r="D581" s="2">
        <v>20665000</v>
      </c>
      <c r="E581" s="1">
        <v>1.04E-2</v>
      </c>
    </row>
    <row r="582" spans="2:5">
      <c r="B582" s="2">
        <v>8.2413999999999999E-8</v>
      </c>
      <c r="C582" s="2">
        <v>8.4139999999999998E-8</v>
      </c>
      <c r="D582" s="2">
        <v>19378000</v>
      </c>
      <c r="E582" s="1">
        <v>1.0699999999999999E-2</v>
      </c>
    </row>
    <row r="583" spans="2:5">
      <c r="B583" s="2">
        <v>8.4139999999999998E-8</v>
      </c>
      <c r="C583" s="2">
        <v>8.5900999999999996E-8</v>
      </c>
      <c r="D583" s="2">
        <v>19003000</v>
      </c>
      <c r="E583" s="1">
        <v>1.09E-2</v>
      </c>
    </row>
    <row r="584" spans="2:5">
      <c r="B584" s="2">
        <v>8.5900999999999996E-8</v>
      </c>
      <c r="C584" s="2">
        <v>8.7699999999999998E-8</v>
      </c>
      <c r="D584" s="2">
        <v>18674000</v>
      </c>
      <c r="E584" s="1">
        <v>1.0999999999999999E-2</v>
      </c>
    </row>
    <row r="585" spans="2:5">
      <c r="B585" s="2">
        <v>8.7699999999999998E-8</v>
      </c>
      <c r="C585" s="2">
        <v>8.9536000000000002E-8</v>
      </c>
      <c r="D585" s="2">
        <v>18390000</v>
      </c>
      <c r="E585" s="1">
        <v>1.11E-2</v>
      </c>
    </row>
    <row r="586" spans="2:5">
      <c r="B586" s="2">
        <v>8.9536000000000002E-8</v>
      </c>
      <c r="C586" s="2">
        <v>9.1410999999999997E-8</v>
      </c>
      <c r="D586" s="2">
        <v>17991000</v>
      </c>
      <c r="E586" s="1">
        <v>1.12E-2</v>
      </c>
    </row>
    <row r="587" spans="2:5">
      <c r="B587" s="2">
        <v>9.1410999999999997E-8</v>
      </c>
      <c r="C587" s="2">
        <v>9.3324999999999997E-8</v>
      </c>
      <c r="D587" s="2">
        <v>18143000</v>
      </c>
      <c r="E587" s="1">
        <v>1.12E-2</v>
      </c>
    </row>
    <row r="588" spans="2:5">
      <c r="B588" s="2">
        <v>9.3324999999999997E-8</v>
      </c>
      <c r="C588" s="2">
        <v>9.5280000000000004E-8</v>
      </c>
      <c r="D588" s="2">
        <v>17137000</v>
      </c>
      <c r="E588" s="1">
        <v>1.15E-2</v>
      </c>
    </row>
    <row r="589" spans="2:5">
      <c r="B589" s="2">
        <v>9.5280000000000004E-8</v>
      </c>
      <c r="C589" s="2">
        <v>9.7275000000000003E-8</v>
      </c>
      <c r="D589" s="2">
        <v>17050000</v>
      </c>
      <c r="E589" s="1">
        <v>1.1599999999999999E-2</v>
      </c>
    </row>
    <row r="590" spans="2:5">
      <c r="B590" s="2">
        <v>9.7275000000000003E-8</v>
      </c>
      <c r="C590" s="2">
        <v>9.9311999999999996E-8</v>
      </c>
      <c r="D590" s="2">
        <v>17055000</v>
      </c>
      <c r="E590" s="1">
        <v>1.1599999999999999E-2</v>
      </c>
    </row>
    <row r="591" spans="2:5">
      <c r="B591" s="2">
        <v>9.9311999999999996E-8</v>
      </c>
      <c r="C591" s="2">
        <v>1.0139E-7</v>
      </c>
      <c r="D591" s="2">
        <v>16671000</v>
      </c>
      <c r="E591" s="1">
        <v>1.17E-2</v>
      </c>
    </row>
    <row r="592" spans="2:5">
      <c r="B592" s="2">
        <v>1.0139E-7</v>
      </c>
      <c r="C592" s="2">
        <v>1.0351000000000001E-7</v>
      </c>
      <c r="D592" s="2">
        <v>16168000</v>
      </c>
      <c r="E592" s="1">
        <v>1.1900000000000001E-2</v>
      </c>
    </row>
    <row r="593" spans="2:5">
      <c r="B593" s="2">
        <v>1.0351000000000001E-7</v>
      </c>
      <c r="C593" s="2">
        <v>1.0568E-7</v>
      </c>
      <c r="D593" s="2">
        <v>16135000</v>
      </c>
      <c r="E593" s="1">
        <v>1.2E-2</v>
      </c>
    </row>
    <row r="594" spans="2:5">
      <c r="B594" s="2">
        <v>1.0568E-7</v>
      </c>
      <c r="C594" s="2">
        <v>1.0789E-7</v>
      </c>
      <c r="D594" s="2">
        <v>15909000</v>
      </c>
      <c r="E594" s="1">
        <v>1.21E-2</v>
      </c>
    </row>
    <row r="595" spans="2:5">
      <c r="B595" s="2">
        <v>1.0789E-7</v>
      </c>
      <c r="C595" s="2">
        <v>1.1015E-7</v>
      </c>
      <c r="D595" s="2">
        <v>15500000</v>
      </c>
      <c r="E595" s="1">
        <v>1.23E-2</v>
      </c>
    </row>
    <row r="596" spans="2:5">
      <c r="B596" s="2">
        <v>1.1015E-7</v>
      </c>
      <c r="C596" s="2">
        <v>1.1246E-7</v>
      </c>
      <c r="D596" s="2">
        <v>15876000</v>
      </c>
      <c r="E596" s="1">
        <v>1.21E-2</v>
      </c>
    </row>
    <row r="597" spans="2:5">
      <c r="B597" s="2">
        <v>1.1246E-7</v>
      </c>
      <c r="C597" s="2">
        <v>1.1482000000000001E-7</v>
      </c>
      <c r="D597" s="2">
        <v>15525000</v>
      </c>
      <c r="E597" s="1">
        <v>1.23E-2</v>
      </c>
    </row>
    <row r="598" spans="2:5">
      <c r="B598" s="2">
        <v>1.1482000000000001E-7</v>
      </c>
      <c r="C598" s="2">
        <v>1.1722E-7</v>
      </c>
      <c r="D598" s="2">
        <v>15302000</v>
      </c>
      <c r="E598" s="1">
        <v>1.24E-2</v>
      </c>
    </row>
    <row r="599" spans="2:5">
      <c r="B599" s="2">
        <v>1.1722E-7</v>
      </c>
      <c r="C599" s="2">
        <v>1.1967000000000001E-7</v>
      </c>
      <c r="D599" s="2">
        <v>14574000</v>
      </c>
      <c r="E599" s="1">
        <v>1.2699999999999999E-2</v>
      </c>
    </row>
    <row r="600" spans="2:5">
      <c r="B600" s="2">
        <v>1.1967000000000001E-7</v>
      </c>
      <c r="C600" s="2">
        <v>1.2218E-7</v>
      </c>
      <c r="D600" s="2">
        <v>14178000</v>
      </c>
      <c r="E600" s="1">
        <v>1.29E-2</v>
      </c>
    </row>
    <row r="601" spans="2:5">
      <c r="B601" s="2">
        <v>1.2218E-7</v>
      </c>
      <c r="C601" s="2">
        <v>1.2473999999999999E-7</v>
      </c>
      <c r="D601" s="2">
        <v>14246000</v>
      </c>
      <c r="E601" s="1">
        <v>1.2999999999999999E-2</v>
      </c>
    </row>
    <row r="602" spans="2:5">
      <c r="B602" s="2">
        <v>1.2473999999999999E-7</v>
      </c>
      <c r="C602" s="2">
        <v>1.2735000000000001E-7</v>
      </c>
      <c r="D602" s="2">
        <v>13534000</v>
      </c>
      <c r="E602" s="1">
        <v>1.3299999999999999E-2</v>
      </c>
    </row>
    <row r="603" spans="2:5">
      <c r="B603" s="2">
        <v>1.2735000000000001E-7</v>
      </c>
      <c r="C603" s="2">
        <v>1.3002E-7</v>
      </c>
      <c r="D603" s="2">
        <v>13436000</v>
      </c>
      <c r="E603" s="1">
        <v>1.34E-2</v>
      </c>
    </row>
    <row r="604" spans="2:5">
      <c r="B604" s="2">
        <v>1.3002E-7</v>
      </c>
      <c r="C604" s="2">
        <v>1.3274000000000001E-7</v>
      </c>
      <c r="D604" s="2">
        <v>12850000</v>
      </c>
      <c r="E604" s="1">
        <v>1.37E-2</v>
      </c>
    </row>
    <row r="605" spans="2:5">
      <c r="B605" s="2">
        <v>1.3274000000000001E-7</v>
      </c>
      <c r="C605" s="2">
        <v>1.3552000000000001E-7</v>
      </c>
      <c r="D605" s="2">
        <v>12946000</v>
      </c>
      <c r="E605" s="1">
        <v>1.37E-2</v>
      </c>
    </row>
    <row r="606" spans="2:5">
      <c r="B606" s="2">
        <v>1.3552000000000001E-7</v>
      </c>
      <c r="C606" s="2">
        <v>1.3836E-7</v>
      </c>
      <c r="D606" s="2">
        <v>12271000</v>
      </c>
      <c r="E606" s="1">
        <v>1.41E-2</v>
      </c>
    </row>
    <row r="607" spans="2:5">
      <c r="B607" s="2">
        <v>1.3836E-7</v>
      </c>
      <c r="C607" s="2">
        <v>1.4125E-7</v>
      </c>
      <c r="D607" s="2">
        <v>12209000</v>
      </c>
      <c r="E607" s="1">
        <v>1.4200000000000001E-2</v>
      </c>
    </row>
    <row r="608" spans="2:5">
      <c r="B608" s="2">
        <v>1.4125E-7</v>
      </c>
      <c r="C608" s="2">
        <v>1.4420999999999999E-7</v>
      </c>
      <c r="D608" s="2">
        <v>12048000</v>
      </c>
      <c r="E608" s="1">
        <v>1.43E-2</v>
      </c>
    </row>
    <row r="609" spans="2:5">
      <c r="B609" s="2">
        <v>1.4420999999999999E-7</v>
      </c>
      <c r="C609" s="2">
        <v>1.4723E-7</v>
      </c>
      <c r="D609" s="2">
        <v>11641000</v>
      </c>
      <c r="E609" s="1">
        <v>1.4500000000000001E-2</v>
      </c>
    </row>
    <row r="610" spans="2:5">
      <c r="B610" s="2">
        <v>1.4723E-7</v>
      </c>
      <c r="C610" s="2">
        <v>1.5031E-7</v>
      </c>
      <c r="D610" s="2">
        <v>11616000</v>
      </c>
      <c r="E610" s="1">
        <v>1.46E-2</v>
      </c>
    </row>
    <row r="611" spans="2:5">
      <c r="B611" s="2">
        <v>1.5031E-7</v>
      </c>
      <c r="C611" s="2">
        <v>1.5346E-7</v>
      </c>
      <c r="D611" s="2">
        <v>11228000</v>
      </c>
      <c r="E611" s="1">
        <v>1.49E-2</v>
      </c>
    </row>
    <row r="612" spans="2:5">
      <c r="B612" s="2">
        <v>1.5346E-7</v>
      </c>
      <c r="C612" s="2">
        <v>1.5668E-7</v>
      </c>
      <c r="D612" s="2">
        <v>10735000</v>
      </c>
      <c r="E612" s="1">
        <v>1.52E-2</v>
      </c>
    </row>
    <row r="613" spans="2:5">
      <c r="B613" s="2">
        <v>1.5668E-7</v>
      </c>
      <c r="C613" s="2">
        <v>1.5996000000000001E-7</v>
      </c>
      <c r="D613" s="2">
        <v>10652000</v>
      </c>
      <c r="E613" s="1">
        <v>1.5299999999999999E-2</v>
      </c>
    </row>
    <row r="614" spans="2:5">
      <c r="B614" s="2">
        <v>1.5996000000000001E-7</v>
      </c>
      <c r="C614" s="2">
        <v>1.6331E-7</v>
      </c>
      <c r="D614" s="2">
        <v>11011000</v>
      </c>
      <c r="E614" s="1">
        <v>1.5100000000000001E-2</v>
      </c>
    </row>
    <row r="615" spans="2:5">
      <c r="B615" s="2">
        <v>1.6331E-7</v>
      </c>
      <c r="C615" s="2">
        <v>1.6672E-7</v>
      </c>
      <c r="D615" s="2">
        <v>10870000</v>
      </c>
      <c r="E615" s="1">
        <v>1.52E-2</v>
      </c>
    </row>
    <row r="616" spans="2:5">
      <c r="B616" s="2">
        <v>1.6672E-7</v>
      </c>
      <c r="C616" s="2">
        <v>1.7022E-7</v>
      </c>
      <c r="D616" s="2">
        <v>10518000</v>
      </c>
      <c r="E616" s="1">
        <v>1.54E-2</v>
      </c>
    </row>
    <row r="617" spans="2:5">
      <c r="B617" s="2">
        <v>1.7022E-7</v>
      </c>
      <c r="C617" s="2">
        <v>1.7378000000000001E-7</v>
      </c>
      <c r="D617" s="2">
        <v>10431000</v>
      </c>
      <c r="E617" s="1">
        <v>1.5599999999999999E-2</v>
      </c>
    </row>
    <row r="618" spans="2:5">
      <c r="B618" s="2">
        <v>1.7378000000000001E-7</v>
      </c>
      <c r="C618" s="2">
        <v>1.7742000000000001E-7</v>
      </c>
      <c r="D618" s="2">
        <v>10258000</v>
      </c>
      <c r="E618" s="1">
        <v>1.5699999999999999E-2</v>
      </c>
    </row>
    <row r="619" spans="2:5">
      <c r="B619" s="2">
        <v>1.7742000000000001E-7</v>
      </c>
      <c r="C619" s="2">
        <v>1.8113000000000001E-7</v>
      </c>
      <c r="D619" s="2">
        <v>10082000</v>
      </c>
      <c r="E619" s="1">
        <v>1.5800000000000002E-2</v>
      </c>
    </row>
    <row r="620" spans="2:5">
      <c r="B620" s="2">
        <v>1.8113000000000001E-7</v>
      </c>
      <c r="C620" s="2">
        <v>1.8493E-7</v>
      </c>
      <c r="D620" s="2">
        <v>10013000</v>
      </c>
      <c r="E620" s="1">
        <v>1.6E-2</v>
      </c>
    </row>
    <row r="621" spans="2:5">
      <c r="B621" s="2">
        <v>1.8493E-7</v>
      </c>
      <c r="C621" s="2">
        <v>1.888E-7</v>
      </c>
      <c r="D621" s="2">
        <v>9491200</v>
      </c>
      <c r="E621" s="1">
        <v>1.6299999999999999E-2</v>
      </c>
    </row>
    <row r="622" spans="2:5">
      <c r="B622" s="2">
        <v>1.888E-7</v>
      </c>
      <c r="C622" s="2">
        <v>1.9275E-7</v>
      </c>
      <c r="D622" s="2">
        <v>9408500</v>
      </c>
      <c r="E622" s="1">
        <v>1.6500000000000001E-2</v>
      </c>
    </row>
    <row r="623" spans="2:5">
      <c r="B623" s="2">
        <v>1.9275E-7</v>
      </c>
      <c r="C623" s="2">
        <v>1.9679E-7</v>
      </c>
      <c r="D623" s="2">
        <v>9560800</v>
      </c>
      <c r="E623" s="1">
        <v>1.6500000000000001E-2</v>
      </c>
    </row>
    <row r="624" spans="2:5">
      <c r="B624" s="2">
        <v>1.9679E-7</v>
      </c>
      <c r="C624" s="2">
        <v>2.0090999999999999E-7</v>
      </c>
      <c r="D624" s="2">
        <v>9153300</v>
      </c>
      <c r="E624" s="1">
        <v>1.6799999999999999E-2</v>
      </c>
    </row>
    <row r="625" spans="2:5">
      <c r="B625" s="2">
        <v>2.0090999999999999E-7</v>
      </c>
      <c r="C625" s="2">
        <v>2.0512E-7</v>
      </c>
      <c r="D625" s="2">
        <v>8885000</v>
      </c>
      <c r="E625" s="1">
        <v>1.7000000000000001E-2</v>
      </c>
    </row>
    <row r="626" spans="2:5">
      <c r="B626" s="2">
        <v>2.0512E-7</v>
      </c>
      <c r="C626" s="2">
        <v>2.0940999999999999E-7</v>
      </c>
      <c r="D626" s="2">
        <v>8839300</v>
      </c>
      <c r="E626" s="1">
        <v>1.72E-2</v>
      </c>
    </row>
    <row r="627" spans="2:5">
      <c r="B627" s="2">
        <v>2.0940999999999999E-7</v>
      </c>
      <c r="C627" s="2">
        <v>2.138E-7</v>
      </c>
      <c r="D627" s="2">
        <v>9055800</v>
      </c>
      <c r="E627" s="1">
        <v>1.7000000000000001E-2</v>
      </c>
    </row>
    <row r="628" spans="2:5">
      <c r="B628" s="2">
        <v>2.138E-7</v>
      </c>
      <c r="C628" s="2">
        <v>2.1827000000000001E-7</v>
      </c>
      <c r="D628" s="2">
        <v>8720600</v>
      </c>
      <c r="E628" s="1">
        <v>1.7399999999999999E-2</v>
      </c>
    </row>
    <row r="629" spans="2:5">
      <c r="B629" s="2">
        <v>2.1827000000000001E-7</v>
      </c>
      <c r="C629" s="2">
        <v>2.2284E-7</v>
      </c>
      <c r="D629" s="2">
        <v>8643600</v>
      </c>
      <c r="E629" s="1">
        <v>1.7399999999999999E-2</v>
      </c>
    </row>
    <row r="630" spans="2:5">
      <c r="B630" s="2">
        <v>2.2284E-7</v>
      </c>
      <c r="C630" s="2">
        <v>2.2751E-7</v>
      </c>
      <c r="D630" s="2">
        <v>8535300</v>
      </c>
      <c r="E630" s="1">
        <v>1.7500000000000002E-2</v>
      </c>
    </row>
    <row r="631" spans="2:5">
      <c r="B631" s="2">
        <v>2.2751E-7</v>
      </c>
      <c r="C631" s="2">
        <v>2.3227E-7</v>
      </c>
      <c r="D631" s="2">
        <v>8241800</v>
      </c>
      <c r="E631" s="1">
        <v>1.7899999999999999E-2</v>
      </c>
    </row>
    <row r="632" spans="2:5">
      <c r="B632" s="2">
        <v>2.3227E-7</v>
      </c>
      <c r="C632" s="2">
        <v>2.3713999999999999E-7</v>
      </c>
      <c r="D632" s="2">
        <v>8763900</v>
      </c>
      <c r="E632" s="1">
        <v>1.7299999999999999E-2</v>
      </c>
    </row>
    <row r="633" spans="2:5">
      <c r="B633" s="2">
        <v>2.3713999999999999E-7</v>
      </c>
      <c r="C633" s="2">
        <v>2.4209999999999998E-7</v>
      </c>
      <c r="D633" s="2">
        <v>8634100</v>
      </c>
      <c r="E633" s="1">
        <v>1.7500000000000002E-2</v>
      </c>
    </row>
    <row r="634" spans="2:5">
      <c r="B634" s="2">
        <v>2.4209999999999998E-7</v>
      </c>
      <c r="C634" s="2">
        <v>2.4717000000000001E-7</v>
      </c>
      <c r="D634" s="2">
        <v>8306800</v>
      </c>
      <c r="E634" s="1">
        <v>1.7899999999999999E-2</v>
      </c>
    </row>
    <row r="635" spans="2:5">
      <c r="B635" s="2">
        <v>2.4717000000000001E-7</v>
      </c>
      <c r="C635" s="2">
        <v>2.5235000000000001E-7</v>
      </c>
      <c r="D635" s="2">
        <v>8492800</v>
      </c>
      <c r="E635" s="1">
        <v>1.77E-2</v>
      </c>
    </row>
    <row r="636" spans="2:5">
      <c r="B636" s="2">
        <v>2.5235000000000001E-7</v>
      </c>
      <c r="C636" s="2">
        <v>2.5763000000000001E-7</v>
      </c>
      <c r="D636" s="2">
        <v>8548600</v>
      </c>
      <c r="E636" s="1">
        <v>1.7500000000000002E-2</v>
      </c>
    </row>
    <row r="637" spans="2:5">
      <c r="B637" s="2">
        <v>2.5763000000000001E-7</v>
      </c>
      <c r="C637" s="2">
        <v>2.6302999999999999E-7</v>
      </c>
      <c r="D637" s="2">
        <v>8160700</v>
      </c>
      <c r="E637" s="1">
        <v>1.7899999999999999E-2</v>
      </c>
    </row>
    <row r="638" spans="2:5">
      <c r="B638" s="2">
        <v>2.6302999999999999E-7</v>
      </c>
      <c r="C638" s="2">
        <v>2.6852999999999998E-7</v>
      </c>
      <c r="D638" s="2">
        <v>8297400</v>
      </c>
      <c r="E638" s="1">
        <v>1.7899999999999999E-2</v>
      </c>
    </row>
    <row r="639" spans="2:5">
      <c r="B639" s="2">
        <v>2.6852999999999998E-7</v>
      </c>
      <c r="C639" s="2">
        <v>2.7416000000000001E-7</v>
      </c>
      <c r="D639" s="2">
        <v>8139600</v>
      </c>
      <c r="E639" s="1">
        <v>1.7999999999999999E-2</v>
      </c>
    </row>
    <row r="640" spans="2:5">
      <c r="B640" s="2">
        <v>2.7416000000000001E-7</v>
      </c>
      <c r="C640" s="2">
        <v>2.7990000000000001E-7</v>
      </c>
      <c r="D640" s="2">
        <v>8147100</v>
      </c>
      <c r="E640" s="1">
        <v>1.7999999999999999E-2</v>
      </c>
    </row>
    <row r="641" spans="2:5">
      <c r="B641" s="2">
        <v>2.7990000000000001E-7</v>
      </c>
      <c r="C641" s="2">
        <v>2.8575999999999999E-7</v>
      </c>
      <c r="D641" s="2">
        <v>7880400</v>
      </c>
      <c r="E641" s="1">
        <v>1.83E-2</v>
      </c>
    </row>
    <row r="642" spans="2:5">
      <c r="B642" s="2">
        <v>2.8575999999999999E-7</v>
      </c>
      <c r="C642" s="2">
        <v>2.9173999999999999E-7</v>
      </c>
      <c r="D642" s="2">
        <v>8164900</v>
      </c>
      <c r="E642" s="1">
        <v>1.8100000000000002E-2</v>
      </c>
    </row>
    <row r="643" spans="2:5">
      <c r="B643" s="2">
        <v>2.9173999999999999E-7</v>
      </c>
      <c r="C643" s="2">
        <v>2.9784999999999998E-7</v>
      </c>
      <c r="D643" s="2">
        <v>8090000</v>
      </c>
      <c r="E643" s="1">
        <v>1.8100000000000002E-2</v>
      </c>
    </row>
    <row r="644" spans="2:5">
      <c r="B644" s="2">
        <v>2.9784999999999998E-7</v>
      </c>
      <c r="C644" s="2">
        <v>3.0409000000000002E-7</v>
      </c>
      <c r="D644" s="2">
        <v>8289900</v>
      </c>
      <c r="E644" s="1">
        <v>1.7899999999999999E-2</v>
      </c>
    </row>
    <row r="645" spans="2:5">
      <c r="B645" s="2">
        <v>3.0409000000000002E-7</v>
      </c>
      <c r="C645" s="2">
        <v>3.1045999999999999E-7</v>
      </c>
      <c r="D645" s="2">
        <v>8221900</v>
      </c>
      <c r="E645" s="1">
        <v>1.7999999999999999E-2</v>
      </c>
    </row>
    <row r="646" spans="2:5">
      <c r="B646" s="2">
        <v>3.1045999999999999E-7</v>
      </c>
      <c r="C646" s="2">
        <v>3.1696E-7</v>
      </c>
      <c r="D646" s="2">
        <v>8049000</v>
      </c>
      <c r="E646" s="1">
        <v>1.8200000000000001E-2</v>
      </c>
    </row>
    <row r="647" spans="2:5">
      <c r="B647" s="2">
        <v>3.1696E-7</v>
      </c>
      <c r="C647" s="2">
        <v>3.2359E-7</v>
      </c>
      <c r="D647" s="2">
        <v>8190800</v>
      </c>
      <c r="E647" s="1">
        <v>1.7999999999999999E-2</v>
      </c>
    </row>
    <row r="648" spans="2:5">
      <c r="B648" s="2">
        <v>3.2359E-7</v>
      </c>
      <c r="C648" s="2">
        <v>3.3037000000000001E-7</v>
      </c>
      <c r="D648" s="2">
        <v>8288200</v>
      </c>
      <c r="E648" s="1">
        <v>1.7899999999999999E-2</v>
      </c>
    </row>
    <row r="649" spans="2:5">
      <c r="B649" s="2">
        <v>3.3037000000000001E-7</v>
      </c>
      <c r="C649" s="2">
        <v>3.3729000000000002E-7</v>
      </c>
      <c r="D649" s="2">
        <v>8180700</v>
      </c>
      <c r="E649" s="1">
        <v>1.7999999999999999E-2</v>
      </c>
    </row>
    <row r="650" spans="2:5">
      <c r="B650" s="2">
        <v>3.3729000000000002E-7</v>
      </c>
      <c r="C650" s="2">
        <v>3.4434999999999998E-7</v>
      </c>
      <c r="D650" s="2">
        <v>7912400</v>
      </c>
      <c r="E650" s="1">
        <v>1.8200000000000001E-2</v>
      </c>
    </row>
    <row r="651" spans="2:5">
      <c r="B651" s="2">
        <v>3.4434999999999998E-7</v>
      </c>
      <c r="C651" s="2">
        <v>3.5156000000000001E-7</v>
      </c>
      <c r="D651" s="2">
        <v>7876200</v>
      </c>
      <c r="E651" s="1">
        <v>1.83E-2</v>
      </c>
    </row>
    <row r="652" spans="2:5">
      <c r="B652" s="2">
        <v>3.5156000000000001E-7</v>
      </c>
      <c r="C652" s="2">
        <v>3.5891999999999999E-7</v>
      </c>
      <c r="D652" s="2">
        <v>8139300</v>
      </c>
      <c r="E652" s="1">
        <v>1.8100000000000002E-2</v>
      </c>
    </row>
    <row r="653" spans="2:5">
      <c r="B653" s="2">
        <v>3.5891999999999999E-7</v>
      </c>
      <c r="C653" s="2">
        <v>3.6643999999999999E-7</v>
      </c>
      <c r="D653" s="2">
        <v>8176100</v>
      </c>
      <c r="E653" s="1">
        <v>1.8100000000000002E-2</v>
      </c>
    </row>
    <row r="654" spans="2:5">
      <c r="B654" s="2">
        <v>3.6643999999999999E-7</v>
      </c>
      <c r="C654" s="2">
        <v>3.7411000000000001E-7</v>
      </c>
      <c r="D654" s="2">
        <v>8030600</v>
      </c>
      <c r="E654" s="1">
        <v>1.8200000000000001E-2</v>
      </c>
    </row>
    <row r="655" spans="2:5">
      <c r="B655" s="2">
        <v>3.7411000000000001E-7</v>
      </c>
      <c r="C655" s="2">
        <v>3.8193999999999999E-7</v>
      </c>
      <c r="D655" s="2">
        <v>7980800</v>
      </c>
      <c r="E655" s="1">
        <v>1.8200000000000001E-2</v>
      </c>
    </row>
    <row r="656" spans="2:5">
      <c r="B656" s="2">
        <v>3.8193999999999999E-7</v>
      </c>
      <c r="C656" s="2">
        <v>3.8994000000000001E-7</v>
      </c>
      <c r="D656" s="2">
        <v>8148600</v>
      </c>
      <c r="E656" s="1">
        <v>1.8100000000000002E-2</v>
      </c>
    </row>
    <row r="657" spans="2:5">
      <c r="B657" s="2">
        <v>3.8994000000000001E-7</v>
      </c>
      <c r="C657" s="2">
        <v>3.9811000000000001E-7</v>
      </c>
      <c r="D657" s="2">
        <v>8195400</v>
      </c>
      <c r="E657" s="1">
        <v>1.8100000000000002E-2</v>
      </c>
    </row>
    <row r="658" spans="2:5">
      <c r="B658" s="2">
        <v>3.9811000000000001E-7</v>
      </c>
      <c r="C658" s="2">
        <v>4.0643999999999998E-7</v>
      </c>
      <c r="D658" s="2">
        <v>8143700</v>
      </c>
      <c r="E658" s="1">
        <v>1.8200000000000001E-2</v>
      </c>
    </row>
    <row r="659" spans="2:5">
      <c r="B659" s="2">
        <v>4.0643999999999998E-7</v>
      </c>
      <c r="C659" s="2">
        <v>4.1494999999999999E-7</v>
      </c>
      <c r="D659" s="2">
        <v>7918900</v>
      </c>
      <c r="E659" s="1">
        <v>1.83E-2</v>
      </c>
    </row>
    <row r="660" spans="2:5">
      <c r="B660" s="2">
        <v>4.1494999999999999E-7</v>
      </c>
      <c r="C660" s="2">
        <v>4.2364E-7</v>
      </c>
      <c r="D660" s="2">
        <v>10749000</v>
      </c>
      <c r="E660" s="1">
        <v>1.5699999999999999E-2</v>
      </c>
    </row>
    <row r="661" spans="2:5">
      <c r="B661" s="2">
        <v>4.2364E-7</v>
      </c>
      <c r="C661" s="2">
        <v>4.3251E-7</v>
      </c>
      <c r="D661" s="2">
        <v>10635000</v>
      </c>
      <c r="E661" s="1">
        <v>1.5800000000000002E-2</v>
      </c>
    </row>
    <row r="662" spans="2:5">
      <c r="B662" s="2">
        <v>4.3251E-7</v>
      </c>
      <c r="C662" s="2">
        <v>4.4157E-7</v>
      </c>
      <c r="D662" s="2">
        <v>10556000</v>
      </c>
      <c r="E662" s="1">
        <v>1.5800000000000002E-2</v>
      </c>
    </row>
    <row r="663" spans="2:5">
      <c r="B663" s="2">
        <v>4.4157E-7</v>
      </c>
      <c r="C663" s="2">
        <v>4.5082000000000001E-7</v>
      </c>
      <c r="D663" s="2">
        <v>10671000</v>
      </c>
      <c r="E663" s="1">
        <v>1.5699999999999999E-2</v>
      </c>
    </row>
    <row r="664" spans="2:5">
      <c r="B664" s="2">
        <v>4.5082000000000001E-7</v>
      </c>
      <c r="C664" s="2">
        <v>4.6026000000000002E-7</v>
      </c>
      <c r="D664" s="2">
        <v>10777000</v>
      </c>
      <c r="E664" s="1">
        <v>1.5699999999999999E-2</v>
      </c>
    </row>
    <row r="665" spans="2:5">
      <c r="B665" s="2">
        <v>4.6026000000000002E-7</v>
      </c>
      <c r="C665" s="2">
        <v>4.6988999999999998E-7</v>
      </c>
      <c r="D665" s="2">
        <v>10763000</v>
      </c>
      <c r="E665" s="1">
        <v>1.5699999999999999E-2</v>
      </c>
    </row>
    <row r="666" spans="2:5">
      <c r="B666" s="2">
        <v>4.6988999999999998E-7</v>
      </c>
      <c r="C666" s="2">
        <v>4.7973000000000002E-7</v>
      </c>
      <c r="D666" s="2">
        <v>11092000</v>
      </c>
      <c r="E666" s="1">
        <v>1.55E-2</v>
      </c>
    </row>
    <row r="667" spans="2:5">
      <c r="B667" s="2">
        <v>4.7973000000000002E-7</v>
      </c>
      <c r="C667" s="2">
        <v>4.8978000000000004E-7</v>
      </c>
      <c r="D667" s="2">
        <v>11023000</v>
      </c>
      <c r="E667" s="1">
        <v>1.54E-2</v>
      </c>
    </row>
    <row r="668" spans="2:5">
      <c r="B668" s="2">
        <v>4.8978000000000004E-7</v>
      </c>
      <c r="C668" s="2">
        <v>5.0002999999999996E-7</v>
      </c>
      <c r="D668" s="2">
        <v>10927000</v>
      </c>
      <c r="E668" s="1">
        <v>1.5599999999999999E-2</v>
      </c>
    </row>
    <row r="669" spans="2:5">
      <c r="B669" s="2">
        <v>5.0002999999999996E-7</v>
      </c>
      <c r="C669" s="2">
        <v>5.1050000000000003E-7</v>
      </c>
      <c r="D669" s="2">
        <v>10841000</v>
      </c>
      <c r="E669" s="1">
        <v>1.5599999999999999E-2</v>
      </c>
    </row>
    <row r="670" spans="2:5">
      <c r="B670" s="2">
        <v>5.1050000000000003E-7</v>
      </c>
      <c r="C670" s="2">
        <v>5.2119000000000002E-7</v>
      </c>
      <c r="D670" s="2">
        <v>10983000</v>
      </c>
      <c r="E670" s="1">
        <v>1.55E-2</v>
      </c>
    </row>
    <row r="671" spans="2:5">
      <c r="B671" s="2">
        <v>5.2119000000000002E-7</v>
      </c>
      <c r="C671" s="2">
        <v>5.3211000000000002E-7</v>
      </c>
      <c r="D671" s="2">
        <v>11520000</v>
      </c>
      <c r="E671" s="1">
        <v>1.52E-2</v>
      </c>
    </row>
    <row r="672" spans="2:5">
      <c r="B672" s="2">
        <v>5.3211000000000002E-7</v>
      </c>
      <c r="C672" s="2">
        <v>5.4325000000000005E-7</v>
      </c>
      <c r="D672" s="2">
        <v>11059000</v>
      </c>
      <c r="E672" s="1">
        <v>1.55E-2</v>
      </c>
    </row>
    <row r="673" spans="2:5">
      <c r="B673" s="2">
        <v>5.4325000000000005E-7</v>
      </c>
      <c r="C673" s="2">
        <v>5.5463000000000004E-7</v>
      </c>
      <c r="D673" s="2">
        <v>11303000</v>
      </c>
      <c r="E673" s="1">
        <v>1.5299999999999999E-2</v>
      </c>
    </row>
    <row r="674" spans="2:5">
      <c r="B674" s="2">
        <v>5.5463000000000004E-7</v>
      </c>
      <c r="C674" s="2">
        <v>5.6624000000000002E-7</v>
      </c>
      <c r="D674" s="2">
        <v>11071000</v>
      </c>
      <c r="E674" s="1">
        <v>1.55E-2</v>
      </c>
    </row>
    <row r="675" spans="2:5">
      <c r="B675" s="2">
        <v>5.6624000000000002E-7</v>
      </c>
      <c r="C675" s="2">
        <v>5.7810000000000002E-7</v>
      </c>
      <c r="D675" s="2">
        <v>11512000</v>
      </c>
      <c r="E675" s="1">
        <v>1.5100000000000001E-2</v>
      </c>
    </row>
    <row r="676" spans="2:5">
      <c r="B676" s="2">
        <v>5.7810000000000002E-7</v>
      </c>
      <c r="C676" s="2">
        <v>5.9019999999999998E-7</v>
      </c>
      <c r="D676" s="2">
        <v>11779000</v>
      </c>
      <c r="E676" s="1">
        <v>1.4999999999999999E-2</v>
      </c>
    </row>
    <row r="677" spans="2:5">
      <c r="B677" s="2">
        <v>5.9019999999999998E-7</v>
      </c>
      <c r="C677" s="2">
        <v>6.0256000000000002E-7</v>
      </c>
      <c r="D677" s="2">
        <v>11322000</v>
      </c>
      <c r="E677" s="1">
        <v>1.5299999999999999E-2</v>
      </c>
    </row>
    <row r="678" spans="2:5">
      <c r="B678" s="2">
        <v>6.0256000000000002E-7</v>
      </c>
      <c r="C678" s="2">
        <v>6.1518000000000003E-7</v>
      </c>
      <c r="D678" s="2">
        <v>11847000</v>
      </c>
      <c r="E678" s="1">
        <v>1.4999999999999999E-2</v>
      </c>
    </row>
    <row r="679" spans="2:5">
      <c r="B679" s="2">
        <v>6.1518000000000003E-7</v>
      </c>
      <c r="C679" s="2">
        <v>6.2806000000000003E-7</v>
      </c>
      <c r="D679" s="2">
        <v>11645000</v>
      </c>
      <c r="E679" s="1">
        <v>1.5100000000000001E-2</v>
      </c>
    </row>
    <row r="680" spans="2:5">
      <c r="B680" s="2">
        <v>6.2806000000000003E-7</v>
      </c>
      <c r="C680" s="2">
        <v>6.4120999999999996E-7</v>
      </c>
      <c r="D680" s="2">
        <v>11706000</v>
      </c>
      <c r="E680" s="1">
        <v>1.4999999999999999E-2</v>
      </c>
    </row>
    <row r="681" spans="2:5">
      <c r="B681" s="2">
        <v>6.4120999999999996E-7</v>
      </c>
      <c r="C681" s="2">
        <v>6.5463999999999999E-7</v>
      </c>
      <c r="D681" s="2">
        <v>11465000</v>
      </c>
      <c r="E681" s="1">
        <v>1.5100000000000001E-2</v>
      </c>
    </row>
    <row r="682" spans="2:5">
      <c r="B682" s="2">
        <v>6.5463999999999999E-7</v>
      </c>
      <c r="C682" s="2">
        <v>6.6833999999999996E-7</v>
      </c>
      <c r="D682" s="2">
        <v>11950000</v>
      </c>
      <c r="E682" s="1">
        <v>1.49E-2</v>
      </c>
    </row>
    <row r="683" spans="2:5">
      <c r="B683" s="2">
        <v>6.6833999999999996E-7</v>
      </c>
      <c r="C683" s="2">
        <v>6.8233999999999995E-7</v>
      </c>
      <c r="D683" s="2">
        <v>11766000</v>
      </c>
      <c r="E683" s="1">
        <v>1.4999999999999999E-2</v>
      </c>
    </row>
    <row r="684" spans="2:5">
      <c r="B684" s="2">
        <v>6.8233999999999995E-7</v>
      </c>
      <c r="C684" s="2">
        <v>6.9663000000000001E-7</v>
      </c>
      <c r="D684" s="2">
        <v>12023000</v>
      </c>
      <c r="E684" s="1">
        <v>1.4800000000000001E-2</v>
      </c>
    </row>
    <row r="685" spans="2:5">
      <c r="B685" s="2">
        <v>6.9663000000000001E-7</v>
      </c>
      <c r="C685" s="2">
        <v>7.1121000000000003E-7</v>
      </c>
      <c r="D685" s="2">
        <v>11935000</v>
      </c>
      <c r="E685" s="1">
        <v>1.49E-2</v>
      </c>
    </row>
    <row r="686" spans="2:5">
      <c r="B686" s="2">
        <v>7.1121000000000003E-7</v>
      </c>
      <c r="C686" s="2">
        <v>7.2610999999999998E-7</v>
      </c>
      <c r="D686" s="2">
        <v>12337000</v>
      </c>
      <c r="E686" s="1">
        <v>1.47E-2</v>
      </c>
    </row>
    <row r="687" spans="2:5">
      <c r="B687" s="2">
        <v>7.2610999999999998E-7</v>
      </c>
      <c r="C687" s="2">
        <v>7.4130999999999996E-7</v>
      </c>
      <c r="D687" s="2">
        <v>12292000</v>
      </c>
      <c r="E687" s="1">
        <v>1.46E-2</v>
      </c>
    </row>
    <row r="688" spans="2:5">
      <c r="B688" s="2">
        <v>7.4130999999999996E-7</v>
      </c>
      <c r="C688" s="2">
        <v>7.5682999999999998E-7</v>
      </c>
      <c r="D688" s="2">
        <v>12273000</v>
      </c>
      <c r="E688" s="1">
        <v>1.47E-2</v>
      </c>
    </row>
    <row r="689" spans="2:5">
      <c r="B689" s="2">
        <v>7.5682999999999998E-7</v>
      </c>
      <c r="C689" s="2">
        <v>7.7268000000000001E-7</v>
      </c>
      <c r="D689" s="2">
        <v>12444000</v>
      </c>
      <c r="E689" s="1">
        <v>1.4500000000000001E-2</v>
      </c>
    </row>
    <row r="690" spans="2:5">
      <c r="B690" s="2">
        <v>7.7268000000000001E-7</v>
      </c>
      <c r="C690" s="2">
        <v>7.8886000000000004E-7</v>
      </c>
      <c r="D690" s="2">
        <v>12228000</v>
      </c>
      <c r="E690" s="1">
        <v>1.47E-2</v>
      </c>
    </row>
    <row r="691" spans="2:5">
      <c r="B691" s="2">
        <v>7.8886000000000004E-7</v>
      </c>
      <c r="C691" s="2">
        <v>8.0538000000000003E-7</v>
      </c>
      <c r="D691" s="2">
        <v>12684000</v>
      </c>
      <c r="E691" s="1">
        <v>1.44E-2</v>
      </c>
    </row>
    <row r="692" spans="2:5">
      <c r="B692" s="2">
        <v>8.0538000000000003E-7</v>
      </c>
      <c r="C692" s="2">
        <v>8.2223999999999998E-7</v>
      </c>
      <c r="D692" s="2">
        <v>12285000</v>
      </c>
      <c r="E692" s="1">
        <v>1.46E-2</v>
      </c>
    </row>
    <row r="693" spans="2:5">
      <c r="B693" s="2">
        <v>8.2223999999999998E-7</v>
      </c>
      <c r="C693" s="2">
        <v>8.3946000000000003E-7</v>
      </c>
      <c r="D693" s="2">
        <v>12881000</v>
      </c>
      <c r="E693" s="1">
        <v>1.43E-2</v>
      </c>
    </row>
    <row r="694" spans="2:5">
      <c r="B694" s="2">
        <v>8.3946000000000003E-7</v>
      </c>
      <c r="C694" s="2">
        <v>8.5703999999999995E-7</v>
      </c>
      <c r="D694" s="2">
        <v>12813000</v>
      </c>
      <c r="E694" s="1">
        <v>1.44E-2</v>
      </c>
    </row>
    <row r="695" spans="2:5">
      <c r="B695" s="2">
        <v>8.5703999999999995E-7</v>
      </c>
      <c r="C695" s="2">
        <v>8.7497999999999996E-7</v>
      </c>
      <c r="D695" s="2">
        <v>12789000</v>
      </c>
      <c r="E695" s="1">
        <v>1.44E-2</v>
      </c>
    </row>
    <row r="696" spans="2:5">
      <c r="B696" s="2">
        <v>8.7497999999999996E-7</v>
      </c>
      <c r="C696" s="2">
        <v>8.9331000000000005E-7</v>
      </c>
      <c r="D696" s="2">
        <v>13227000</v>
      </c>
      <c r="E696" s="1">
        <v>1.4200000000000001E-2</v>
      </c>
    </row>
    <row r="697" spans="2:5">
      <c r="B697" s="2">
        <v>8.9331000000000005E-7</v>
      </c>
      <c r="C697" s="2">
        <v>9.1200999999999997E-7</v>
      </c>
      <c r="D697" s="2">
        <v>13030000</v>
      </c>
      <c r="E697" s="1">
        <v>1.43E-2</v>
      </c>
    </row>
    <row r="698" spans="2:5">
      <c r="B698" s="2">
        <v>9.1200999999999997E-7</v>
      </c>
      <c r="C698" s="2">
        <v>9.3111000000000003E-7</v>
      </c>
      <c r="D698" s="2">
        <v>13373000</v>
      </c>
      <c r="E698" s="1">
        <v>1.4E-2</v>
      </c>
    </row>
    <row r="699" spans="2:5">
      <c r="B699" s="2">
        <v>9.3111000000000003E-7</v>
      </c>
      <c r="C699" s="2">
        <v>9.5059999999999995E-7</v>
      </c>
      <c r="D699" s="2">
        <v>13538000</v>
      </c>
      <c r="E699" s="1">
        <v>1.3899999999999999E-2</v>
      </c>
    </row>
    <row r="700" spans="2:5">
      <c r="B700" s="2">
        <v>9.5059999999999995E-7</v>
      </c>
      <c r="C700" s="2">
        <v>9.7050999999999992E-7</v>
      </c>
      <c r="D700" s="2">
        <v>13475000</v>
      </c>
      <c r="E700" s="1">
        <v>1.4E-2</v>
      </c>
    </row>
    <row r="701" spans="2:5">
      <c r="B701" s="2">
        <v>9.7050999999999992E-7</v>
      </c>
      <c r="C701" s="2">
        <v>9.9083000000000009E-7</v>
      </c>
      <c r="D701" s="2">
        <v>13554000</v>
      </c>
      <c r="E701" s="1">
        <v>1.3899999999999999E-2</v>
      </c>
    </row>
    <row r="702" spans="2:5">
      <c r="B702" s="2">
        <v>9.9083000000000009E-7</v>
      </c>
      <c r="C702" s="2">
        <v>1.0116E-6</v>
      </c>
      <c r="D702" s="2">
        <v>13568000</v>
      </c>
      <c r="E702" s="1">
        <v>1.4E-2</v>
      </c>
    </row>
    <row r="703" spans="2:5">
      <c r="B703" s="2">
        <v>1.0116E-6</v>
      </c>
      <c r="C703" s="2">
        <v>1.0328000000000001E-6</v>
      </c>
      <c r="D703" s="2">
        <v>13893000</v>
      </c>
      <c r="E703" s="1">
        <v>1.37E-2</v>
      </c>
    </row>
    <row r="704" spans="2:5">
      <c r="B704" s="2">
        <v>1.0328000000000001E-6</v>
      </c>
      <c r="C704" s="2">
        <v>1.0544E-6</v>
      </c>
      <c r="D704" s="2">
        <v>14039000</v>
      </c>
      <c r="E704" s="1">
        <v>1.37E-2</v>
      </c>
    </row>
    <row r="705" spans="2:5">
      <c r="B705" s="2">
        <v>1.0544E-6</v>
      </c>
      <c r="C705" s="2">
        <v>1.0765E-6</v>
      </c>
      <c r="D705" s="2">
        <v>14094000</v>
      </c>
      <c r="E705" s="1">
        <v>1.37E-2</v>
      </c>
    </row>
    <row r="706" spans="2:5">
      <c r="B706" s="2">
        <v>1.0765E-6</v>
      </c>
      <c r="C706" s="2">
        <v>1.099E-6</v>
      </c>
      <c r="D706" s="2">
        <v>14301000</v>
      </c>
      <c r="E706" s="1">
        <v>1.3599999999999999E-2</v>
      </c>
    </row>
    <row r="707" spans="2:5">
      <c r="B707" s="2">
        <v>1.099E-6</v>
      </c>
      <c r="C707" s="2">
        <v>1.122E-6</v>
      </c>
      <c r="D707" s="2">
        <v>14338000</v>
      </c>
      <c r="E707" s="1">
        <v>1.35E-2</v>
      </c>
    </row>
    <row r="708" spans="2:5">
      <c r="B708" s="2">
        <v>1.122E-6</v>
      </c>
      <c r="C708" s="2">
        <v>1.1455000000000001E-6</v>
      </c>
      <c r="D708" s="2">
        <v>14495000</v>
      </c>
      <c r="E708" s="1">
        <v>1.35E-2</v>
      </c>
    </row>
    <row r="709" spans="2:5">
      <c r="B709" s="2">
        <v>1.1455000000000001E-6</v>
      </c>
      <c r="C709" s="2">
        <v>1.1695E-6</v>
      </c>
      <c r="D709" s="2">
        <v>14390000</v>
      </c>
      <c r="E709" s="1">
        <v>1.35E-2</v>
      </c>
    </row>
    <row r="710" spans="2:5">
      <c r="B710" s="2">
        <v>1.1695E-6</v>
      </c>
      <c r="C710" s="2">
        <v>1.1939999999999999E-6</v>
      </c>
      <c r="D710" s="2">
        <v>14619000</v>
      </c>
      <c r="E710" s="1">
        <v>1.34E-2</v>
      </c>
    </row>
    <row r="711" spans="2:5">
      <c r="B711" s="2">
        <v>1.1939999999999999E-6</v>
      </c>
      <c r="C711" s="2">
        <v>1.2190000000000001E-6</v>
      </c>
      <c r="D711" s="2">
        <v>14658000</v>
      </c>
      <c r="E711" s="1">
        <v>1.34E-2</v>
      </c>
    </row>
    <row r="712" spans="2:5">
      <c r="B712" s="2">
        <v>1.2190000000000001E-6</v>
      </c>
      <c r="C712" s="2">
        <v>1.2444999999999999E-6</v>
      </c>
      <c r="D712" s="2">
        <v>14829000</v>
      </c>
      <c r="E712" s="1">
        <v>1.3299999999999999E-2</v>
      </c>
    </row>
    <row r="713" spans="2:5">
      <c r="B713" s="2">
        <v>1.2444999999999999E-6</v>
      </c>
      <c r="C713" s="2">
        <v>1.2706E-6</v>
      </c>
      <c r="D713" s="2">
        <v>15172000</v>
      </c>
      <c r="E713" s="1">
        <v>1.32E-2</v>
      </c>
    </row>
    <row r="714" spans="2:5">
      <c r="B714" s="2">
        <v>1.2706E-6</v>
      </c>
      <c r="C714" s="2">
        <v>1.2972E-6</v>
      </c>
      <c r="D714" s="2">
        <v>15240000</v>
      </c>
      <c r="E714" s="1">
        <v>1.32E-2</v>
      </c>
    </row>
    <row r="715" spans="2:5">
      <c r="B715" s="2">
        <v>1.2972E-6</v>
      </c>
      <c r="C715" s="2">
        <v>1.3243E-6</v>
      </c>
      <c r="D715" s="2">
        <v>15546000</v>
      </c>
      <c r="E715" s="1">
        <v>1.2999999999999999E-2</v>
      </c>
    </row>
    <row r="716" spans="2:5">
      <c r="B716" s="2">
        <v>1.3243E-6</v>
      </c>
      <c r="C716" s="2">
        <v>1.3520999999999999E-6</v>
      </c>
      <c r="D716" s="2">
        <v>15984000</v>
      </c>
      <c r="E716" s="1">
        <v>1.2800000000000001E-2</v>
      </c>
    </row>
    <row r="717" spans="2:5">
      <c r="B717" s="2">
        <v>1.3520999999999999E-6</v>
      </c>
      <c r="C717" s="2">
        <v>1.3803999999999999E-6</v>
      </c>
      <c r="D717" s="2">
        <v>15820000</v>
      </c>
      <c r="E717" s="1">
        <v>1.29E-2</v>
      </c>
    </row>
    <row r="718" spans="2:5">
      <c r="B718" s="2">
        <v>1.3803999999999999E-6</v>
      </c>
      <c r="C718" s="2">
        <v>1.4093E-6</v>
      </c>
      <c r="D718" s="2">
        <v>15649000</v>
      </c>
      <c r="E718" s="1">
        <v>1.29E-2</v>
      </c>
    </row>
    <row r="719" spans="2:5">
      <c r="B719" s="2">
        <v>1.4093E-6</v>
      </c>
      <c r="C719" s="2">
        <v>1.4388000000000001E-6</v>
      </c>
      <c r="D719" s="2">
        <v>16287000</v>
      </c>
      <c r="E719" s="1">
        <v>1.2699999999999999E-2</v>
      </c>
    </row>
    <row r="720" spans="2:5">
      <c r="B720" s="2">
        <v>1.4388000000000001E-6</v>
      </c>
      <c r="C720" s="2">
        <v>1.4689E-6</v>
      </c>
      <c r="D720" s="2">
        <v>16121000</v>
      </c>
      <c r="E720" s="1">
        <v>1.2800000000000001E-2</v>
      </c>
    </row>
    <row r="721" spans="2:5">
      <c r="B721" s="2">
        <v>1.4689E-6</v>
      </c>
      <c r="C721" s="2">
        <v>1.4997E-6</v>
      </c>
      <c r="D721" s="2">
        <v>16272000</v>
      </c>
      <c r="E721" s="1">
        <v>1.2699999999999999E-2</v>
      </c>
    </row>
    <row r="722" spans="2:5">
      <c r="B722" s="2">
        <v>1.4997E-6</v>
      </c>
      <c r="C722" s="2">
        <v>1.5311E-6</v>
      </c>
      <c r="D722" s="2">
        <v>16640000</v>
      </c>
      <c r="E722" s="1">
        <v>1.26E-2</v>
      </c>
    </row>
    <row r="723" spans="2:5">
      <c r="B723" s="2">
        <v>1.5311E-6</v>
      </c>
      <c r="C723" s="2">
        <v>1.5630999999999999E-6</v>
      </c>
      <c r="D723" s="2">
        <v>16847000</v>
      </c>
      <c r="E723" s="1">
        <v>1.2500000000000001E-2</v>
      </c>
    </row>
    <row r="724" spans="2:5">
      <c r="B724" s="2">
        <v>1.5630999999999999E-6</v>
      </c>
      <c r="C724" s="2">
        <v>1.5959E-6</v>
      </c>
      <c r="D724" s="2">
        <v>17095000</v>
      </c>
      <c r="E724" s="1">
        <v>1.24E-2</v>
      </c>
    </row>
    <row r="725" spans="2:5">
      <c r="B725" s="2">
        <v>1.5959E-6</v>
      </c>
      <c r="C725" s="2">
        <v>1.6293E-6</v>
      </c>
      <c r="D725" s="2">
        <v>17192000</v>
      </c>
      <c r="E725" s="1">
        <v>1.24E-2</v>
      </c>
    </row>
    <row r="726" spans="2:5">
      <c r="B726" s="2">
        <v>1.6293E-6</v>
      </c>
      <c r="C726" s="2">
        <v>1.6634E-6</v>
      </c>
      <c r="D726" s="2">
        <v>17703000</v>
      </c>
      <c r="E726" s="1">
        <v>1.2200000000000001E-2</v>
      </c>
    </row>
    <row r="727" spans="2:5">
      <c r="B727" s="2">
        <v>1.6634E-6</v>
      </c>
      <c r="C727" s="2">
        <v>1.6982000000000001E-6</v>
      </c>
      <c r="D727" s="2">
        <v>17437000</v>
      </c>
      <c r="E727" s="1">
        <v>1.2200000000000001E-2</v>
      </c>
    </row>
    <row r="728" spans="2:5">
      <c r="B728" s="2">
        <v>1.6982000000000001E-6</v>
      </c>
      <c r="C728" s="2">
        <v>1.7338E-6</v>
      </c>
      <c r="D728" s="2">
        <v>17908000</v>
      </c>
      <c r="E728" s="1">
        <v>1.21E-2</v>
      </c>
    </row>
    <row r="729" spans="2:5">
      <c r="B729" s="2">
        <v>1.7338E-6</v>
      </c>
      <c r="C729" s="2">
        <v>1.7701E-6</v>
      </c>
      <c r="D729" s="2">
        <v>18180000</v>
      </c>
      <c r="E729" s="1">
        <v>1.2E-2</v>
      </c>
    </row>
    <row r="730" spans="2:5">
      <c r="B730" s="2">
        <v>1.7701E-6</v>
      </c>
      <c r="C730" s="2">
        <v>1.8072E-6</v>
      </c>
      <c r="D730" s="2">
        <v>18376000</v>
      </c>
      <c r="E730" s="1">
        <v>1.2E-2</v>
      </c>
    </row>
    <row r="731" spans="2:5">
      <c r="B731" s="2">
        <v>1.8072E-6</v>
      </c>
      <c r="C731" s="2">
        <v>1.8449999999999999E-6</v>
      </c>
      <c r="D731" s="2">
        <v>18417000</v>
      </c>
      <c r="E731" s="1">
        <v>1.1900000000000001E-2</v>
      </c>
    </row>
    <row r="732" spans="2:5">
      <c r="B732" s="2">
        <v>1.8449999999999999E-6</v>
      </c>
      <c r="C732" s="2">
        <v>1.8836000000000001E-6</v>
      </c>
      <c r="D732" s="2">
        <v>18538000</v>
      </c>
      <c r="E732" s="1">
        <v>1.1900000000000001E-2</v>
      </c>
    </row>
    <row r="733" spans="2:5">
      <c r="B733" s="2">
        <v>1.8836000000000001E-6</v>
      </c>
      <c r="C733" s="2">
        <v>1.9230999999999998E-6</v>
      </c>
      <c r="D733" s="2">
        <v>19077000</v>
      </c>
      <c r="E733" s="1">
        <v>1.17E-2</v>
      </c>
    </row>
    <row r="734" spans="2:5">
      <c r="B734" s="2">
        <v>1.9230999999999998E-6</v>
      </c>
      <c r="C734" s="2">
        <v>1.9634000000000001E-6</v>
      </c>
      <c r="D734" s="2">
        <v>18700000</v>
      </c>
      <c r="E734" s="1">
        <v>1.18E-2</v>
      </c>
    </row>
    <row r="735" spans="2:5">
      <c r="B735" s="2">
        <v>1.9634000000000001E-6</v>
      </c>
      <c r="C735" s="2">
        <v>2.0045E-6</v>
      </c>
      <c r="D735" s="2">
        <v>19630000</v>
      </c>
      <c r="E735" s="1">
        <v>1.1599999999999999E-2</v>
      </c>
    </row>
    <row r="736" spans="2:5">
      <c r="B736" s="2">
        <v>2.0045E-6</v>
      </c>
      <c r="C736" s="2">
        <v>2.0464E-6</v>
      </c>
      <c r="D736" s="2">
        <v>19770000</v>
      </c>
      <c r="E736" s="1">
        <v>1.15E-2</v>
      </c>
    </row>
    <row r="737" spans="2:5">
      <c r="B737" s="2">
        <v>2.0464E-6</v>
      </c>
      <c r="C737" s="2">
        <v>2.0893000000000001E-6</v>
      </c>
      <c r="D737" s="2">
        <v>20230000</v>
      </c>
      <c r="E737" s="1">
        <v>1.14E-2</v>
      </c>
    </row>
    <row r="738" spans="2:5">
      <c r="B738" s="2">
        <v>2.0893000000000001E-6</v>
      </c>
      <c r="C738" s="2">
        <v>2.1330000000000002E-6</v>
      </c>
      <c r="D738" s="2">
        <v>20328000</v>
      </c>
      <c r="E738" s="1">
        <v>1.1299999999999999E-2</v>
      </c>
    </row>
    <row r="739" spans="2:5">
      <c r="B739" s="2">
        <v>2.1330000000000002E-6</v>
      </c>
      <c r="C739" s="2">
        <v>2.1776999999999999E-6</v>
      </c>
      <c r="D739" s="2">
        <v>20554000</v>
      </c>
      <c r="E739" s="1">
        <v>1.1299999999999999E-2</v>
      </c>
    </row>
    <row r="740" spans="2:5">
      <c r="B740" s="2">
        <v>2.1776999999999999E-6</v>
      </c>
      <c r="C740" s="2">
        <v>2.2233E-6</v>
      </c>
      <c r="D740" s="2">
        <v>20738000</v>
      </c>
      <c r="E740" s="1">
        <v>1.1299999999999999E-2</v>
      </c>
    </row>
    <row r="741" spans="2:5">
      <c r="B741" s="2">
        <v>2.2233E-6</v>
      </c>
      <c r="C741" s="2">
        <v>2.2699000000000001E-6</v>
      </c>
      <c r="D741" s="2">
        <v>21173000</v>
      </c>
      <c r="E741" s="1">
        <v>1.11E-2</v>
      </c>
    </row>
    <row r="742" spans="2:5">
      <c r="B742" s="2">
        <v>2.2699000000000001E-6</v>
      </c>
      <c r="C742" s="2">
        <v>2.3174E-6</v>
      </c>
      <c r="D742" s="2">
        <v>21691000</v>
      </c>
      <c r="E742" s="1">
        <v>1.0999999999999999E-2</v>
      </c>
    </row>
    <row r="743" spans="2:5">
      <c r="B743" s="2">
        <v>2.3174E-6</v>
      </c>
      <c r="C743" s="2">
        <v>2.3659000000000001E-6</v>
      </c>
      <c r="D743" s="2">
        <v>21689000</v>
      </c>
      <c r="E743" s="1">
        <v>1.0999999999999999E-2</v>
      </c>
    </row>
    <row r="744" spans="2:5">
      <c r="B744" s="2">
        <v>2.3659000000000001E-6</v>
      </c>
      <c r="C744" s="2">
        <v>2.4155E-6</v>
      </c>
      <c r="D744" s="2">
        <v>21324000</v>
      </c>
      <c r="E744" s="1">
        <v>1.11E-2</v>
      </c>
    </row>
    <row r="745" spans="2:5">
      <c r="B745" s="2">
        <v>2.4155E-6</v>
      </c>
      <c r="C745" s="2">
        <v>2.4660000000000002E-6</v>
      </c>
      <c r="D745" s="2">
        <v>21997000</v>
      </c>
      <c r="E745" s="1">
        <v>1.09E-2</v>
      </c>
    </row>
    <row r="746" spans="2:5">
      <c r="B746" s="2">
        <v>2.4660000000000002E-6</v>
      </c>
      <c r="C746" s="2">
        <v>2.5177000000000001E-6</v>
      </c>
      <c r="D746" s="2">
        <v>22373000</v>
      </c>
      <c r="E746" s="1">
        <v>1.0800000000000001E-2</v>
      </c>
    </row>
    <row r="747" spans="2:5">
      <c r="B747" s="2">
        <v>2.5177000000000001E-6</v>
      </c>
      <c r="C747" s="2">
        <v>2.5704E-6</v>
      </c>
      <c r="D747" s="2">
        <v>23209000</v>
      </c>
      <c r="E747" s="1">
        <v>1.06E-2</v>
      </c>
    </row>
    <row r="748" spans="2:5">
      <c r="B748" s="2">
        <v>2.5704E-6</v>
      </c>
      <c r="C748" s="2">
        <v>2.6241999999999998E-6</v>
      </c>
      <c r="D748" s="2">
        <v>22805000</v>
      </c>
      <c r="E748" s="1">
        <v>1.0699999999999999E-2</v>
      </c>
    </row>
    <row r="749" spans="2:5">
      <c r="B749" s="2">
        <v>2.6241999999999998E-6</v>
      </c>
      <c r="C749" s="2">
        <v>2.6792000000000001E-6</v>
      </c>
      <c r="D749" s="2">
        <v>23635000</v>
      </c>
      <c r="E749" s="1">
        <v>1.0500000000000001E-2</v>
      </c>
    </row>
    <row r="750" spans="2:5">
      <c r="B750" s="2">
        <v>2.6792000000000001E-6</v>
      </c>
      <c r="C750" s="2">
        <v>2.7352999999999999E-6</v>
      </c>
      <c r="D750" s="2">
        <v>23368000</v>
      </c>
      <c r="E750" s="1">
        <v>1.06E-2</v>
      </c>
    </row>
    <row r="751" spans="2:5">
      <c r="B751" s="2">
        <v>2.7352999999999999E-6</v>
      </c>
      <c r="C751" s="2">
        <v>2.7924999999999999E-6</v>
      </c>
      <c r="D751" s="2">
        <v>23183000</v>
      </c>
      <c r="E751" s="1">
        <v>1.06E-2</v>
      </c>
    </row>
    <row r="752" spans="2:5">
      <c r="B752" s="2">
        <v>2.7924999999999999E-6</v>
      </c>
      <c r="C752" s="2">
        <v>2.8509999999999999E-6</v>
      </c>
      <c r="D752" s="2">
        <v>23791000</v>
      </c>
      <c r="E752" s="1">
        <v>1.04E-2</v>
      </c>
    </row>
    <row r="753" spans="2:5">
      <c r="B753" s="2">
        <v>2.8509999999999999E-6</v>
      </c>
      <c r="C753" s="2">
        <v>2.9106999999999999E-6</v>
      </c>
      <c r="D753" s="2">
        <v>24566000</v>
      </c>
      <c r="E753" s="1">
        <v>1.03E-2</v>
      </c>
    </row>
    <row r="754" spans="2:5">
      <c r="B754" s="2">
        <v>2.9106999999999999E-6</v>
      </c>
      <c r="C754" s="2">
        <v>2.9716999999999999E-6</v>
      </c>
      <c r="D754" s="2">
        <v>24930000</v>
      </c>
      <c r="E754" s="1">
        <v>1.0200000000000001E-2</v>
      </c>
    </row>
    <row r="755" spans="2:5">
      <c r="B755" s="2">
        <v>2.9716999999999999E-6</v>
      </c>
      <c r="C755" s="2">
        <v>3.0338999999999999E-6</v>
      </c>
      <c r="D755" s="2">
        <v>25155000</v>
      </c>
      <c r="E755" s="1">
        <v>1.0200000000000001E-2</v>
      </c>
    </row>
    <row r="756" spans="2:5">
      <c r="B756" s="2">
        <v>3.0338999999999999E-6</v>
      </c>
      <c r="C756" s="2">
        <v>3.0974000000000002E-6</v>
      </c>
      <c r="D756" s="2">
        <v>16272000</v>
      </c>
      <c r="E756" s="1">
        <v>1.2699999999999999E-2</v>
      </c>
    </row>
    <row r="757" spans="2:5">
      <c r="B757" s="2">
        <v>3.0974000000000002E-6</v>
      </c>
      <c r="C757" s="2">
        <v>3.1623000000000002E-6</v>
      </c>
      <c r="D757" s="2">
        <v>9340200</v>
      </c>
      <c r="E757" s="1">
        <v>1.6799999999999999E-2</v>
      </c>
    </row>
    <row r="758" spans="2:5">
      <c r="B758" s="2">
        <v>3.1623000000000002E-6</v>
      </c>
      <c r="C758" s="2">
        <v>3.2285000000000001E-6</v>
      </c>
      <c r="D758" s="2">
        <v>9678100</v>
      </c>
      <c r="E758" s="1">
        <v>1.66E-2</v>
      </c>
    </row>
    <row r="759" spans="2:5">
      <c r="B759" s="2">
        <v>3.2285000000000001E-6</v>
      </c>
      <c r="C759" s="2">
        <v>3.2961000000000001E-6</v>
      </c>
      <c r="D759" s="2">
        <v>9813500</v>
      </c>
      <c r="E759" s="1">
        <v>1.6500000000000001E-2</v>
      </c>
    </row>
    <row r="760" spans="2:5">
      <c r="B760" s="2">
        <v>3.2961000000000001E-6</v>
      </c>
      <c r="C760" s="2">
        <v>3.3651000000000002E-6</v>
      </c>
      <c r="D760" s="2">
        <v>9787900</v>
      </c>
      <c r="E760" s="1">
        <v>1.6400000000000001E-2</v>
      </c>
    </row>
    <row r="761" spans="2:5">
      <c r="B761" s="2">
        <v>3.3651000000000002E-6</v>
      </c>
      <c r="C761" s="2">
        <v>3.4356000000000002E-6</v>
      </c>
      <c r="D761" s="2">
        <v>9972300</v>
      </c>
      <c r="E761" s="1">
        <v>1.6299999999999999E-2</v>
      </c>
    </row>
    <row r="762" spans="2:5">
      <c r="B762" s="2">
        <v>3.4356000000000002E-6</v>
      </c>
      <c r="C762" s="2">
        <v>3.5074999999999999E-6</v>
      </c>
      <c r="D762" s="2">
        <v>10129000</v>
      </c>
      <c r="E762" s="1">
        <v>1.6199999999999999E-2</v>
      </c>
    </row>
    <row r="763" spans="2:5">
      <c r="B763" s="2">
        <v>3.5074999999999999E-6</v>
      </c>
      <c r="C763" s="2">
        <v>3.5810000000000001E-6</v>
      </c>
      <c r="D763" s="2">
        <v>10127000</v>
      </c>
      <c r="E763" s="1">
        <v>1.61E-2</v>
      </c>
    </row>
    <row r="764" spans="2:5">
      <c r="B764" s="2">
        <v>3.5810000000000001E-6</v>
      </c>
      <c r="C764" s="2">
        <v>3.6559E-6</v>
      </c>
      <c r="D764" s="2">
        <v>10266000</v>
      </c>
      <c r="E764" s="1">
        <v>1.6E-2</v>
      </c>
    </row>
    <row r="765" spans="2:5">
      <c r="B765" s="2">
        <v>3.6559E-6</v>
      </c>
      <c r="C765" s="2">
        <v>3.7324999999999998E-6</v>
      </c>
      <c r="D765" s="2">
        <v>10478000</v>
      </c>
      <c r="E765" s="1">
        <v>1.5900000000000001E-2</v>
      </c>
    </row>
    <row r="766" spans="2:5">
      <c r="B766" s="2">
        <v>3.7324999999999998E-6</v>
      </c>
      <c r="C766" s="2">
        <v>3.8107000000000002E-6</v>
      </c>
      <c r="D766" s="2">
        <v>10428000</v>
      </c>
      <c r="E766" s="1">
        <v>1.6E-2</v>
      </c>
    </row>
    <row r="767" spans="2:5">
      <c r="B767" s="2">
        <v>3.8107000000000002E-6</v>
      </c>
      <c r="C767" s="2">
        <v>3.8905000000000003E-6</v>
      </c>
      <c r="D767" s="2">
        <v>10293000</v>
      </c>
      <c r="E767" s="1">
        <v>1.61E-2</v>
      </c>
    </row>
    <row r="768" spans="2:5">
      <c r="B768" s="2">
        <v>3.8905000000000003E-6</v>
      </c>
      <c r="C768" s="2">
        <v>3.9719E-6</v>
      </c>
      <c r="D768" s="2">
        <v>10184000</v>
      </c>
      <c r="E768" s="1">
        <v>1.61E-2</v>
      </c>
    </row>
    <row r="769" spans="2:5">
      <c r="B769" s="2">
        <v>3.9719E-6</v>
      </c>
      <c r="C769" s="2">
        <v>4.0551000000000004E-6</v>
      </c>
      <c r="D769" s="2">
        <v>10768000</v>
      </c>
      <c r="E769" s="1">
        <v>1.5599999999999999E-2</v>
      </c>
    </row>
    <row r="770" spans="2:5">
      <c r="B770" s="2">
        <v>4.0551000000000004E-6</v>
      </c>
      <c r="C770" s="2">
        <v>4.1400000000000002E-6</v>
      </c>
      <c r="D770" s="2">
        <v>10450000</v>
      </c>
      <c r="E770" s="1">
        <v>1.5900000000000001E-2</v>
      </c>
    </row>
    <row r="771" spans="2:5">
      <c r="B771" s="2">
        <v>4.1400000000000002E-6</v>
      </c>
      <c r="C771" s="2">
        <v>4.2266999999999997E-6</v>
      </c>
      <c r="D771" s="2">
        <v>10540000</v>
      </c>
      <c r="E771" s="1">
        <v>1.5800000000000002E-2</v>
      </c>
    </row>
    <row r="772" spans="2:5">
      <c r="B772" s="2">
        <v>4.2266999999999997E-6</v>
      </c>
      <c r="C772" s="2">
        <v>4.3151999999999998E-6</v>
      </c>
      <c r="D772" s="2">
        <v>10839000</v>
      </c>
      <c r="E772" s="1">
        <v>1.5599999999999999E-2</v>
      </c>
    </row>
    <row r="773" spans="2:5">
      <c r="B773" s="2">
        <v>4.3151999999999998E-6</v>
      </c>
      <c r="C773" s="2">
        <v>4.4054999999999996E-6</v>
      </c>
      <c r="D773" s="2">
        <v>10718000</v>
      </c>
      <c r="E773" s="1">
        <v>1.5699999999999999E-2</v>
      </c>
    </row>
    <row r="774" spans="2:5">
      <c r="B774" s="2">
        <v>4.4054999999999996E-6</v>
      </c>
      <c r="C774" s="2">
        <v>4.4978000000000004E-6</v>
      </c>
      <c r="D774" s="2">
        <v>10725000</v>
      </c>
      <c r="E774" s="1">
        <v>1.5699999999999999E-2</v>
      </c>
    </row>
    <row r="775" spans="2:5">
      <c r="B775" s="2">
        <v>4.4978000000000004E-6</v>
      </c>
      <c r="C775" s="2">
        <v>4.5920000000000002E-6</v>
      </c>
      <c r="D775" s="2">
        <v>10837000</v>
      </c>
      <c r="E775" s="1">
        <v>1.5599999999999999E-2</v>
      </c>
    </row>
    <row r="776" spans="2:5">
      <c r="B776" s="2">
        <v>4.5920000000000002E-6</v>
      </c>
      <c r="C776" s="2">
        <v>4.6881000000000001E-6</v>
      </c>
      <c r="D776" s="2">
        <v>11350000</v>
      </c>
      <c r="E776" s="1">
        <v>1.5299999999999999E-2</v>
      </c>
    </row>
    <row r="777" spans="2:5">
      <c r="B777" s="2">
        <v>4.6881000000000001E-6</v>
      </c>
      <c r="C777" s="2">
        <v>4.7863000000000002E-6</v>
      </c>
      <c r="D777" s="2">
        <v>11153000</v>
      </c>
      <c r="E777" s="1">
        <v>1.5299999999999999E-2</v>
      </c>
    </row>
    <row r="778" spans="2:5">
      <c r="B778" s="2">
        <v>4.7863000000000002E-6</v>
      </c>
      <c r="C778" s="2">
        <v>4.8864999999999997E-6</v>
      </c>
      <c r="D778" s="2">
        <v>11351000</v>
      </c>
      <c r="E778" s="1">
        <v>1.52E-2</v>
      </c>
    </row>
    <row r="779" spans="2:5">
      <c r="B779" s="2">
        <v>4.8864999999999997E-6</v>
      </c>
      <c r="C779" s="2">
        <v>4.9888000000000004E-6</v>
      </c>
      <c r="D779" s="2">
        <v>11640000</v>
      </c>
      <c r="E779" s="1">
        <v>1.5100000000000001E-2</v>
      </c>
    </row>
    <row r="780" spans="2:5">
      <c r="B780" s="2">
        <v>4.9888000000000004E-6</v>
      </c>
      <c r="C780" s="2">
        <v>5.0933E-6</v>
      </c>
      <c r="D780" s="2">
        <v>11720000</v>
      </c>
      <c r="E780" s="1">
        <v>1.4999999999999999E-2</v>
      </c>
    </row>
    <row r="781" spans="2:5">
      <c r="B781" s="2">
        <v>5.0933E-6</v>
      </c>
      <c r="C781" s="2">
        <v>5.2000000000000002E-6</v>
      </c>
      <c r="D781" s="2">
        <v>11414000</v>
      </c>
      <c r="E781" s="1">
        <v>1.52E-2</v>
      </c>
    </row>
    <row r="782" spans="2:5">
      <c r="B782" s="2">
        <v>5.2000000000000002E-6</v>
      </c>
      <c r="C782" s="2">
        <v>5.3087999999999999E-6</v>
      </c>
      <c r="D782" s="2">
        <v>12122000</v>
      </c>
      <c r="E782" s="1">
        <v>1.4800000000000001E-2</v>
      </c>
    </row>
    <row r="783" spans="2:5">
      <c r="B783" s="2">
        <v>5.3087999999999999E-6</v>
      </c>
      <c r="C783" s="2">
        <v>5.4199999999999998E-6</v>
      </c>
      <c r="D783" s="2">
        <v>11799000</v>
      </c>
      <c r="E783" s="1">
        <v>1.49E-2</v>
      </c>
    </row>
    <row r="784" spans="2:5">
      <c r="B784" s="2">
        <v>5.4199999999999998E-6</v>
      </c>
      <c r="C784" s="2">
        <v>5.5334999999999996E-6</v>
      </c>
      <c r="D784" s="2">
        <v>12350000</v>
      </c>
      <c r="E784" s="1">
        <v>1.46E-2</v>
      </c>
    </row>
    <row r="785" spans="2:5">
      <c r="B785" s="2">
        <v>5.5334999999999996E-6</v>
      </c>
      <c r="C785" s="2">
        <v>5.6493999999999996E-6</v>
      </c>
      <c r="D785" s="2">
        <v>11989000</v>
      </c>
      <c r="E785" s="1">
        <v>1.4800000000000001E-2</v>
      </c>
    </row>
    <row r="786" spans="2:5">
      <c r="B786" s="2">
        <v>5.6493999999999996E-6</v>
      </c>
      <c r="C786" s="2">
        <v>5.7676999999999999E-6</v>
      </c>
      <c r="D786" s="2">
        <v>12114000</v>
      </c>
      <c r="E786" s="1">
        <v>1.4800000000000001E-2</v>
      </c>
    </row>
    <row r="787" spans="2:5">
      <c r="B787" s="2">
        <v>5.7676999999999999E-6</v>
      </c>
      <c r="C787" s="2">
        <v>5.8884000000000002E-6</v>
      </c>
      <c r="D787" s="2">
        <v>12646000</v>
      </c>
      <c r="E787" s="1">
        <v>1.44E-2</v>
      </c>
    </row>
    <row r="788" spans="2:5">
      <c r="B788" s="2">
        <v>5.8884000000000002E-6</v>
      </c>
      <c r="C788" s="2">
        <v>6.0117000000000004E-6</v>
      </c>
      <c r="D788" s="2">
        <v>12331000</v>
      </c>
      <c r="E788" s="1">
        <v>1.46E-2</v>
      </c>
    </row>
    <row r="789" spans="2:5">
      <c r="B789" s="2">
        <v>6.0117000000000004E-6</v>
      </c>
      <c r="C789" s="2">
        <v>6.1376000000000003E-6</v>
      </c>
      <c r="D789" s="2">
        <v>12553000</v>
      </c>
      <c r="E789" s="1">
        <v>1.44E-2</v>
      </c>
    </row>
    <row r="790" spans="2:5">
      <c r="B790" s="2">
        <v>6.1376000000000003E-6</v>
      </c>
      <c r="C790" s="2">
        <v>6.2661E-6</v>
      </c>
      <c r="D790" s="2">
        <v>12856000</v>
      </c>
      <c r="E790" s="1">
        <v>1.44E-2</v>
      </c>
    </row>
    <row r="791" spans="2:5">
      <c r="B791" s="2">
        <v>6.2661E-6</v>
      </c>
      <c r="C791" s="2">
        <v>6.3972999999999997E-6</v>
      </c>
      <c r="D791" s="2">
        <v>12849000</v>
      </c>
      <c r="E791" s="1">
        <v>1.43E-2</v>
      </c>
    </row>
    <row r="792" spans="2:5">
      <c r="B792" s="2">
        <v>6.3972999999999997E-6</v>
      </c>
      <c r="C792" s="2">
        <v>6.5312999999999996E-6</v>
      </c>
      <c r="D792" s="2">
        <v>13156000</v>
      </c>
      <c r="E792" s="1">
        <v>1.41E-2</v>
      </c>
    </row>
    <row r="793" spans="2:5">
      <c r="B793" s="2">
        <v>6.5312999999999996E-6</v>
      </c>
      <c r="C793" s="2">
        <v>6.6680999999999997E-6</v>
      </c>
      <c r="D793" s="2">
        <v>13101000</v>
      </c>
      <c r="E793" s="1">
        <v>1.41E-2</v>
      </c>
    </row>
    <row r="794" spans="2:5">
      <c r="B794" s="2">
        <v>6.6680999999999997E-6</v>
      </c>
      <c r="C794" s="2">
        <v>6.8077000000000001E-6</v>
      </c>
      <c r="D794" s="2">
        <v>13444000</v>
      </c>
      <c r="E794" s="1">
        <v>1.3899999999999999E-2</v>
      </c>
    </row>
    <row r="795" spans="2:5">
      <c r="B795" s="2">
        <v>6.8077000000000001E-6</v>
      </c>
      <c r="C795" s="2">
        <v>6.9502E-6</v>
      </c>
      <c r="D795" s="2">
        <v>13672000</v>
      </c>
      <c r="E795" s="1">
        <v>1.3899999999999999E-2</v>
      </c>
    </row>
    <row r="796" spans="2:5">
      <c r="B796" s="2">
        <v>6.9502E-6</v>
      </c>
      <c r="C796" s="2">
        <v>7.0957999999999999E-6</v>
      </c>
      <c r="D796" s="2">
        <v>13804000</v>
      </c>
      <c r="E796" s="1">
        <v>1.38E-2</v>
      </c>
    </row>
    <row r="797" spans="2:5">
      <c r="B797" s="2">
        <v>7.0957999999999999E-6</v>
      </c>
      <c r="C797" s="2">
        <v>7.2443999999999996E-6</v>
      </c>
      <c r="D797" s="2">
        <v>13513000</v>
      </c>
      <c r="E797" s="1">
        <v>1.3899999999999999E-2</v>
      </c>
    </row>
    <row r="798" spans="2:5">
      <c r="B798" s="2">
        <v>7.2443999999999996E-6</v>
      </c>
      <c r="C798" s="2">
        <v>7.3961000000000002E-6</v>
      </c>
      <c r="D798" s="2">
        <v>14101000</v>
      </c>
      <c r="E798" s="1">
        <v>1.37E-2</v>
      </c>
    </row>
    <row r="799" spans="2:5">
      <c r="B799" s="2">
        <v>7.3961000000000002E-6</v>
      </c>
      <c r="C799" s="2">
        <v>7.5509E-6</v>
      </c>
      <c r="D799" s="2">
        <v>14002000</v>
      </c>
      <c r="E799" s="1">
        <v>1.37E-2</v>
      </c>
    </row>
    <row r="800" spans="2:5">
      <c r="B800" s="2">
        <v>7.5509E-6</v>
      </c>
      <c r="C800" s="2">
        <v>7.7090000000000002E-6</v>
      </c>
      <c r="D800" s="2">
        <v>14422000</v>
      </c>
      <c r="E800" s="1">
        <v>1.35E-2</v>
      </c>
    </row>
    <row r="801" spans="2:5">
      <c r="B801" s="2">
        <v>7.7090000000000002E-6</v>
      </c>
      <c r="C801" s="2">
        <v>7.8705000000000003E-6</v>
      </c>
      <c r="D801" s="2">
        <v>14561000</v>
      </c>
      <c r="E801" s="1">
        <v>1.34E-2</v>
      </c>
    </row>
    <row r="802" spans="2:5">
      <c r="B802" s="2">
        <v>7.8705000000000003E-6</v>
      </c>
      <c r="C802" s="2">
        <v>8.0353000000000008E-6</v>
      </c>
      <c r="D802" s="2">
        <v>14581000</v>
      </c>
      <c r="E802" s="1">
        <v>1.34E-2</v>
      </c>
    </row>
    <row r="803" spans="2:5">
      <c r="B803" s="2">
        <v>8.0353000000000008E-6</v>
      </c>
      <c r="C803" s="2">
        <v>8.2035000000000003E-6</v>
      </c>
      <c r="D803" s="2">
        <v>14986000</v>
      </c>
      <c r="E803" s="1">
        <v>1.32E-2</v>
      </c>
    </row>
    <row r="804" spans="2:5">
      <c r="B804" s="2">
        <v>8.2035000000000003E-6</v>
      </c>
      <c r="C804" s="2">
        <v>8.3752999999999992E-6</v>
      </c>
      <c r="D804" s="2">
        <v>14830000</v>
      </c>
      <c r="E804" s="1">
        <v>1.3299999999999999E-2</v>
      </c>
    </row>
    <row r="805" spans="2:5">
      <c r="B805" s="2">
        <v>8.3752999999999992E-6</v>
      </c>
      <c r="C805" s="2">
        <v>8.5506999999999993E-6</v>
      </c>
      <c r="D805" s="2">
        <v>15165000</v>
      </c>
      <c r="E805" s="1">
        <v>1.32E-2</v>
      </c>
    </row>
    <row r="806" spans="2:5">
      <c r="B806" s="2">
        <v>8.5506999999999993E-6</v>
      </c>
      <c r="C806" s="2">
        <v>8.7297000000000005E-6</v>
      </c>
      <c r="D806" s="2">
        <v>15439000</v>
      </c>
      <c r="E806" s="1">
        <v>1.2999999999999999E-2</v>
      </c>
    </row>
    <row r="807" spans="2:5">
      <c r="B807" s="2">
        <v>8.7297000000000005E-6</v>
      </c>
      <c r="C807" s="2">
        <v>8.9124999999999998E-6</v>
      </c>
      <c r="D807" s="2">
        <v>16139000</v>
      </c>
      <c r="E807" s="1">
        <v>1.2800000000000001E-2</v>
      </c>
    </row>
    <row r="808" spans="2:5">
      <c r="B808" s="2">
        <v>8.9124999999999998E-6</v>
      </c>
      <c r="C808" s="2">
        <v>9.0991000000000007E-6</v>
      </c>
      <c r="D808" s="2">
        <v>15638000</v>
      </c>
      <c r="E808" s="1">
        <v>1.2999999999999999E-2</v>
      </c>
    </row>
    <row r="809" spans="2:5">
      <c r="B809" s="2">
        <v>9.0991000000000007E-6</v>
      </c>
      <c r="C809" s="2">
        <v>9.2897000000000002E-6</v>
      </c>
      <c r="D809" s="2">
        <v>15939000</v>
      </c>
      <c r="E809" s="1">
        <v>1.2800000000000001E-2</v>
      </c>
    </row>
    <row r="810" spans="2:5">
      <c r="B810" s="2">
        <v>9.2897000000000002E-6</v>
      </c>
      <c r="C810" s="2">
        <v>9.4841999999999998E-6</v>
      </c>
      <c r="D810" s="2">
        <v>16301000</v>
      </c>
      <c r="E810" s="1">
        <v>1.2699999999999999E-2</v>
      </c>
    </row>
    <row r="811" spans="2:5">
      <c r="B811" s="2">
        <v>9.4841999999999998E-6</v>
      </c>
      <c r="C811" s="2">
        <v>9.6827999999999999E-6</v>
      </c>
      <c r="D811" s="2">
        <v>16580000</v>
      </c>
      <c r="E811" s="1">
        <v>1.26E-2</v>
      </c>
    </row>
    <row r="812" spans="2:5">
      <c r="B812" s="2">
        <v>9.6827999999999999E-6</v>
      </c>
      <c r="C812" s="2">
        <v>9.8855000000000005E-6</v>
      </c>
      <c r="D812" s="2">
        <v>16718000</v>
      </c>
      <c r="E812" s="1">
        <v>1.2500000000000001E-2</v>
      </c>
    </row>
    <row r="813" spans="2:5">
      <c r="B813" s="2">
        <v>9.8855000000000005E-6</v>
      </c>
      <c r="C813" s="2">
        <v>1.0093E-5</v>
      </c>
      <c r="D813" s="2">
        <v>17184000</v>
      </c>
      <c r="E813" s="1">
        <v>1.23E-2</v>
      </c>
    </row>
    <row r="814" spans="2:5">
      <c r="B814" s="2">
        <v>1.0093E-5</v>
      </c>
      <c r="C814" s="2">
        <v>1.0304E-5</v>
      </c>
      <c r="D814" s="2">
        <v>16822000</v>
      </c>
      <c r="E814" s="1">
        <v>1.24E-2</v>
      </c>
    </row>
    <row r="815" spans="2:5">
      <c r="B815" s="2">
        <v>1.0304E-5</v>
      </c>
      <c r="C815" s="2">
        <v>1.0519999999999999E-5</v>
      </c>
      <c r="D815" s="2">
        <v>17164000</v>
      </c>
      <c r="E815" s="1">
        <v>1.23E-2</v>
      </c>
    </row>
    <row r="816" spans="2:5">
      <c r="B816" s="2">
        <v>1.0519999999999999E-5</v>
      </c>
      <c r="C816" s="2">
        <v>1.0740000000000001E-5</v>
      </c>
      <c r="D816" s="2">
        <v>17784000</v>
      </c>
      <c r="E816" s="1">
        <v>1.21E-2</v>
      </c>
    </row>
    <row r="817" spans="2:5">
      <c r="B817" s="2">
        <v>1.0740000000000001E-5</v>
      </c>
      <c r="C817" s="2">
        <v>1.0964999999999999E-5</v>
      </c>
      <c r="D817" s="2">
        <v>17656000</v>
      </c>
      <c r="E817" s="1">
        <v>1.2200000000000001E-2</v>
      </c>
    </row>
    <row r="818" spans="2:5">
      <c r="B818" s="2">
        <v>1.0964999999999999E-5</v>
      </c>
      <c r="C818" s="2">
        <v>1.1194E-5</v>
      </c>
      <c r="D818" s="2">
        <v>18289000</v>
      </c>
      <c r="E818" s="1">
        <v>1.2E-2</v>
      </c>
    </row>
    <row r="819" spans="2:5">
      <c r="B819" s="2">
        <v>1.1194E-5</v>
      </c>
      <c r="C819" s="2">
        <v>1.1429E-5</v>
      </c>
      <c r="D819" s="2">
        <v>18014000</v>
      </c>
      <c r="E819" s="1">
        <v>1.2E-2</v>
      </c>
    </row>
    <row r="820" spans="2:5">
      <c r="B820" s="2">
        <v>1.1429E-5</v>
      </c>
      <c r="C820" s="2">
        <v>1.1668000000000001E-5</v>
      </c>
      <c r="D820" s="2">
        <v>18469000</v>
      </c>
      <c r="E820" s="1">
        <v>1.18E-2</v>
      </c>
    </row>
    <row r="821" spans="2:5">
      <c r="B821" s="2">
        <v>1.1668000000000001E-5</v>
      </c>
      <c r="C821" s="2">
        <v>1.1912E-5</v>
      </c>
      <c r="D821" s="2">
        <v>19307000</v>
      </c>
      <c r="E821" s="1">
        <v>1.17E-2</v>
      </c>
    </row>
    <row r="822" spans="2:5">
      <c r="B822" s="2">
        <v>1.1912E-5</v>
      </c>
      <c r="C822" s="2">
        <v>1.2162E-5</v>
      </c>
      <c r="D822" s="2">
        <v>19552000</v>
      </c>
      <c r="E822" s="1">
        <v>1.15E-2</v>
      </c>
    </row>
    <row r="823" spans="2:5">
      <c r="B823" s="2">
        <v>1.2162E-5</v>
      </c>
      <c r="C823" s="2">
        <v>1.2417E-5</v>
      </c>
      <c r="D823" s="2">
        <v>19303000</v>
      </c>
      <c r="E823" s="1">
        <v>1.1599999999999999E-2</v>
      </c>
    </row>
    <row r="824" spans="2:5">
      <c r="B824" s="2">
        <v>1.2417E-5</v>
      </c>
      <c r="C824" s="2">
        <v>1.2677000000000001E-5</v>
      </c>
      <c r="D824" s="2">
        <v>19798000</v>
      </c>
      <c r="E824" s="1">
        <v>1.15E-2</v>
      </c>
    </row>
    <row r="825" spans="2:5">
      <c r="B825" s="2">
        <v>1.2677000000000001E-5</v>
      </c>
      <c r="C825" s="2">
        <v>1.2942000000000001E-5</v>
      </c>
      <c r="D825" s="2">
        <v>20056000</v>
      </c>
      <c r="E825" s="1">
        <v>1.14E-2</v>
      </c>
    </row>
    <row r="826" spans="2:5">
      <c r="B826" s="2">
        <v>1.2942000000000001E-5</v>
      </c>
      <c r="C826" s="2">
        <v>1.3213E-5</v>
      </c>
      <c r="D826" s="2">
        <v>20275000</v>
      </c>
      <c r="E826" s="1">
        <v>1.14E-2</v>
      </c>
    </row>
    <row r="827" spans="2:5">
      <c r="B827" s="2">
        <v>1.3213E-5</v>
      </c>
      <c r="C827" s="2">
        <v>1.349E-5</v>
      </c>
      <c r="D827" s="2">
        <v>20702000</v>
      </c>
      <c r="E827" s="1">
        <v>1.12E-2</v>
      </c>
    </row>
    <row r="828" spans="2:5">
      <c r="B828" s="2">
        <v>1.349E-5</v>
      </c>
      <c r="C828" s="2">
        <v>1.3772E-5</v>
      </c>
      <c r="D828" s="2">
        <v>21048000</v>
      </c>
      <c r="E828" s="1">
        <v>1.11E-2</v>
      </c>
    </row>
    <row r="829" spans="2:5">
      <c r="B829" s="2">
        <v>1.3772E-5</v>
      </c>
      <c r="C829" s="2">
        <v>1.4059999999999999E-5</v>
      </c>
      <c r="D829" s="2">
        <v>21416000</v>
      </c>
      <c r="E829" s="1">
        <v>1.0999999999999999E-2</v>
      </c>
    </row>
    <row r="830" spans="2:5">
      <c r="B830" s="2">
        <v>1.4059999999999999E-5</v>
      </c>
      <c r="C830" s="2">
        <v>1.4355000000000001E-5</v>
      </c>
      <c r="D830" s="2">
        <v>22125000</v>
      </c>
      <c r="E830" s="1">
        <v>1.09E-2</v>
      </c>
    </row>
    <row r="831" spans="2:5">
      <c r="B831" s="2">
        <v>1.4355000000000001E-5</v>
      </c>
      <c r="C831" s="2">
        <v>1.4654999999999999E-5</v>
      </c>
      <c r="D831" s="2">
        <v>22086000</v>
      </c>
      <c r="E831" s="1">
        <v>1.09E-2</v>
      </c>
    </row>
    <row r="832" spans="2:5">
      <c r="B832" s="2">
        <v>1.4654999999999999E-5</v>
      </c>
      <c r="C832" s="2">
        <v>1.4962E-5</v>
      </c>
      <c r="D832" s="2">
        <v>22616000</v>
      </c>
      <c r="E832" s="1">
        <v>1.0699999999999999E-2</v>
      </c>
    </row>
    <row r="833" spans="2:5">
      <c r="B833" s="2">
        <v>1.4962E-5</v>
      </c>
      <c r="C833" s="2">
        <v>1.5276000000000001E-5</v>
      </c>
      <c r="D833" s="2">
        <v>23263000</v>
      </c>
      <c r="E833" s="1">
        <v>1.06E-2</v>
      </c>
    </row>
    <row r="834" spans="2:5">
      <c r="B834" s="2">
        <v>1.5276000000000001E-5</v>
      </c>
      <c r="C834" s="2">
        <v>1.5596000000000001E-5</v>
      </c>
      <c r="D834" s="2">
        <v>23031000</v>
      </c>
      <c r="E834" s="1">
        <v>1.06E-2</v>
      </c>
    </row>
    <row r="835" spans="2:5">
      <c r="B835" s="2">
        <v>1.5596000000000001E-5</v>
      </c>
      <c r="C835" s="2">
        <v>1.5922000000000001E-5</v>
      </c>
      <c r="D835" s="2">
        <v>23388000</v>
      </c>
      <c r="E835" s="1">
        <v>1.06E-2</v>
      </c>
    </row>
    <row r="836" spans="2:5">
      <c r="B836" s="2">
        <v>1.5922000000000001E-5</v>
      </c>
      <c r="C836" s="2">
        <v>1.6254999999999999E-5</v>
      </c>
      <c r="D836" s="2">
        <v>23788000</v>
      </c>
      <c r="E836" s="1">
        <v>1.0500000000000001E-2</v>
      </c>
    </row>
    <row r="837" spans="2:5">
      <c r="B837" s="2">
        <v>1.6254999999999999E-5</v>
      </c>
      <c r="C837" s="2">
        <v>1.6595999999999998E-5</v>
      </c>
      <c r="D837" s="2">
        <v>24432000</v>
      </c>
      <c r="E837" s="1">
        <v>1.03E-2</v>
      </c>
    </row>
    <row r="838" spans="2:5">
      <c r="B838" s="2">
        <v>1.6595999999999998E-5</v>
      </c>
      <c r="C838" s="2">
        <v>1.6943E-5</v>
      </c>
      <c r="D838" s="2">
        <v>24298000</v>
      </c>
      <c r="E838" s="1">
        <v>1.04E-2</v>
      </c>
    </row>
    <row r="839" spans="2:5">
      <c r="B839" s="2">
        <v>1.6943E-5</v>
      </c>
      <c r="C839" s="2">
        <v>1.7297999999999999E-5</v>
      </c>
      <c r="D839" s="2">
        <v>25310000</v>
      </c>
      <c r="E839" s="1">
        <v>1.01E-2</v>
      </c>
    </row>
    <row r="840" spans="2:5">
      <c r="B840" s="2">
        <v>1.7297999999999999E-5</v>
      </c>
      <c r="C840" s="2">
        <v>1.766E-5</v>
      </c>
      <c r="D840" s="2">
        <v>24972000</v>
      </c>
      <c r="E840" s="1">
        <v>1.0200000000000001E-2</v>
      </c>
    </row>
    <row r="841" spans="2:5">
      <c r="B841" s="2">
        <v>1.766E-5</v>
      </c>
      <c r="C841" s="2">
        <v>1.8029999999999998E-5</v>
      </c>
      <c r="D841" s="2">
        <v>25576000</v>
      </c>
      <c r="E841" s="1">
        <v>1.01E-2</v>
      </c>
    </row>
    <row r="842" spans="2:5">
      <c r="B842" s="2">
        <v>1.8029999999999998E-5</v>
      </c>
      <c r="C842" s="2">
        <v>1.8408000000000001E-5</v>
      </c>
      <c r="D842" s="2">
        <v>26498000</v>
      </c>
      <c r="E842" s="1">
        <v>9.9000000000000008E-3</v>
      </c>
    </row>
    <row r="843" spans="2:5">
      <c r="B843" s="2">
        <v>1.8408000000000001E-5</v>
      </c>
      <c r="C843" s="2">
        <v>1.8793000000000001E-5</v>
      </c>
      <c r="D843" s="2">
        <v>26213000</v>
      </c>
      <c r="E843" s="1">
        <v>9.9000000000000008E-3</v>
      </c>
    </row>
    <row r="844" spans="2:5">
      <c r="B844" s="2">
        <v>1.8793000000000001E-5</v>
      </c>
      <c r="C844" s="2">
        <v>1.9187000000000001E-5</v>
      </c>
      <c r="D844" s="2">
        <v>26994000</v>
      </c>
      <c r="E844" s="1">
        <v>9.7999999999999997E-3</v>
      </c>
    </row>
    <row r="845" spans="2:5">
      <c r="B845" s="2">
        <v>1.9187000000000001E-5</v>
      </c>
      <c r="C845" s="2">
        <v>1.9587999999999999E-5</v>
      </c>
      <c r="D845" s="2">
        <v>27514000</v>
      </c>
      <c r="E845" s="1">
        <v>9.7000000000000003E-3</v>
      </c>
    </row>
    <row r="846" spans="2:5">
      <c r="B846" s="2">
        <v>1.9587999999999999E-5</v>
      </c>
      <c r="C846" s="2">
        <v>1.9998999999999999E-5</v>
      </c>
      <c r="D846" s="2">
        <v>27103000</v>
      </c>
      <c r="E846" s="1">
        <v>9.7999999999999997E-3</v>
      </c>
    </row>
    <row r="847" spans="2:5">
      <c r="B847" s="2">
        <v>1.9998999999999999E-5</v>
      </c>
      <c r="C847" s="2">
        <v>2.0417000000000001E-5</v>
      </c>
      <c r="D847" s="2">
        <v>27641000</v>
      </c>
      <c r="E847" s="1">
        <v>9.7000000000000003E-3</v>
      </c>
    </row>
    <row r="848" spans="2:5">
      <c r="B848" s="2">
        <v>2.0417000000000001E-5</v>
      </c>
      <c r="C848" s="2">
        <v>2.0845000000000001E-5</v>
      </c>
      <c r="D848" s="2">
        <v>27898000</v>
      </c>
      <c r="E848" s="1">
        <v>9.7000000000000003E-3</v>
      </c>
    </row>
    <row r="849" spans="2:5">
      <c r="B849" s="2">
        <v>2.0845000000000001E-5</v>
      </c>
      <c r="C849" s="2">
        <v>2.1280999999999998E-5</v>
      </c>
      <c r="D849" s="2">
        <v>28332000</v>
      </c>
      <c r="E849" s="1">
        <v>9.4999999999999998E-3</v>
      </c>
    </row>
    <row r="850" spans="2:5">
      <c r="B850" s="2">
        <v>2.1280999999999998E-5</v>
      </c>
      <c r="C850" s="2">
        <v>2.1727000000000001E-5</v>
      </c>
      <c r="D850" s="2">
        <v>28979000</v>
      </c>
      <c r="E850" s="1">
        <v>9.4999999999999998E-3</v>
      </c>
    </row>
    <row r="851" spans="2:5">
      <c r="B851" s="2">
        <v>2.1727000000000001E-5</v>
      </c>
      <c r="C851" s="2">
        <v>2.2181999999999999E-5</v>
      </c>
      <c r="D851" s="2">
        <v>29492000</v>
      </c>
      <c r="E851" s="1">
        <v>9.4000000000000004E-3</v>
      </c>
    </row>
    <row r="852" spans="2:5">
      <c r="B852" s="2">
        <v>2.2181999999999999E-5</v>
      </c>
      <c r="C852" s="2">
        <v>2.2646E-5</v>
      </c>
      <c r="D852" s="2">
        <v>27979000</v>
      </c>
      <c r="E852" s="1">
        <v>9.7000000000000003E-3</v>
      </c>
    </row>
    <row r="853" spans="2:5">
      <c r="B853" s="2">
        <v>2.2646E-5</v>
      </c>
      <c r="C853" s="2">
        <v>2.3121000000000001E-5</v>
      </c>
      <c r="D853" s="2">
        <v>5810200</v>
      </c>
      <c r="E853" s="1">
        <v>2.1399999999999999E-2</v>
      </c>
    </row>
    <row r="854" spans="2:5">
      <c r="B854" s="2">
        <v>2.3121000000000001E-5</v>
      </c>
      <c r="C854" s="2">
        <v>2.3604999999999998E-5</v>
      </c>
      <c r="D854" s="2">
        <v>5834000</v>
      </c>
      <c r="E854" s="1">
        <v>2.1399999999999999E-2</v>
      </c>
    </row>
    <row r="855" spans="2:5">
      <c r="B855" s="2">
        <v>2.3604999999999998E-5</v>
      </c>
      <c r="C855" s="2">
        <v>2.4099000000000001E-5</v>
      </c>
      <c r="D855" s="2">
        <v>6153000</v>
      </c>
      <c r="E855" s="1">
        <v>2.0799999999999999E-2</v>
      </c>
    </row>
    <row r="856" spans="2:5">
      <c r="B856" s="2">
        <v>2.4099000000000001E-5</v>
      </c>
      <c r="C856" s="2">
        <v>2.4604E-5</v>
      </c>
      <c r="D856" s="2">
        <v>6172400</v>
      </c>
      <c r="E856" s="1">
        <v>2.07E-2</v>
      </c>
    </row>
    <row r="857" spans="2:5">
      <c r="B857" s="2">
        <v>2.4604E-5</v>
      </c>
      <c r="C857" s="2">
        <v>2.5119000000000001E-5</v>
      </c>
      <c r="D857" s="2">
        <v>6024600</v>
      </c>
      <c r="E857" s="1">
        <v>2.1000000000000001E-2</v>
      </c>
    </row>
    <row r="858" spans="2:5">
      <c r="B858" s="2">
        <v>2.5119000000000001E-5</v>
      </c>
      <c r="C858" s="2">
        <v>2.5644999999999999E-5</v>
      </c>
      <c r="D858" s="2">
        <v>6171700</v>
      </c>
      <c r="E858" s="1">
        <v>2.07E-2</v>
      </c>
    </row>
    <row r="859" spans="2:5">
      <c r="B859" s="2">
        <v>2.5644999999999999E-5</v>
      </c>
      <c r="C859" s="2">
        <v>2.6182000000000001E-5</v>
      </c>
      <c r="D859" s="2">
        <v>6080000</v>
      </c>
      <c r="E859" s="1">
        <v>2.0899999999999998E-2</v>
      </c>
    </row>
    <row r="860" spans="2:5">
      <c r="B860" s="2">
        <v>2.6182000000000001E-5</v>
      </c>
      <c r="C860" s="2">
        <v>2.673E-5</v>
      </c>
      <c r="D860" s="2">
        <v>6156600</v>
      </c>
      <c r="E860" s="1">
        <v>2.0799999999999999E-2</v>
      </c>
    </row>
    <row r="861" spans="2:5">
      <c r="B861" s="2">
        <v>2.673E-5</v>
      </c>
      <c r="C861" s="2">
        <v>2.7290000000000001E-5</v>
      </c>
      <c r="D861" s="2">
        <v>6146800</v>
      </c>
      <c r="E861" s="1">
        <v>2.0799999999999999E-2</v>
      </c>
    </row>
    <row r="862" spans="2:5">
      <c r="B862" s="2">
        <v>2.7290000000000001E-5</v>
      </c>
      <c r="C862" s="2">
        <v>2.7861E-5</v>
      </c>
      <c r="D862" s="2">
        <v>6518300</v>
      </c>
      <c r="E862" s="1">
        <v>2.0199999999999999E-2</v>
      </c>
    </row>
    <row r="863" spans="2:5">
      <c r="B863" s="2">
        <v>2.7861E-5</v>
      </c>
      <c r="C863" s="2">
        <v>2.8445E-5</v>
      </c>
      <c r="D863" s="2">
        <v>6615400</v>
      </c>
      <c r="E863" s="1">
        <v>0.02</v>
      </c>
    </row>
    <row r="864" spans="2:5">
      <c r="B864" s="2">
        <v>2.8445E-5</v>
      </c>
      <c r="C864" s="2">
        <v>2.904E-5</v>
      </c>
      <c r="D864" s="2">
        <v>6631800</v>
      </c>
      <c r="E864" s="1">
        <v>1.9900000000000001E-2</v>
      </c>
    </row>
    <row r="865" spans="2:5">
      <c r="B865" s="2">
        <v>2.904E-5</v>
      </c>
      <c r="C865" s="2">
        <v>2.9648000000000001E-5</v>
      </c>
      <c r="D865" s="2">
        <v>6520000</v>
      </c>
      <c r="E865" s="1">
        <v>2.01E-2</v>
      </c>
    </row>
    <row r="866" spans="2:5">
      <c r="B866" s="2">
        <v>2.9648000000000001E-5</v>
      </c>
      <c r="C866" s="2">
        <v>3.0269000000000001E-5</v>
      </c>
      <c r="D866" s="2">
        <v>6751800</v>
      </c>
      <c r="E866" s="1">
        <v>1.9800000000000002E-2</v>
      </c>
    </row>
    <row r="867" spans="2:5">
      <c r="B867" s="2">
        <v>3.0269000000000001E-5</v>
      </c>
      <c r="C867" s="2">
        <v>3.0902999999999999E-5</v>
      </c>
      <c r="D867" s="2">
        <v>6471700</v>
      </c>
      <c r="E867" s="1">
        <v>2.0199999999999999E-2</v>
      </c>
    </row>
    <row r="868" spans="2:5">
      <c r="B868" s="2">
        <v>3.0902999999999999E-5</v>
      </c>
      <c r="C868" s="2">
        <v>3.1550000000000001E-5</v>
      </c>
      <c r="D868" s="2">
        <v>6652100</v>
      </c>
      <c r="E868" s="1">
        <v>1.9900000000000001E-2</v>
      </c>
    </row>
    <row r="869" spans="2:5">
      <c r="B869" s="2">
        <v>3.1550000000000001E-5</v>
      </c>
      <c r="C869" s="2">
        <v>3.2211E-5</v>
      </c>
      <c r="D869" s="2">
        <v>6742300</v>
      </c>
      <c r="E869" s="1">
        <v>1.9900000000000001E-2</v>
      </c>
    </row>
    <row r="870" spans="2:5">
      <c r="B870" s="2">
        <v>3.2211E-5</v>
      </c>
      <c r="C870" s="2">
        <v>3.2885000000000001E-5</v>
      </c>
      <c r="D870" s="2">
        <v>6845700</v>
      </c>
      <c r="E870" s="1">
        <v>1.9699999999999999E-2</v>
      </c>
    </row>
    <row r="871" spans="2:5">
      <c r="B871" s="2">
        <v>3.2885000000000001E-5</v>
      </c>
      <c r="C871" s="2">
        <v>3.3574000000000001E-5</v>
      </c>
      <c r="D871" s="2">
        <v>6785300</v>
      </c>
      <c r="E871" s="1">
        <v>1.9699999999999999E-2</v>
      </c>
    </row>
    <row r="872" spans="2:5">
      <c r="B872" s="2">
        <v>3.3574000000000001E-5</v>
      </c>
      <c r="C872" s="2">
        <v>3.4276999999999997E-5</v>
      </c>
      <c r="D872" s="2">
        <v>6915500</v>
      </c>
      <c r="E872" s="1">
        <v>1.95E-2</v>
      </c>
    </row>
    <row r="873" spans="2:5">
      <c r="B873" s="2">
        <v>3.4276999999999997E-5</v>
      </c>
      <c r="C873" s="2">
        <v>3.4995E-5</v>
      </c>
      <c r="D873" s="2">
        <v>7162000</v>
      </c>
      <c r="E873" s="1">
        <v>1.9300000000000001E-2</v>
      </c>
    </row>
    <row r="874" spans="2:5">
      <c r="B874" s="2">
        <v>3.4995E-5</v>
      </c>
      <c r="C874" s="2">
        <v>3.5726999999999999E-5</v>
      </c>
      <c r="D874" s="2">
        <v>7011900</v>
      </c>
      <c r="E874" s="1">
        <v>1.9400000000000001E-2</v>
      </c>
    </row>
    <row r="875" spans="2:5">
      <c r="B875" s="2">
        <v>3.5726999999999999E-5</v>
      </c>
      <c r="C875" s="2">
        <v>3.6474999999999999E-5</v>
      </c>
      <c r="D875" s="2">
        <v>7095000</v>
      </c>
      <c r="E875" s="1">
        <v>1.9300000000000001E-2</v>
      </c>
    </row>
    <row r="876" spans="2:5">
      <c r="B876" s="2">
        <v>3.6474999999999999E-5</v>
      </c>
      <c r="C876" s="2">
        <v>3.7239E-5</v>
      </c>
      <c r="D876" s="2">
        <v>7248700</v>
      </c>
      <c r="E876" s="1">
        <v>1.9099999999999999E-2</v>
      </c>
    </row>
    <row r="877" spans="2:5">
      <c r="B877" s="2">
        <v>3.7239E-5</v>
      </c>
      <c r="C877" s="2">
        <v>3.8019000000000003E-5</v>
      </c>
      <c r="D877" s="2">
        <v>7408400</v>
      </c>
      <c r="E877" s="1">
        <v>1.89E-2</v>
      </c>
    </row>
    <row r="878" spans="2:5">
      <c r="B878" s="2">
        <v>3.8019000000000003E-5</v>
      </c>
      <c r="C878" s="2">
        <v>3.8815E-5</v>
      </c>
      <c r="D878" s="2">
        <v>7545500</v>
      </c>
      <c r="E878" s="1">
        <v>1.89E-2</v>
      </c>
    </row>
    <row r="879" spans="2:5">
      <c r="B879" s="2">
        <v>3.8815E-5</v>
      </c>
      <c r="C879" s="2">
        <v>3.9628000000000001E-5</v>
      </c>
      <c r="D879" s="2">
        <v>7616600</v>
      </c>
      <c r="E879" s="1">
        <v>1.8599999999999998E-2</v>
      </c>
    </row>
    <row r="880" spans="2:5">
      <c r="B880" s="2">
        <v>3.9628000000000001E-5</v>
      </c>
      <c r="C880" s="2">
        <v>4.0457999999999998E-5</v>
      </c>
      <c r="D880" s="2">
        <v>7343000</v>
      </c>
      <c r="E880" s="1">
        <v>1.9E-2</v>
      </c>
    </row>
    <row r="881" spans="2:5">
      <c r="B881" s="2">
        <v>4.0457999999999998E-5</v>
      </c>
      <c r="C881" s="2">
        <v>4.1304999999999998E-5</v>
      </c>
      <c r="D881" s="2">
        <v>7505700</v>
      </c>
      <c r="E881" s="1">
        <v>1.8800000000000001E-2</v>
      </c>
    </row>
    <row r="882" spans="2:5">
      <c r="B882" s="2">
        <v>4.1304999999999998E-5</v>
      </c>
      <c r="C882" s="2">
        <v>4.2169999999999998E-5</v>
      </c>
      <c r="D882" s="2">
        <v>7775100</v>
      </c>
      <c r="E882" s="1">
        <v>1.8499999999999999E-2</v>
      </c>
    </row>
    <row r="883" spans="2:5">
      <c r="B883" s="2">
        <v>4.2169999999999998E-5</v>
      </c>
      <c r="C883" s="2">
        <v>4.3053000000000003E-5</v>
      </c>
      <c r="D883" s="2">
        <v>7649900</v>
      </c>
      <c r="E883" s="1">
        <v>1.8499999999999999E-2</v>
      </c>
    </row>
    <row r="884" spans="2:5">
      <c r="B884" s="2">
        <v>4.3053000000000003E-5</v>
      </c>
      <c r="C884" s="2">
        <v>4.3954E-5</v>
      </c>
      <c r="D884" s="2">
        <v>7907600</v>
      </c>
      <c r="E884" s="1">
        <v>1.83E-2</v>
      </c>
    </row>
    <row r="885" spans="2:5">
      <c r="B885" s="2">
        <v>4.3954E-5</v>
      </c>
      <c r="C885" s="2">
        <v>4.4875E-5</v>
      </c>
      <c r="D885" s="2">
        <v>7829500</v>
      </c>
      <c r="E885" s="1">
        <v>1.83E-2</v>
      </c>
    </row>
    <row r="886" spans="2:5">
      <c r="B886" s="2">
        <v>4.4875E-5</v>
      </c>
      <c r="C886" s="2">
        <v>4.5813999999999999E-5</v>
      </c>
      <c r="D886" s="2">
        <v>7901700</v>
      </c>
      <c r="E886" s="1">
        <v>1.83E-2</v>
      </c>
    </row>
    <row r="887" spans="2:5">
      <c r="B887" s="2">
        <v>4.5813999999999999E-5</v>
      </c>
      <c r="C887" s="2">
        <v>4.6774000000000003E-5</v>
      </c>
      <c r="D887" s="2">
        <v>8142400</v>
      </c>
      <c r="E887" s="1">
        <v>1.8100000000000002E-2</v>
      </c>
    </row>
    <row r="888" spans="2:5">
      <c r="B888" s="2">
        <v>4.6774000000000003E-5</v>
      </c>
      <c r="C888" s="2">
        <v>4.7753000000000002E-5</v>
      </c>
      <c r="D888" s="2">
        <v>8165700</v>
      </c>
      <c r="E888" s="1">
        <v>1.7999999999999999E-2</v>
      </c>
    </row>
    <row r="889" spans="2:5">
      <c r="B889" s="2">
        <v>4.7753000000000002E-5</v>
      </c>
      <c r="C889" s="2">
        <v>4.8752999999999999E-5</v>
      </c>
      <c r="D889" s="2">
        <v>8183500</v>
      </c>
      <c r="E889" s="1">
        <v>1.7899999999999999E-2</v>
      </c>
    </row>
    <row r="890" spans="2:5">
      <c r="B890" s="2">
        <v>4.8752999999999999E-5</v>
      </c>
      <c r="C890" s="2">
        <v>4.9774000000000002E-5</v>
      </c>
      <c r="D890" s="2">
        <v>8312500</v>
      </c>
      <c r="E890" s="1">
        <v>1.78E-2</v>
      </c>
    </row>
    <row r="891" spans="2:5">
      <c r="B891" s="2">
        <v>4.9774000000000002E-5</v>
      </c>
      <c r="C891" s="2">
        <v>5.0816000000000003E-5</v>
      </c>
      <c r="D891" s="2">
        <v>8686100</v>
      </c>
      <c r="E891" s="1">
        <v>1.7299999999999999E-2</v>
      </c>
    </row>
    <row r="892" spans="2:5">
      <c r="B892" s="2">
        <v>5.0816000000000003E-5</v>
      </c>
      <c r="C892" s="2">
        <v>5.1879999999999998E-5</v>
      </c>
      <c r="D892" s="2">
        <v>8599300</v>
      </c>
      <c r="E892" s="1">
        <v>1.7500000000000002E-2</v>
      </c>
    </row>
    <row r="893" spans="2:5">
      <c r="B893" s="2">
        <v>5.1879999999999998E-5</v>
      </c>
      <c r="C893" s="2">
        <v>5.2966000000000001E-5</v>
      </c>
      <c r="D893" s="2">
        <v>8609300</v>
      </c>
      <c r="E893" s="1">
        <v>1.7399999999999999E-2</v>
      </c>
    </row>
    <row r="894" spans="2:5">
      <c r="B894" s="2">
        <v>5.2966000000000001E-5</v>
      </c>
      <c r="C894" s="2">
        <v>5.4075E-5</v>
      </c>
      <c r="D894" s="2">
        <v>8620100</v>
      </c>
      <c r="E894" s="1">
        <v>1.7399999999999999E-2</v>
      </c>
    </row>
    <row r="895" spans="2:5">
      <c r="B895" s="2">
        <v>5.4075E-5</v>
      </c>
      <c r="C895" s="2">
        <v>5.5207999999999997E-5</v>
      </c>
      <c r="D895" s="2">
        <v>8702400</v>
      </c>
      <c r="E895" s="1">
        <v>1.7299999999999999E-2</v>
      </c>
    </row>
    <row r="896" spans="2:5">
      <c r="B896" s="2">
        <v>5.5207999999999997E-5</v>
      </c>
      <c r="C896" s="2">
        <v>5.6363999999999998E-5</v>
      </c>
      <c r="D896" s="2">
        <v>8929400</v>
      </c>
      <c r="E896" s="1">
        <v>1.7100000000000001E-2</v>
      </c>
    </row>
    <row r="897" spans="2:5">
      <c r="B897" s="2">
        <v>5.6363999999999998E-5</v>
      </c>
      <c r="C897" s="2">
        <v>5.7544000000000003E-5</v>
      </c>
      <c r="D897" s="2">
        <v>9215600</v>
      </c>
      <c r="E897" s="1">
        <v>1.6899999999999998E-2</v>
      </c>
    </row>
    <row r="898" spans="2:5">
      <c r="B898" s="2">
        <v>5.7544000000000003E-5</v>
      </c>
      <c r="C898" s="2">
        <v>5.8749000000000003E-5</v>
      </c>
      <c r="D898" s="2">
        <v>9193800</v>
      </c>
      <c r="E898" s="1">
        <v>1.6899999999999998E-2</v>
      </c>
    </row>
    <row r="899" spans="2:5">
      <c r="B899" s="2">
        <v>5.8749000000000003E-5</v>
      </c>
      <c r="C899" s="2">
        <v>5.9979000000000003E-5</v>
      </c>
      <c r="D899" s="2">
        <v>9374500</v>
      </c>
      <c r="E899" s="1">
        <v>1.6799999999999999E-2</v>
      </c>
    </row>
    <row r="900" spans="2:5">
      <c r="B900" s="2">
        <v>5.9979000000000003E-5</v>
      </c>
      <c r="C900" s="2">
        <v>6.1235000000000006E-5</v>
      </c>
      <c r="D900" s="2">
        <v>9497600</v>
      </c>
      <c r="E900" s="1">
        <v>1.66E-2</v>
      </c>
    </row>
    <row r="901" spans="2:5">
      <c r="B901" s="2">
        <v>6.1235000000000006E-5</v>
      </c>
      <c r="C901" s="2">
        <v>6.2516999999999998E-5</v>
      </c>
      <c r="D901" s="2">
        <v>9677600</v>
      </c>
      <c r="E901" s="1">
        <v>1.6500000000000001E-2</v>
      </c>
    </row>
    <row r="902" spans="2:5">
      <c r="B902" s="2">
        <v>6.2516999999999998E-5</v>
      </c>
      <c r="C902" s="2">
        <v>6.3825999999999995E-5</v>
      </c>
      <c r="D902" s="2">
        <v>9648300</v>
      </c>
      <c r="E902" s="1">
        <v>1.6500000000000001E-2</v>
      </c>
    </row>
    <row r="903" spans="2:5">
      <c r="B903" s="2">
        <v>6.3825999999999995E-5</v>
      </c>
      <c r="C903" s="2">
        <v>6.5162999999999999E-5</v>
      </c>
      <c r="D903" s="2">
        <v>9719700</v>
      </c>
      <c r="E903" s="1">
        <v>1.6400000000000001E-2</v>
      </c>
    </row>
    <row r="904" spans="2:5">
      <c r="B904" s="2">
        <v>6.5162999999999999E-5</v>
      </c>
      <c r="C904" s="2">
        <v>6.6526999999999995E-5</v>
      </c>
      <c r="D904" s="2">
        <v>10014000</v>
      </c>
      <c r="E904" s="1">
        <v>1.6299999999999999E-2</v>
      </c>
    </row>
    <row r="905" spans="2:5">
      <c r="B905" s="2">
        <v>6.6526999999999995E-5</v>
      </c>
      <c r="C905" s="2">
        <v>6.792E-5</v>
      </c>
      <c r="D905" s="2">
        <v>9825900</v>
      </c>
      <c r="E905" s="1">
        <v>1.6299999999999999E-2</v>
      </c>
    </row>
    <row r="906" spans="2:5">
      <c r="B906" s="2">
        <v>6.792E-5</v>
      </c>
      <c r="C906" s="2">
        <v>6.9343000000000003E-5</v>
      </c>
      <c r="D906" s="2">
        <v>9864200</v>
      </c>
      <c r="E906" s="1">
        <v>1.6299999999999999E-2</v>
      </c>
    </row>
    <row r="907" spans="2:5">
      <c r="B907" s="2">
        <v>6.9343000000000003E-5</v>
      </c>
      <c r="C907" s="2">
        <v>7.0795000000000002E-5</v>
      </c>
      <c r="D907" s="2">
        <v>10101000</v>
      </c>
      <c r="E907" s="1">
        <v>1.61E-2</v>
      </c>
    </row>
    <row r="908" spans="2:5">
      <c r="B908" s="2">
        <v>7.0795000000000002E-5</v>
      </c>
      <c r="C908" s="2">
        <v>7.2276999999999999E-5</v>
      </c>
      <c r="D908" s="2">
        <v>10117000</v>
      </c>
      <c r="E908" s="1">
        <v>1.6E-2</v>
      </c>
    </row>
    <row r="909" spans="2:5">
      <c r="B909" s="2">
        <v>7.2276999999999999E-5</v>
      </c>
      <c r="C909" s="2">
        <v>7.3789999999999997E-5</v>
      </c>
      <c r="D909" s="2">
        <v>10384000</v>
      </c>
      <c r="E909" s="1">
        <v>1.5900000000000001E-2</v>
      </c>
    </row>
    <row r="910" spans="2:5">
      <c r="B910" s="2">
        <v>7.3789999999999997E-5</v>
      </c>
      <c r="C910" s="2">
        <v>7.5335999999999998E-5</v>
      </c>
      <c r="D910" s="2">
        <v>10675000</v>
      </c>
      <c r="E910" s="1">
        <v>1.5599999999999999E-2</v>
      </c>
    </row>
    <row r="911" spans="2:5">
      <c r="B911" s="2">
        <v>7.5335999999999998E-5</v>
      </c>
      <c r="C911" s="2">
        <v>7.6913E-5</v>
      </c>
      <c r="D911" s="2">
        <v>10790000</v>
      </c>
      <c r="E911" s="1">
        <v>1.55E-2</v>
      </c>
    </row>
    <row r="912" spans="2:5">
      <c r="B912" s="2">
        <v>7.6913E-5</v>
      </c>
      <c r="C912" s="2">
        <v>7.8523999999999996E-5</v>
      </c>
      <c r="D912" s="2">
        <v>11049000</v>
      </c>
      <c r="E912" s="1">
        <v>1.54E-2</v>
      </c>
    </row>
    <row r="913" spans="2:5">
      <c r="B913" s="2">
        <v>7.8523999999999996E-5</v>
      </c>
      <c r="C913" s="2">
        <v>8.0167999999999995E-5</v>
      </c>
      <c r="D913" s="2">
        <v>11052000</v>
      </c>
      <c r="E913" s="1">
        <v>1.54E-2</v>
      </c>
    </row>
    <row r="914" spans="2:5">
      <c r="B914" s="2">
        <v>8.0167999999999995E-5</v>
      </c>
      <c r="C914" s="2">
        <v>8.1846000000000002E-5</v>
      </c>
      <c r="D914" s="2">
        <v>11204000</v>
      </c>
      <c r="E914" s="1">
        <v>1.5299999999999999E-2</v>
      </c>
    </row>
    <row r="915" spans="2:5">
      <c r="B915" s="2">
        <v>8.1846000000000002E-5</v>
      </c>
      <c r="C915" s="2">
        <v>8.3560000000000006E-5</v>
      </c>
      <c r="D915" s="2">
        <v>11701000</v>
      </c>
      <c r="E915" s="1">
        <v>1.49E-2</v>
      </c>
    </row>
    <row r="916" spans="2:5">
      <c r="B916" s="2">
        <v>8.3560000000000006E-5</v>
      </c>
      <c r="C916" s="2">
        <v>8.5309999999999995E-5</v>
      </c>
      <c r="D916" s="2">
        <v>11474000</v>
      </c>
      <c r="E916" s="1">
        <v>1.52E-2</v>
      </c>
    </row>
    <row r="917" spans="2:5">
      <c r="B917" s="2">
        <v>8.5309999999999995E-5</v>
      </c>
      <c r="C917" s="2">
        <v>8.7095999999999994E-5</v>
      </c>
      <c r="D917" s="2">
        <v>11945000</v>
      </c>
      <c r="E917" s="1">
        <v>1.4800000000000001E-2</v>
      </c>
    </row>
    <row r="918" spans="2:5">
      <c r="B918" s="2">
        <v>8.7095999999999994E-5</v>
      </c>
      <c r="C918" s="2">
        <v>8.8919999999999996E-5</v>
      </c>
      <c r="D918" s="2">
        <v>12023000</v>
      </c>
      <c r="E918" s="1">
        <v>1.4800000000000001E-2</v>
      </c>
    </row>
    <row r="919" spans="2:5">
      <c r="B919" s="2">
        <v>8.8919999999999996E-5</v>
      </c>
      <c r="C919" s="2">
        <v>9.0781999999999999E-5</v>
      </c>
      <c r="D919" s="2">
        <v>12003000</v>
      </c>
      <c r="E919" s="1">
        <v>1.47E-2</v>
      </c>
    </row>
    <row r="920" spans="2:5">
      <c r="B920" s="2">
        <v>9.0781999999999999E-5</v>
      </c>
      <c r="C920" s="2">
        <v>9.2682999999999993E-5</v>
      </c>
      <c r="D920" s="2">
        <v>12260000</v>
      </c>
      <c r="E920" s="1">
        <v>1.46E-2</v>
      </c>
    </row>
    <row r="921" spans="2:5">
      <c r="B921" s="2">
        <v>9.2682999999999993E-5</v>
      </c>
      <c r="C921" s="2">
        <v>9.4623999999999994E-5</v>
      </c>
      <c r="D921" s="2">
        <v>12565000</v>
      </c>
      <c r="E921" s="1">
        <v>1.44E-2</v>
      </c>
    </row>
    <row r="922" spans="2:5">
      <c r="B922" s="2">
        <v>9.4623999999999994E-5</v>
      </c>
      <c r="C922" s="2">
        <v>9.6605000000000001E-5</v>
      </c>
      <c r="D922" s="2">
        <v>12109000</v>
      </c>
      <c r="E922" s="1">
        <v>1.47E-2</v>
      </c>
    </row>
    <row r="923" spans="2:5">
      <c r="B923" s="2">
        <v>9.6605000000000001E-5</v>
      </c>
      <c r="C923" s="2">
        <v>9.8628000000000005E-5</v>
      </c>
      <c r="D923" s="2">
        <v>12745000</v>
      </c>
      <c r="E923" s="1">
        <v>1.43E-2</v>
      </c>
    </row>
    <row r="924" spans="2:5">
      <c r="B924" s="2">
        <v>9.8628000000000005E-5</v>
      </c>
      <c r="C924" s="2">
        <v>1.0069E-4</v>
      </c>
      <c r="D924" s="2">
        <v>12966000</v>
      </c>
      <c r="E924" s="1">
        <v>1.4200000000000001E-2</v>
      </c>
    </row>
    <row r="925" spans="2:5">
      <c r="B925" s="2">
        <v>1.0069E-4</v>
      </c>
      <c r="C925" s="2">
        <v>1.0280000000000001E-4</v>
      </c>
      <c r="D925" s="2">
        <v>13343000</v>
      </c>
      <c r="E925" s="1">
        <v>1.4E-2</v>
      </c>
    </row>
    <row r="926" spans="2:5">
      <c r="B926" s="2">
        <v>1.0280000000000001E-4</v>
      </c>
      <c r="C926" s="2">
        <v>1.0495E-4</v>
      </c>
      <c r="D926" s="2">
        <v>13428000</v>
      </c>
      <c r="E926" s="1">
        <v>1.3899999999999999E-2</v>
      </c>
    </row>
    <row r="927" spans="2:5">
      <c r="B927" s="2">
        <v>1.0495E-4</v>
      </c>
      <c r="C927" s="2">
        <v>1.0715E-4</v>
      </c>
      <c r="D927" s="2">
        <v>13646000</v>
      </c>
      <c r="E927" s="1">
        <v>1.38E-2</v>
      </c>
    </row>
    <row r="928" spans="2:5">
      <c r="B928" s="2">
        <v>1.0715E-4</v>
      </c>
      <c r="C928" s="2">
        <v>1.094E-4</v>
      </c>
      <c r="D928" s="2">
        <v>14268000</v>
      </c>
      <c r="E928" s="1">
        <v>1.35E-2</v>
      </c>
    </row>
    <row r="929" spans="2:5">
      <c r="B929" s="2">
        <v>1.094E-4</v>
      </c>
      <c r="C929" s="2">
        <v>1.1169E-4</v>
      </c>
      <c r="D929" s="2">
        <v>13935000</v>
      </c>
      <c r="E929" s="1">
        <v>1.37E-2</v>
      </c>
    </row>
    <row r="930" spans="2:5">
      <c r="B930" s="2">
        <v>1.1169E-4</v>
      </c>
      <c r="C930" s="2">
        <v>1.1402E-4</v>
      </c>
      <c r="D930" s="2">
        <v>14350000</v>
      </c>
      <c r="E930" s="1">
        <v>1.35E-2</v>
      </c>
    </row>
    <row r="931" spans="2:5">
      <c r="B931" s="2">
        <v>1.1402E-4</v>
      </c>
      <c r="C931" s="2">
        <v>1.1641000000000001E-4</v>
      </c>
      <c r="D931" s="2">
        <v>14429000</v>
      </c>
      <c r="E931" s="1">
        <v>1.34E-2</v>
      </c>
    </row>
    <row r="932" spans="2:5">
      <c r="B932" s="2">
        <v>1.1641000000000001E-4</v>
      </c>
      <c r="C932" s="2">
        <v>1.1885E-4</v>
      </c>
      <c r="D932" s="2">
        <v>14814000</v>
      </c>
      <c r="E932" s="1">
        <v>1.3299999999999999E-2</v>
      </c>
    </row>
    <row r="933" spans="2:5">
      <c r="B933" s="2">
        <v>1.1885E-4</v>
      </c>
      <c r="C933" s="2">
        <v>1.2134E-4</v>
      </c>
      <c r="D933" s="2">
        <v>14744000</v>
      </c>
      <c r="E933" s="1">
        <v>1.32E-2</v>
      </c>
    </row>
    <row r="934" spans="2:5">
      <c r="B934" s="2">
        <v>1.2134E-4</v>
      </c>
      <c r="C934" s="2">
        <v>1.2388000000000001E-4</v>
      </c>
      <c r="D934" s="2">
        <v>15085000</v>
      </c>
      <c r="E934" s="1">
        <v>1.3100000000000001E-2</v>
      </c>
    </row>
    <row r="935" spans="2:5">
      <c r="B935" s="2">
        <v>1.2388000000000001E-4</v>
      </c>
      <c r="C935" s="2">
        <v>1.2647E-4</v>
      </c>
      <c r="D935" s="2">
        <v>15196000</v>
      </c>
      <c r="E935" s="1">
        <v>1.3100000000000001E-2</v>
      </c>
    </row>
    <row r="936" spans="2:5">
      <c r="B936" s="2">
        <v>1.2647E-4</v>
      </c>
      <c r="C936" s="2">
        <v>1.2912000000000001E-4</v>
      </c>
      <c r="D936" s="2">
        <v>16056000</v>
      </c>
      <c r="E936" s="1">
        <v>1.2800000000000001E-2</v>
      </c>
    </row>
    <row r="937" spans="2:5">
      <c r="B937" s="2">
        <v>1.2912000000000001E-4</v>
      </c>
      <c r="C937" s="2">
        <v>1.3182999999999999E-4</v>
      </c>
      <c r="D937" s="2">
        <v>16335000</v>
      </c>
      <c r="E937" s="1">
        <v>1.26E-2</v>
      </c>
    </row>
    <row r="938" spans="2:5">
      <c r="B938" s="2">
        <v>1.3182999999999999E-4</v>
      </c>
      <c r="C938" s="2">
        <v>1.3459E-4</v>
      </c>
      <c r="D938" s="2">
        <v>16312000</v>
      </c>
      <c r="E938" s="1">
        <v>1.2699999999999999E-2</v>
      </c>
    </row>
    <row r="939" spans="2:5">
      <c r="B939" s="2">
        <v>1.3459E-4</v>
      </c>
      <c r="C939" s="2">
        <v>1.3740000000000001E-4</v>
      </c>
      <c r="D939" s="2">
        <v>16087000</v>
      </c>
      <c r="E939" s="1">
        <v>1.2699999999999999E-2</v>
      </c>
    </row>
    <row r="940" spans="2:5">
      <c r="B940" s="2">
        <v>1.3740000000000001E-4</v>
      </c>
      <c r="C940" s="2">
        <v>1.4028000000000001E-4</v>
      </c>
      <c r="D940" s="2">
        <v>16617000</v>
      </c>
      <c r="E940" s="1">
        <v>1.2500000000000001E-2</v>
      </c>
    </row>
    <row r="941" spans="2:5">
      <c r="B941" s="2">
        <v>1.4028000000000001E-4</v>
      </c>
      <c r="C941" s="2">
        <v>1.4322E-4</v>
      </c>
      <c r="D941" s="2">
        <v>16712000</v>
      </c>
      <c r="E941" s="1">
        <v>1.24E-2</v>
      </c>
    </row>
    <row r="942" spans="2:5">
      <c r="B942" s="2">
        <v>1.4322E-4</v>
      </c>
      <c r="C942" s="2">
        <v>1.4621999999999999E-4</v>
      </c>
      <c r="D942" s="2">
        <v>16992000</v>
      </c>
      <c r="E942" s="1">
        <v>1.24E-2</v>
      </c>
    </row>
    <row r="943" spans="2:5">
      <c r="B943" s="2">
        <v>1.4621999999999999E-4</v>
      </c>
      <c r="C943" s="2">
        <v>1.4928000000000001E-4</v>
      </c>
      <c r="D943" s="2">
        <v>17124000</v>
      </c>
      <c r="E943" s="1">
        <v>1.23E-2</v>
      </c>
    </row>
    <row r="944" spans="2:5">
      <c r="B944" s="2">
        <v>1.4928000000000001E-4</v>
      </c>
      <c r="C944" s="2">
        <v>1.5241000000000001E-4</v>
      </c>
      <c r="D944" s="2">
        <v>17577000</v>
      </c>
      <c r="E944" s="1">
        <v>1.2200000000000001E-2</v>
      </c>
    </row>
    <row r="945" spans="2:5">
      <c r="B945" s="2">
        <v>1.5241000000000001E-4</v>
      </c>
      <c r="C945" s="2">
        <v>1.5559999999999999E-4</v>
      </c>
      <c r="D945" s="2">
        <v>17878000</v>
      </c>
      <c r="E945" s="1">
        <v>1.2E-2</v>
      </c>
    </row>
    <row r="946" spans="2:5">
      <c r="B946" s="2">
        <v>1.5559999999999999E-4</v>
      </c>
      <c r="C946" s="2">
        <v>1.5885000000000001E-4</v>
      </c>
      <c r="D946" s="2">
        <v>18119000</v>
      </c>
      <c r="E946" s="1">
        <v>1.2E-2</v>
      </c>
    </row>
    <row r="947" spans="2:5">
      <c r="B947" s="2">
        <v>1.5885000000000001E-4</v>
      </c>
      <c r="C947" s="2">
        <v>1.6218E-4</v>
      </c>
      <c r="D947" s="2">
        <v>18157000</v>
      </c>
      <c r="E947" s="1">
        <v>1.1900000000000001E-2</v>
      </c>
    </row>
    <row r="948" spans="2:5">
      <c r="B948" s="2">
        <v>1.6218E-4</v>
      </c>
      <c r="C948" s="2">
        <v>1.6558E-4</v>
      </c>
      <c r="D948" s="2">
        <v>18485000</v>
      </c>
      <c r="E948" s="1">
        <v>1.1900000000000001E-2</v>
      </c>
    </row>
    <row r="949" spans="2:5">
      <c r="B949" s="2">
        <v>1.6558E-4</v>
      </c>
      <c r="C949" s="2">
        <v>1.6903999999999999E-4</v>
      </c>
      <c r="D949" s="2">
        <v>10092000</v>
      </c>
      <c r="E949" s="1">
        <v>1.61E-2</v>
      </c>
    </row>
    <row r="950" spans="2:5">
      <c r="B950" s="2">
        <v>1.6903999999999999E-4</v>
      </c>
      <c r="C950" s="2">
        <v>1.7258E-4</v>
      </c>
      <c r="D950" s="2">
        <v>3787800</v>
      </c>
      <c r="E950" s="1">
        <v>2.6499999999999999E-2</v>
      </c>
    </row>
    <row r="951" spans="2:5">
      <c r="B951" s="2">
        <v>1.7258E-4</v>
      </c>
      <c r="C951" s="2">
        <v>1.762E-4</v>
      </c>
      <c r="D951" s="2">
        <v>3618000</v>
      </c>
      <c r="E951" s="1">
        <v>2.7199999999999998E-2</v>
      </c>
    </row>
    <row r="952" spans="2:5">
      <c r="B952" s="2">
        <v>1.762E-4</v>
      </c>
      <c r="C952" s="2">
        <v>1.7988999999999999E-4</v>
      </c>
      <c r="D952" s="2">
        <v>3762000</v>
      </c>
      <c r="E952" s="1">
        <v>2.6499999999999999E-2</v>
      </c>
    </row>
    <row r="953" spans="2:5">
      <c r="B953" s="2">
        <v>1.7988999999999999E-4</v>
      </c>
      <c r="C953" s="2">
        <v>1.8364999999999999E-4</v>
      </c>
      <c r="D953" s="2">
        <v>3913600</v>
      </c>
      <c r="E953" s="1">
        <v>2.5999999999999999E-2</v>
      </c>
    </row>
    <row r="954" spans="2:5">
      <c r="B954" s="2">
        <v>1.8364999999999999E-4</v>
      </c>
      <c r="C954" s="2">
        <v>1.875E-4</v>
      </c>
      <c r="D954" s="2">
        <v>3839800</v>
      </c>
      <c r="E954" s="1">
        <v>2.63E-2</v>
      </c>
    </row>
    <row r="955" spans="2:5">
      <c r="B955" s="2">
        <v>1.875E-4</v>
      </c>
      <c r="C955" s="2">
        <v>1.9143E-4</v>
      </c>
      <c r="D955" s="2">
        <v>3891800</v>
      </c>
      <c r="E955" s="1">
        <v>2.6100000000000002E-2</v>
      </c>
    </row>
    <row r="956" spans="2:5">
      <c r="B956" s="2">
        <v>1.9143E-4</v>
      </c>
      <c r="C956" s="2">
        <v>1.9542999999999999E-4</v>
      </c>
      <c r="D956" s="2">
        <v>3818300</v>
      </c>
      <c r="E956" s="1">
        <v>2.64E-2</v>
      </c>
    </row>
    <row r="957" spans="2:5">
      <c r="B957" s="2">
        <v>1.9542999999999999E-4</v>
      </c>
      <c r="C957" s="2">
        <v>1.9953000000000001E-4</v>
      </c>
      <c r="D957" s="2">
        <v>3825100</v>
      </c>
      <c r="E957" s="1">
        <v>2.63E-2</v>
      </c>
    </row>
    <row r="958" spans="2:5">
      <c r="B958" s="2">
        <v>1.9953000000000001E-4</v>
      </c>
      <c r="C958" s="2">
        <v>2.0369999999999999E-4</v>
      </c>
      <c r="D958" s="2">
        <v>4222200</v>
      </c>
      <c r="E958" s="1">
        <v>2.52E-2</v>
      </c>
    </row>
    <row r="959" spans="2:5">
      <c r="B959" s="2">
        <v>2.0369999999999999E-4</v>
      </c>
      <c r="C959" s="2">
        <v>2.0797E-4</v>
      </c>
      <c r="D959" s="2">
        <v>4227800</v>
      </c>
      <c r="E959" s="1">
        <v>2.5100000000000001E-2</v>
      </c>
    </row>
    <row r="960" spans="2:5">
      <c r="B960" s="2">
        <v>2.0797E-4</v>
      </c>
      <c r="C960" s="2">
        <v>2.1232E-4</v>
      </c>
      <c r="D960" s="2">
        <v>4077600</v>
      </c>
      <c r="E960" s="1">
        <v>2.5399999999999999E-2</v>
      </c>
    </row>
    <row r="961" spans="2:5">
      <c r="B961" s="2">
        <v>2.1232E-4</v>
      </c>
      <c r="C961" s="2">
        <v>2.1677E-4</v>
      </c>
      <c r="D961" s="2">
        <v>4179400</v>
      </c>
      <c r="E961" s="1">
        <v>2.52E-2</v>
      </c>
    </row>
    <row r="962" spans="2:5">
      <c r="B962" s="2">
        <v>2.1677E-4</v>
      </c>
      <c r="C962" s="2">
        <v>2.2131000000000001E-4</v>
      </c>
      <c r="D962" s="2">
        <v>3998300</v>
      </c>
      <c r="E962" s="1">
        <v>2.5700000000000001E-2</v>
      </c>
    </row>
    <row r="963" spans="2:5">
      <c r="B963" s="2">
        <v>2.2131000000000001E-4</v>
      </c>
      <c r="C963" s="2">
        <v>2.2594E-4</v>
      </c>
      <c r="D963" s="2">
        <v>4085900</v>
      </c>
      <c r="E963" s="1">
        <v>2.5399999999999999E-2</v>
      </c>
    </row>
    <row r="964" spans="2:5">
      <c r="B964" s="2">
        <v>2.2594E-4</v>
      </c>
      <c r="C964" s="2">
        <v>2.3067000000000001E-4</v>
      </c>
      <c r="D964" s="2">
        <v>4206100</v>
      </c>
      <c r="E964" s="1">
        <v>2.52E-2</v>
      </c>
    </row>
    <row r="965" spans="2:5">
      <c r="B965" s="2">
        <v>2.3067000000000001E-4</v>
      </c>
      <c r="C965" s="2">
        <v>2.3550000000000001E-4</v>
      </c>
      <c r="D965" s="2">
        <v>4236300</v>
      </c>
      <c r="E965" s="1">
        <v>2.5100000000000001E-2</v>
      </c>
    </row>
    <row r="966" spans="2:5">
      <c r="B966" s="2">
        <v>2.3550000000000001E-4</v>
      </c>
      <c r="C966" s="2">
        <v>2.4044E-4</v>
      </c>
      <c r="D966" s="2">
        <v>4178700</v>
      </c>
      <c r="E966" s="1">
        <v>2.5100000000000001E-2</v>
      </c>
    </row>
    <row r="967" spans="2:5">
      <c r="B967" s="2">
        <v>2.4044E-4</v>
      </c>
      <c r="C967" s="2">
        <v>2.4547000000000002E-4</v>
      </c>
      <c r="D967" s="2">
        <v>4462300</v>
      </c>
      <c r="E967" s="1">
        <v>2.4400000000000002E-2</v>
      </c>
    </row>
    <row r="968" spans="2:5">
      <c r="B968" s="2">
        <v>2.4547000000000002E-4</v>
      </c>
      <c r="C968" s="2">
        <v>2.5061000000000001E-4</v>
      </c>
      <c r="D968" s="2">
        <v>4246500</v>
      </c>
      <c r="E968" s="1">
        <v>2.5000000000000001E-2</v>
      </c>
    </row>
    <row r="969" spans="2:5">
      <c r="B969" s="2">
        <v>2.5061000000000001E-4</v>
      </c>
      <c r="C969" s="2">
        <v>2.5586000000000001E-4</v>
      </c>
      <c r="D969" s="2">
        <v>4506700</v>
      </c>
      <c r="E969" s="1">
        <v>2.41E-2</v>
      </c>
    </row>
    <row r="970" spans="2:5">
      <c r="B970" s="2">
        <v>2.5586000000000001E-4</v>
      </c>
      <c r="C970" s="2">
        <v>2.6122E-4</v>
      </c>
      <c r="D970" s="2">
        <v>4323500</v>
      </c>
      <c r="E970" s="1">
        <v>2.46E-2</v>
      </c>
    </row>
    <row r="971" spans="2:5">
      <c r="B971" s="2">
        <v>2.6122E-4</v>
      </c>
      <c r="C971" s="2">
        <v>2.6668999999999998E-4</v>
      </c>
      <c r="D971" s="2">
        <v>4425200</v>
      </c>
      <c r="E971" s="1">
        <v>2.4500000000000001E-2</v>
      </c>
    </row>
    <row r="972" spans="2:5">
      <c r="B972" s="2">
        <v>2.6668999999999998E-4</v>
      </c>
      <c r="C972" s="2">
        <v>2.7227000000000002E-4</v>
      </c>
      <c r="D972" s="2">
        <v>4384800</v>
      </c>
      <c r="E972" s="1">
        <v>2.4299999999999999E-2</v>
      </c>
    </row>
    <row r="973" spans="2:5">
      <c r="B973" s="2">
        <v>2.7227000000000002E-4</v>
      </c>
      <c r="C973" s="2">
        <v>2.7797E-4</v>
      </c>
      <c r="D973" s="2">
        <v>4480700</v>
      </c>
      <c r="E973" s="1">
        <v>2.4299999999999999E-2</v>
      </c>
    </row>
    <row r="974" spans="2:5">
      <c r="B974" s="2">
        <v>2.7797E-4</v>
      </c>
      <c r="C974" s="2">
        <v>2.8379000000000002E-4</v>
      </c>
      <c r="D974" s="2">
        <v>4555800</v>
      </c>
      <c r="E974" s="1">
        <v>2.4E-2</v>
      </c>
    </row>
    <row r="975" spans="2:5">
      <c r="B975" s="2">
        <v>2.8379000000000002E-4</v>
      </c>
      <c r="C975" s="2">
        <v>2.8972999999999998E-4</v>
      </c>
      <c r="D975" s="2">
        <v>4367500</v>
      </c>
      <c r="E975" s="1">
        <v>2.4299999999999999E-2</v>
      </c>
    </row>
    <row r="976" spans="2:5">
      <c r="B976" s="2">
        <v>2.8972999999999998E-4</v>
      </c>
      <c r="C976" s="2">
        <v>2.9579999999999998E-4</v>
      </c>
      <c r="D976" s="2">
        <v>4778100</v>
      </c>
      <c r="E976" s="1">
        <v>2.3400000000000001E-2</v>
      </c>
    </row>
    <row r="977" spans="2:5">
      <c r="B977" s="2">
        <v>2.9579999999999998E-4</v>
      </c>
      <c r="C977" s="2">
        <v>3.0200000000000002E-4</v>
      </c>
      <c r="D977" s="2">
        <v>4691100</v>
      </c>
      <c r="E977" s="1">
        <v>2.3699999999999999E-2</v>
      </c>
    </row>
    <row r="978" spans="2:5">
      <c r="B978" s="2">
        <v>3.0200000000000002E-4</v>
      </c>
      <c r="C978" s="2">
        <v>3.0832E-4</v>
      </c>
      <c r="D978" s="2">
        <v>4826100</v>
      </c>
      <c r="E978" s="1">
        <v>2.3400000000000001E-2</v>
      </c>
    </row>
    <row r="979" spans="2:5">
      <c r="B979" s="2">
        <v>3.0832E-4</v>
      </c>
      <c r="C979" s="2">
        <v>3.1477000000000002E-4</v>
      </c>
      <c r="D979" s="2">
        <v>4788600</v>
      </c>
      <c r="E979" s="1">
        <v>2.35E-2</v>
      </c>
    </row>
    <row r="980" spans="2:5">
      <c r="B980" s="2">
        <v>3.1477000000000002E-4</v>
      </c>
      <c r="C980" s="2">
        <v>3.2137000000000002E-4</v>
      </c>
      <c r="D980" s="2">
        <v>5100900</v>
      </c>
      <c r="E980" s="1">
        <v>2.2700000000000001E-2</v>
      </c>
    </row>
    <row r="981" spans="2:5">
      <c r="B981" s="2">
        <v>3.2137000000000002E-4</v>
      </c>
      <c r="C981" s="2">
        <v>3.2810000000000001E-4</v>
      </c>
      <c r="D981" s="2">
        <v>5060500</v>
      </c>
      <c r="E981" s="1">
        <v>2.29E-2</v>
      </c>
    </row>
    <row r="982" spans="2:5">
      <c r="B982" s="2">
        <v>3.2810000000000001E-4</v>
      </c>
      <c r="C982" s="2">
        <v>3.3497000000000003E-4</v>
      </c>
      <c r="D982" s="2">
        <v>4931000</v>
      </c>
      <c r="E982" s="1">
        <v>2.3E-2</v>
      </c>
    </row>
    <row r="983" spans="2:5">
      <c r="B983" s="2">
        <v>3.3497000000000003E-4</v>
      </c>
      <c r="C983" s="2">
        <v>3.4197999999999997E-4</v>
      </c>
      <c r="D983" s="2">
        <v>5030600</v>
      </c>
      <c r="E983" s="1">
        <v>2.29E-2</v>
      </c>
    </row>
    <row r="984" spans="2:5">
      <c r="B984" s="2">
        <v>3.4197999999999997E-4</v>
      </c>
      <c r="C984" s="2">
        <v>3.4914000000000001E-4</v>
      </c>
      <c r="D984" s="2">
        <v>5188000</v>
      </c>
      <c r="E984" s="1">
        <v>2.2499999999999999E-2</v>
      </c>
    </row>
    <row r="985" spans="2:5">
      <c r="B985" s="2">
        <v>3.4914000000000001E-4</v>
      </c>
      <c r="C985" s="2">
        <v>3.5645000000000002E-4</v>
      </c>
      <c r="D985" s="2">
        <v>5213300</v>
      </c>
      <c r="E985" s="1">
        <v>2.2499999999999999E-2</v>
      </c>
    </row>
    <row r="986" spans="2:5">
      <c r="B986" s="2">
        <v>3.5645000000000002E-4</v>
      </c>
      <c r="C986" s="2">
        <v>3.6392E-4</v>
      </c>
      <c r="D986" s="2">
        <v>5418600</v>
      </c>
      <c r="E986" s="1">
        <v>2.1999999999999999E-2</v>
      </c>
    </row>
    <row r="987" spans="2:5">
      <c r="B987" s="2">
        <v>3.6392E-4</v>
      </c>
      <c r="C987" s="2">
        <v>3.7154000000000001E-4</v>
      </c>
      <c r="D987" s="2">
        <v>5144900</v>
      </c>
      <c r="E987" s="1">
        <v>2.2700000000000001E-2</v>
      </c>
    </row>
    <row r="988" spans="2:5">
      <c r="B988" s="2">
        <v>3.7154000000000001E-4</v>
      </c>
      <c r="C988" s="2">
        <v>3.7931E-4</v>
      </c>
      <c r="D988" s="2">
        <v>5450300</v>
      </c>
      <c r="E988" s="1">
        <v>2.1899999999999999E-2</v>
      </c>
    </row>
    <row r="989" spans="2:5">
      <c r="B989" s="2">
        <v>3.7931E-4</v>
      </c>
      <c r="C989" s="2">
        <v>3.8726E-4</v>
      </c>
      <c r="D989" s="2">
        <v>5583500</v>
      </c>
      <c r="E989" s="1">
        <v>2.1700000000000001E-2</v>
      </c>
    </row>
    <row r="990" spans="2:5">
      <c r="B990" s="2">
        <v>3.8726E-4</v>
      </c>
      <c r="C990" s="2">
        <v>3.9536999999999998E-4</v>
      </c>
      <c r="D990" s="2">
        <v>5498400</v>
      </c>
      <c r="E990" s="1">
        <v>2.1899999999999999E-2</v>
      </c>
    </row>
    <row r="991" spans="2:5">
      <c r="B991" s="2">
        <v>3.9536999999999998E-4</v>
      </c>
      <c r="C991" s="2">
        <v>4.0365000000000003E-4</v>
      </c>
      <c r="D991" s="2">
        <v>5419300</v>
      </c>
      <c r="E991" s="1">
        <v>2.1999999999999999E-2</v>
      </c>
    </row>
    <row r="992" spans="2:5">
      <c r="B992" s="2">
        <v>4.0365000000000003E-4</v>
      </c>
      <c r="C992" s="2">
        <v>4.1209999999999999E-4</v>
      </c>
      <c r="D992" s="2">
        <v>5531900</v>
      </c>
      <c r="E992" s="1">
        <v>2.18E-2</v>
      </c>
    </row>
    <row r="993" spans="2:5">
      <c r="B993" s="2">
        <v>4.1209999999999999E-4</v>
      </c>
      <c r="C993" s="2">
        <v>4.2073000000000002E-4</v>
      </c>
      <c r="D993" s="2">
        <v>5722700</v>
      </c>
      <c r="E993" s="1">
        <v>2.1399999999999999E-2</v>
      </c>
    </row>
    <row r="994" spans="2:5">
      <c r="B994" s="2">
        <v>4.2073000000000002E-4</v>
      </c>
      <c r="C994" s="2">
        <v>4.2954000000000001E-4</v>
      </c>
      <c r="D994" s="2">
        <v>5926700</v>
      </c>
      <c r="E994" s="1">
        <v>2.1000000000000001E-2</v>
      </c>
    </row>
    <row r="995" spans="2:5">
      <c r="B995" s="2">
        <v>4.2954000000000001E-4</v>
      </c>
      <c r="C995" s="2">
        <v>4.3853000000000002E-4</v>
      </c>
      <c r="D995" s="2">
        <v>5782300</v>
      </c>
      <c r="E995" s="1">
        <v>2.12E-2</v>
      </c>
    </row>
    <row r="996" spans="2:5">
      <c r="B996" s="2">
        <v>4.3853000000000002E-4</v>
      </c>
      <c r="C996" s="2">
        <v>4.4770999999999998E-4</v>
      </c>
      <c r="D996" s="2">
        <v>6134700</v>
      </c>
      <c r="E996" s="1">
        <v>2.07E-2</v>
      </c>
    </row>
    <row r="997" spans="2:5">
      <c r="B997" s="2">
        <v>4.4770999999999998E-4</v>
      </c>
      <c r="C997" s="2">
        <v>4.5709E-4</v>
      </c>
      <c r="D997" s="2">
        <v>5918600</v>
      </c>
      <c r="E997" s="1">
        <v>2.1000000000000001E-2</v>
      </c>
    </row>
    <row r="998" spans="2:5">
      <c r="B998" s="2">
        <v>4.5709E-4</v>
      </c>
      <c r="C998" s="2">
        <v>4.6665999999999998E-4</v>
      </c>
      <c r="D998" s="2">
        <v>5995000</v>
      </c>
      <c r="E998" s="1">
        <v>2.0799999999999999E-2</v>
      </c>
    </row>
    <row r="999" spans="2:5">
      <c r="B999" s="2">
        <v>4.6665999999999998E-4</v>
      </c>
      <c r="C999" s="2">
        <v>4.7643000000000002E-4</v>
      </c>
      <c r="D999" s="2">
        <v>5861100</v>
      </c>
      <c r="E999" s="1">
        <v>2.1000000000000001E-2</v>
      </c>
    </row>
    <row r="1000" spans="2:5">
      <c r="B1000" s="2">
        <v>4.7643000000000002E-4</v>
      </c>
      <c r="C1000" s="2">
        <v>4.8641E-4</v>
      </c>
      <c r="D1000" s="2">
        <v>6321600</v>
      </c>
      <c r="E1000" s="1">
        <v>2.0400000000000001E-2</v>
      </c>
    </row>
    <row r="1001" spans="2:5">
      <c r="B1001" s="2">
        <v>4.8641E-4</v>
      </c>
      <c r="C1001" s="2">
        <v>4.9658999999999999E-4</v>
      </c>
      <c r="D1001" s="2">
        <v>6310100</v>
      </c>
      <c r="E1001" s="1">
        <v>2.0299999999999999E-2</v>
      </c>
    </row>
    <row r="1002" spans="2:5">
      <c r="B1002" s="2">
        <v>4.9658999999999999E-4</v>
      </c>
      <c r="C1002" s="2">
        <v>5.0699000000000002E-4</v>
      </c>
      <c r="D1002" s="2">
        <v>6552000</v>
      </c>
      <c r="E1002" s="1">
        <v>0.02</v>
      </c>
    </row>
    <row r="1003" spans="2:5">
      <c r="B1003" s="2">
        <v>5.0699000000000002E-4</v>
      </c>
      <c r="C1003" s="2">
        <v>5.1761000000000005E-4</v>
      </c>
      <c r="D1003" s="2">
        <v>6724800</v>
      </c>
      <c r="E1003" s="1">
        <v>1.9800000000000002E-2</v>
      </c>
    </row>
    <row r="1004" spans="2:5">
      <c r="B1004" s="2">
        <v>5.1761000000000005E-4</v>
      </c>
      <c r="C1004" s="2">
        <v>5.2844999999999997E-4</v>
      </c>
      <c r="D1004" s="2">
        <v>6451200</v>
      </c>
      <c r="E1004" s="1">
        <v>0.02</v>
      </c>
    </row>
    <row r="1005" spans="2:5">
      <c r="B1005" s="2">
        <v>5.2844999999999997E-4</v>
      </c>
      <c r="C1005" s="2">
        <v>5.3950999999999999E-4</v>
      </c>
      <c r="D1005" s="2">
        <v>6396700</v>
      </c>
      <c r="E1005" s="1">
        <v>2.0199999999999999E-2</v>
      </c>
    </row>
    <row r="1006" spans="2:5">
      <c r="B1006" s="2">
        <v>5.3950999999999999E-4</v>
      </c>
      <c r="C1006" s="2">
        <v>5.5080999999999999E-4</v>
      </c>
      <c r="D1006" s="2">
        <v>6765200</v>
      </c>
      <c r="E1006" s="1">
        <v>1.9699999999999999E-2</v>
      </c>
    </row>
    <row r="1007" spans="2:5">
      <c r="B1007" s="2">
        <v>5.5080999999999999E-4</v>
      </c>
      <c r="C1007" s="2">
        <v>5.6234000000000004E-4</v>
      </c>
      <c r="D1007" s="2">
        <v>7046700</v>
      </c>
      <c r="E1007" s="1">
        <v>1.9199999999999998E-2</v>
      </c>
    </row>
    <row r="1008" spans="2:5">
      <c r="B1008" s="2">
        <v>5.6234000000000004E-4</v>
      </c>
      <c r="C1008" s="2">
        <v>5.7412000000000001E-4</v>
      </c>
      <c r="D1008" s="2">
        <v>6954900</v>
      </c>
      <c r="E1008" s="1">
        <v>1.9400000000000001E-2</v>
      </c>
    </row>
    <row r="1009" spans="2:5">
      <c r="B1009" s="2">
        <v>5.7412000000000001E-4</v>
      </c>
      <c r="C1009" s="2">
        <v>5.8613999999999997E-4</v>
      </c>
      <c r="D1009" s="2">
        <v>7144800</v>
      </c>
      <c r="E1009" s="1">
        <v>1.9099999999999999E-2</v>
      </c>
    </row>
    <row r="1010" spans="2:5">
      <c r="B1010" s="2">
        <v>5.8613999999999997E-4</v>
      </c>
      <c r="C1010" s="2">
        <v>5.9840999999999996E-4</v>
      </c>
      <c r="D1010" s="2">
        <v>7364900</v>
      </c>
      <c r="E1010" s="1">
        <v>1.89E-2</v>
      </c>
    </row>
    <row r="1011" spans="2:5">
      <c r="B1011" s="2">
        <v>5.9840999999999996E-4</v>
      </c>
      <c r="C1011" s="2">
        <v>6.1094000000000003E-4</v>
      </c>
      <c r="D1011" s="2">
        <v>7318400</v>
      </c>
      <c r="E1011" s="1">
        <v>1.89E-2</v>
      </c>
    </row>
    <row r="1012" spans="2:5">
      <c r="B1012" s="2">
        <v>6.1094000000000003E-4</v>
      </c>
      <c r="C1012" s="2">
        <v>6.2372999999999997E-4</v>
      </c>
      <c r="D1012" s="2">
        <v>7450400</v>
      </c>
      <c r="E1012" s="1">
        <v>1.8700000000000001E-2</v>
      </c>
    </row>
    <row r="1013" spans="2:5">
      <c r="B1013" s="2">
        <v>6.2372999999999997E-4</v>
      </c>
      <c r="C1013" s="2">
        <v>6.3679999999999997E-4</v>
      </c>
      <c r="D1013" s="2">
        <v>7855400</v>
      </c>
      <c r="E1013" s="1">
        <v>1.8200000000000001E-2</v>
      </c>
    </row>
    <row r="1014" spans="2:5">
      <c r="B1014" s="2">
        <v>6.3679999999999997E-4</v>
      </c>
      <c r="C1014" s="2">
        <v>6.5012999999999996E-4</v>
      </c>
      <c r="D1014" s="2">
        <v>7861200</v>
      </c>
      <c r="E1014" s="1">
        <v>1.83E-2</v>
      </c>
    </row>
    <row r="1015" spans="2:5">
      <c r="B1015" s="2">
        <v>6.5012999999999996E-4</v>
      </c>
      <c r="C1015" s="2">
        <v>6.6374000000000001E-4</v>
      </c>
      <c r="D1015" s="2">
        <v>7693100</v>
      </c>
      <c r="E1015" s="1">
        <v>1.83E-2</v>
      </c>
    </row>
    <row r="1016" spans="2:5">
      <c r="B1016" s="2">
        <v>6.6374000000000001E-4</v>
      </c>
      <c r="C1016" s="2">
        <v>6.7763999999999997E-4</v>
      </c>
      <c r="D1016" s="2">
        <v>7778300</v>
      </c>
      <c r="E1016" s="1">
        <v>1.83E-2</v>
      </c>
    </row>
    <row r="1017" spans="2:5">
      <c r="B1017" s="2">
        <v>6.7763999999999997E-4</v>
      </c>
      <c r="C1017" s="2">
        <v>6.9183000000000005E-4</v>
      </c>
      <c r="D1017" s="2">
        <v>7791200</v>
      </c>
      <c r="E1017" s="1">
        <v>1.8200000000000001E-2</v>
      </c>
    </row>
    <row r="1018" spans="2:5">
      <c r="B1018" s="2">
        <v>6.9183000000000005E-4</v>
      </c>
      <c r="C1018" s="2">
        <v>7.0631999999999997E-4</v>
      </c>
      <c r="D1018" s="2">
        <v>8447200</v>
      </c>
      <c r="E1018" s="1">
        <v>1.7600000000000001E-2</v>
      </c>
    </row>
    <row r="1019" spans="2:5">
      <c r="B1019" s="2">
        <v>7.0631999999999997E-4</v>
      </c>
      <c r="C1019" s="2">
        <v>7.2110999999999996E-4</v>
      </c>
      <c r="D1019" s="2">
        <v>8145600</v>
      </c>
      <c r="E1019" s="1">
        <v>1.78E-2</v>
      </c>
    </row>
    <row r="1020" spans="2:5">
      <c r="B1020" s="2">
        <v>7.2110999999999996E-4</v>
      </c>
      <c r="C1020" s="2">
        <v>7.3620999999999995E-4</v>
      </c>
      <c r="D1020" s="2">
        <v>8633300</v>
      </c>
      <c r="E1020" s="1">
        <v>1.7399999999999999E-2</v>
      </c>
    </row>
    <row r="1021" spans="2:5">
      <c r="B1021" s="2">
        <v>7.3620999999999995E-4</v>
      </c>
      <c r="C1021" s="2">
        <v>7.5162000000000004E-4</v>
      </c>
      <c r="D1021" s="2">
        <v>8604900</v>
      </c>
      <c r="E1021" s="1">
        <v>1.7399999999999999E-2</v>
      </c>
    </row>
    <row r="1022" spans="2:5">
      <c r="B1022" s="2">
        <v>7.5162000000000004E-4</v>
      </c>
      <c r="C1022" s="2">
        <v>7.6736000000000003E-4</v>
      </c>
      <c r="D1022" s="2">
        <v>8624800</v>
      </c>
      <c r="E1022" s="1">
        <v>1.7399999999999999E-2</v>
      </c>
    </row>
    <row r="1023" spans="2:5">
      <c r="B1023" s="2">
        <v>7.6736000000000003E-4</v>
      </c>
      <c r="C1023" s="2">
        <v>7.8343E-4</v>
      </c>
      <c r="D1023" s="2">
        <v>8708700</v>
      </c>
      <c r="E1023" s="1">
        <v>1.7299999999999999E-2</v>
      </c>
    </row>
    <row r="1024" spans="2:5">
      <c r="B1024" s="2">
        <v>7.8343E-4</v>
      </c>
      <c r="C1024" s="2">
        <v>7.9982999999999996E-4</v>
      </c>
      <c r="D1024" s="2">
        <v>8716400</v>
      </c>
      <c r="E1024" s="1">
        <v>1.72E-2</v>
      </c>
    </row>
    <row r="1025" spans="2:5">
      <c r="B1025" s="2">
        <v>7.9982999999999996E-4</v>
      </c>
      <c r="C1025" s="2">
        <v>8.1658000000000002E-4</v>
      </c>
      <c r="D1025" s="2">
        <v>8960500</v>
      </c>
      <c r="E1025" s="1">
        <v>1.7000000000000001E-2</v>
      </c>
    </row>
    <row r="1026" spans="2:5">
      <c r="B1026" s="2">
        <v>8.1658000000000002E-4</v>
      </c>
      <c r="C1026" s="2">
        <v>8.3367999999999995E-4</v>
      </c>
      <c r="D1026" s="2">
        <v>9306600</v>
      </c>
      <c r="E1026" s="1">
        <v>1.67E-2</v>
      </c>
    </row>
    <row r="1027" spans="2:5">
      <c r="B1027" s="2">
        <v>8.3367999999999995E-4</v>
      </c>
      <c r="C1027" s="2">
        <v>8.5114000000000001E-4</v>
      </c>
      <c r="D1027" s="2">
        <v>9229000</v>
      </c>
      <c r="E1027" s="1">
        <v>1.6799999999999999E-2</v>
      </c>
    </row>
    <row r="1028" spans="2:5">
      <c r="B1028" s="2">
        <v>8.5114000000000001E-4</v>
      </c>
      <c r="C1028" s="2">
        <v>8.6896E-4</v>
      </c>
      <c r="D1028" s="2">
        <v>9561500</v>
      </c>
      <c r="E1028" s="1">
        <v>1.6500000000000001E-2</v>
      </c>
    </row>
    <row r="1029" spans="2:5">
      <c r="B1029" s="2">
        <v>8.6896E-4</v>
      </c>
      <c r="C1029" s="2">
        <v>8.8716000000000001E-4</v>
      </c>
      <c r="D1029" s="2">
        <v>9780900</v>
      </c>
      <c r="E1029" s="1">
        <v>1.6299999999999999E-2</v>
      </c>
    </row>
    <row r="1030" spans="2:5">
      <c r="B1030" s="2">
        <v>8.8716000000000001E-4</v>
      </c>
      <c r="C1030" s="2">
        <v>9.0572999999999999E-4</v>
      </c>
      <c r="D1030" s="2">
        <v>9896600</v>
      </c>
      <c r="E1030" s="1">
        <v>1.6199999999999999E-2</v>
      </c>
    </row>
    <row r="1031" spans="2:5">
      <c r="B1031" s="2">
        <v>9.0572999999999999E-4</v>
      </c>
      <c r="C1031" s="2">
        <v>9.2469999999999998E-4</v>
      </c>
      <c r="D1031" s="2">
        <v>9906300</v>
      </c>
      <c r="E1031" s="1">
        <v>1.6199999999999999E-2</v>
      </c>
    </row>
    <row r="1032" spans="2:5">
      <c r="B1032" s="2">
        <v>9.2469999999999998E-4</v>
      </c>
      <c r="C1032" s="2">
        <v>9.4406000000000004E-4</v>
      </c>
      <c r="D1032" s="2">
        <v>10218000</v>
      </c>
      <c r="E1032" s="1">
        <v>1.5900000000000001E-2</v>
      </c>
    </row>
    <row r="1033" spans="2:5">
      <c r="B1033" s="2">
        <v>9.4406000000000004E-4</v>
      </c>
      <c r="C1033" s="2">
        <v>9.6383000000000005E-4</v>
      </c>
      <c r="D1033" s="2">
        <v>10574000</v>
      </c>
      <c r="E1033" s="1">
        <v>1.5699999999999999E-2</v>
      </c>
    </row>
    <row r="1034" spans="2:5">
      <c r="B1034" s="2">
        <v>9.6383000000000005E-4</v>
      </c>
      <c r="C1034" s="2">
        <v>9.8401000000000001E-4</v>
      </c>
      <c r="D1034" s="2">
        <v>10447000</v>
      </c>
      <c r="E1034" s="1">
        <v>1.5800000000000002E-2</v>
      </c>
    </row>
    <row r="1035" spans="2:5">
      <c r="B1035" s="2">
        <v>9.8401000000000001E-4</v>
      </c>
      <c r="C1035" s="2">
        <v>1.0046E-3</v>
      </c>
      <c r="D1035" s="2">
        <v>10442000</v>
      </c>
      <c r="E1035" s="1">
        <v>1.5699999999999999E-2</v>
      </c>
    </row>
    <row r="1036" spans="2:5">
      <c r="B1036" s="2">
        <v>1.0046E-3</v>
      </c>
      <c r="C1036" s="2">
        <v>1.0257E-3</v>
      </c>
      <c r="D1036" s="2">
        <v>10681000</v>
      </c>
      <c r="E1036" s="1">
        <v>1.5599999999999999E-2</v>
      </c>
    </row>
    <row r="1037" spans="2:5">
      <c r="B1037" s="2">
        <v>1.0257E-3</v>
      </c>
      <c r="C1037" s="2">
        <v>1.0471E-3</v>
      </c>
      <c r="D1037" s="2">
        <v>11224000</v>
      </c>
      <c r="E1037" s="1">
        <v>1.52E-2</v>
      </c>
    </row>
    <row r="1038" spans="2:5">
      <c r="B1038" s="2">
        <v>1.0471E-3</v>
      </c>
      <c r="C1038" s="2">
        <v>1.0690999999999999E-3</v>
      </c>
      <c r="D1038" s="2">
        <v>11048000</v>
      </c>
      <c r="E1038" s="1">
        <v>1.5299999999999999E-2</v>
      </c>
    </row>
    <row r="1039" spans="2:5">
      <c r="B1039" s="2">
        <v>1.0690999999999999E-3</v>
      </c>
      <c r="C1039" s="2">
        <v>1.0914E-3</v>
      </c>
      <c r="D1039" s="2">
        <v>11059000</v>
      </c>
      <c r="E1039" s="1">
        <v>1.5299999999999999E-2</v>
      </c>
    </row>
    <row r="1040" spans="2:5">
      <c r="B1040" s="2">
        <v>1.0914E-3</v>
      </c>
      <c r="C1040" s="2">
        <v>1.1142999999999999E-3</v>
      </c>
      <c r="D1040" s="2">
        <v>11412000</v>
      </c>
      <c r="E1040" s="1">
        <v>1.5100000000000001E-2</v>
      </c>
    </row>
    <row r="1041" spans="2:5">
      <c r="B1041" s="2">
        <v>1.1142999999999999E-3</v>
      </c>
      <c r="C1041" s="2">
        <v>1.1375999999999999E-3</v>
      </c>
      <c r="D1041" s="2">
        <v>11595000</v>
      </c>
      <c r="E1041" s="1">
        <v>1.49E-2</v>
      </c>
    </row>
    <row r="1042" spans="2:5">
      <c r="B1042" s="2">
        <v>1.1375999999999999E-3</v>
      </c>
      <c r="C1042" s="2">
        <v>1.1613999999999999E-3</v>
      </c>
      <c r="D1042" s="2">
        <v>11789000</v>
      </c>
      <c r="E1042" s="1">
        <v>1.4800000000000001E-2</v>
      </c>
    </row>
    <row r="1043" spans="2:5">
      <c r="B1043" s="2">
        <v>1.1613999999999999E-3</v>
      </c>
      <c r="C1043" s="2">
        <v>1.1858000000000001E-3</v>
      </c>
      <c r="D1043" s="2">
        <v>11863000</v>
      </c>
      <c r="E1043" s="1">
        <v>1.4800000000000001E-2</v>
      </c>
    </row>
    <row r="1044" spans="2:5">
      <c r="B1044" s="2">
        <v>1.1858000000000001E-3</v>
      </c>
      <c r="C1044" s="2">
        <v>1.2106E-3</v>
      </c>
      <c r="D1044" s="2">
        <v>12080000</v>
      </c>
      <c r="E1044" s="1">
        <v>1.46E-2</v>
      </c>
    </row>
    <row r="1045" spans="2:5">
      <c r="B1045" s="2">
        <v>1.2106E-3</v>
      </c>
      <c r="C1045" s="2">
        <v>1.2359000000000001E-3</v>
      </c>
      <c r="D1045" s="2">
        <v>10033000</v>
      </c>
      <c r="E1045" s="1">
        <v>1.61E-2</v>
      </c>
    </row>
    <row r="1046" spans="2:5">
      <c r="B1046" s="2">
        <v>1.2359000000000001E-3</v>
      </c>
      <c r="C1046" s="2">
        <v>1.2618E-3</v>
      </c>
      <c r="D1046" s="2">
        <v>1757600</v>
      </c>
      <c r="E1046" s="1">
        <v>3.9300000000000002E-2</v>
      </c>
    </row>
    <row r="1047" spans="2:5">
      <c r="B1047" s="2">
        <v>1.2618E-3</v>
      </c>
      <c r="C1047" s="2">
        <v>1.2882E-3</v>
      </c>
      <c r="D1047" s="2">
        <v>1823300</v>
      </c>
      <c r="E1047" s="1">
        <v>3.7900000000000003E-2</v>
      </c>
    </row>
    <row r="1048" spans="2:5">
      <c r="B1048" s="2">
        <v>1.2882E-3</v>
      </c>
      <c r="C1048" s="2">
        <v>1.3152000000000001E-3</v>
      </c>
      <c r="D1048" s="2">
        <v>1905900</v>
      </c>
      <c r="E1048" s="1">
        <v>3.7199999999999997E-2</v>
      </c>
    </row>
    <row r="1049" spans="2:5">
      <c r="B1049" s="2">
        <v>1.3152000000000001E-3</v>
      </c>
      <c r="C1049" s="2">
        <v>1.3427999999999999E-3</v>
      </c>
      <c r="D1049" s="2">
        <v>1980000</v>
      </c>
      <c r="E1049" s="1">
        <v>3.6600000000000001E-2</v>
      </c>
    </row>
    <row r="1050" spans="2:5">
      <c r="B1050" s="2">
        <v>1.3427999999999999E-3</v>
      </c>
      <c r="C1050" s="2">
        <v>1.3709E-3</v>
      </c>
      <c r="D1050" s="2">
        <v>1971000</v>
      </c>
      <c r="E1050" s="1">
        <v>3.6400000000000002E-2</v>
      </c>
    </row>
    <row r="1051" spans="2:5">
      <c r="B1051" s="2">
        <v>1.3709E-3</v>
      </c>
      <c r="C1051" s="2">
        <v>1.3996E-3</v>
      </c>
      <c r="D1051" s="2">
        <v>1978000</v>
      </c>
      <c r="E1051" s="1">
        <v>3.6400000000000002E-2</v>
      </c>
    </row>
    <row r="1052" spans="2:5">
      <c r="B1052" s="2">
        <v>1.3996E-3</v>
      </c>
      <c r="C1052" s="2">
        <v>1.4289000000000001E-3</v>
      </c>
      <c r="D1052" s="2">
        <v>1977700</v>
      </c>
      <c r="E1052" s="1">
        <v>3.6400000000000002E-2</v>
      </c>
    </row>
    <row r="1053" spans="2:5">
      <c r="B1053" s="2">
        <v>1.4289000000000001E-3</v>
      </c>
      <c r="C1053" s="2">
        <v>1.4587999999999999E-3</v>
      </c>
      <c r="D1053" s="2">
        <v>1860800</v>
      </c>
      <c r="E1053" s="1">
        <v>3.7499999999999999E-2</v>
      </c>
    </row>
    <row r="1054" spans="2:5">
      <c r="B1054" s="2">
        <v>1.4587999999999999E-3</v>
      </c>
      <c r="C1054" s="2">
        <v>1.4894000000000001E-3</v>
      </c>
      <c r="D1054" s="2">
        <v>2024500</v>
      </c>
      <c r="E1054" s="1">
        <v>3.6400000000000002E-2</v>
      </c>
    </row>
    <row r="1055" spans="2:5">
      <c r="B1055" s="2">
        <v>1.4894000000000001E-3</v>
      </c>
      <c r="C1055" s="2">
        <v>1.5204999999999999E-3</v>
      </c>
      <c r="D1055" s="2">
        <v>2016800</v>
      </c>
      <c r="E1055" s="1">
        <v>3.6299999999999999E-2</v>
      </c>
    </row>
    <row r="1056" spans="2:5">
      <c r="B1056" s="2">
        <v>1.5204999999999999E-3</v>
      </c>
      <c r="C1056" s="2">
        <v>1.5524E-3</v>
      </c>
      <c r="D1056" s="2">
        <v>2081600</v>
      </c>
      <c r="E1056" s="1">
        <v>3.5700000000000003E-2</v>
      </c>
    </row>
    <row r="1057" spans="2:5">
      <c r="B1057" s="2">
        <v>1.5524E-3</v>
      </c>
      <c r="C1057" s="2">
        <v>1.5849E-3</v>
      </c>
      <c r="D1057" s="2">
        <v>2013900</v>
      </c>
      <c r="E1057" s="1">
        <v>3.6200000000000003E-2</v>
      </c>
    </row>
    <row r="1058" spans="2:5">
      <c r="B1058" s="2">
        <v>1.5849E-3</v>
      </c>
      <c r="C1058" s="2">
        <v>1.6180999999999999E-3</v>
      </c>
      <c r="D1058" s="2">
        <v>1936000</v>
      </c>
      <c r="E1058" s="1">
        <v>3.6700000000000003E-2</v>
      </c>
    </row>
    <row r="1059" spans="2:5">
      <c r="B1059" s="2">
        <v>1.6180999999999999E-3</v>
      </c>
      <c r="C1059" s="2">
        <v>1.652E-3</v>
      </c>
      <c r="D1059" s="2">
        <v>2036100</v>
      </c>
      <c r="E1059" s="1">
        <v>3.5700000000000003E-2</v>
      </c>
    </row>
    <row r="1060" spans="2:5">
      <c r="B1060" s="2">
        <v>1.652E-3</v>
      </c>
      <c r="C1060" s="2">
        <v>1.6865999999999999E-3</v>
      </c>
      <c r="D1060" s="2">
        <v>2204700</v>
      </c>
      <c r="E1060" s="1">
        <v>3.49E-2</v>
      </c>
    </row>
    <row r="1061" spans="2:5">
      <c r="B1061" s="2">
        <v>1.6865999999999999E-3</v>
      </c>
      <c r="C1061" s="2">
        <v>1.7218999999999999E-3</v>
      </c>
      <c r="D1061" s="2">
        <v>2080300</v>
      </c>
      <c r="E1061" s="1">
        <v>3.56E-2</v>
      </c>
    </row>
    <row r="1062" spans="2:5">
      <c r="B1062" s="2">
        <v>1.7218999999999999E-3</v>
      </c>
      <c r="C1062" s="2">
        <v>1.7579E-3</v>
      </c>
      <c r="D1062" s="2">
        <v>2177100</v>
      </c>
      <c r="E1062" s="1">
        <v>3.4799999999999998E-2</v>
      </c>
    </row>
    <row r="1063" spans="2:5">
      <c r="B1063" s="2">
        <v>1.7579E-3</v>
      </c>
      <c r="C1063" s="2">
        <v>1.7947E-3</v>
      </c>
      <c r="D1063" s="2">
        <v>2110600</v>
      </c>
      <c r="E1063" s="1">
        <v>3.5499999999999997E-2</v>
      </c>
    </row>
    <row r="1064" spans="2:5">
      <c r="B1064" s="2">
        <v>1.7947E-3</v>
      </c>
      <c r="C1064" s="2">
        <v>1.8323E-3</v>
      </c>
      <c r="D1064" s="2">
        <v>2173100</v>
      </c>
      <c r="E1064" s="1">
        <v>3.4799999999999998E-2</v>
      </c>
    </row>
    <row r="1065" spans="2:5">
      <c r="B1065" s="2">
        <v>1.8323E-3</v>
      </c>
      <c r="C1065" s="2">
        <v>1.8707000000000001E-3</v>
      </c>
      <c r="D1065" s="2">
        <v>2247100</v>
      </c>
      <c r="E1065" s="1">
        <v>3.4299999999999997E-2</v>
      </c>
    </row>
    <row r="1066" spans="2:5">
      <c r="B1066" s="2">
        <v>1.8707000000000001E-3</v>
      </c>
      <c r="C1066" s="2">
        <v>1.9099E-3</v>
      </c>
      <c r="D1066" s="2">
        <v>2278000</v>
      </c>
      <c r="E1066" s="1">
        <v>3.4200000000000001E-2</v>
      </c>
    </row>
    <row r="1067" spans="2:5">
      <c r="B1067" s="2">
        <v>1.9099E-3</v>
      </c>
      <c r="C1067" s="2">
        <v>1.9498E-3</v>
      </c>
      <c r="D1067" s="2">
        <v>2205000</v>
      </c>
      <c r="E1067" s="1">
        <v>3.4799999999999998E-2</v>
      </c>
    </row>
    <row r="1068" spans="2:5">
      <c r="B1068" s="2">
        <v>1.9498E-3</v>
      </c>
      <c r="C1068" s="2">
        <v>1.9907000000000002E-3</v>
      </c>
      <c r="D1068" s="2">
        <v>2164500</v>
      </c>
      <c r="E1068" s="1">
        <v>3.5000000000000003E-2</v>
      </c>
    </row>
    <row r="1069" spans="2:5">
      <c r="B1069" s="2">
        <v>1.9907000000000002E-3</v>
      </c>
      <c r="C1069" s="2">
        <v>2.0324000000000002E-3</v>
      </c>
      <c r="D1069" s="2">
        <v>2290300</v>
      </c>
      <c r="E1069" s="1">
        <v>3.39E-2</v>
      </c>
    </row>
    <row r="1070" spans="2:5">
      <c r="B1070" s="2">
        <v>2.0324000000000002E-3</v>
      </c>
      <c r="C1070" s="2">
        <v>2.0749000000000002E-3</v>
      </c>
      <c r="D1070" s="2">
        <v>2325200</v>
      </c>
      <c r="E1070" s="1">
        <v>3.3599999999999998E-2</v>
      </c>
    </row>
    <row r="1071" spans="2:5">
      <c r="B1071" s="2">
        <v>2.0749000000000002E-3</v>
      </c>
      <c r="C1071" s="2">
        <v>2.1183999999999999E-3</v>
      </c>
      <c r="D1071" s="2">
        <v>2397100</v>
      </c>
      <c r="E1071" s="1">
        <v>3.3300000000000003E-2</v>
      </c>
    </row>
    <row r="1072" spans="2:5">
      <c r="B1072" s="2">
        <v>2.1183999999999999E-3</v>
      </c>
      <c r="C1072" s="2">
        <v>2.1627E-3</v>
      </c>
      <c r="D1072" s="2">
        <v>2456400</v>
      </c>
      <c r="E1072" s="1">
        <v>3.3000000000000002E-2</v>
      </c>
    </row>
    <row r="1073" spans="2:5">
      <c r="B1073" s="2">
        <v>2.1627E-3</v>
      </c>
      <c r="C1073" s="2">
        <v>2.2079999999999999E-3</v>
      </c>
      <c r="D1073" s="2">
        <v>2488200</v>
      </c>
      <c r="E1073" s="1">
        <v>3.2399999999999998E-2</v>
      </c>
    </row>
    <row r="1074" spans="2:5">
      <c r="B1074" s="2">
        <v>2.2079999999999999E-3</v>
      </c>
      <c r="C1074" s="2">
        <v>2.2542E-3</v>
      </c>
      <c r="D1074" s="2">
        <v>2410700</v>
      </c>
      <c r="E1074" s="1">
        <v>3.3099999999999997E-2</v>
      </c>
    </row>
    <row r="1075" spans="2:5">
      <c r="B1075" s="2">
        <v>2.2542E-3</v>
      </c>
      <c r="C1075" s="2">
        <v>2.3013999999999999E-3</v>
      </c>
      <c r="D1075" s="2">
        <v>2402700</v>
      </c>
      <c r="E1075" s="1">
        <v>3.32E-2</v>
      </c>
    </row>
    <row r="1076" spans="2:5">
      <c r="B1076" s="2">
        <v>2.3013999999999999E-3</v>
      </c>
      <c r="C1076" s="2">
        <v>2.3495999999999999E-3</v>
      </c>
      <c r="D1076" s="2">
        <v>2383400</v>
      </c>
      <c r="E1076" s="1">
        <v>3.3099999999999997E-2</v>
      </c>
    </row>
    <row r="1077" spans="2:5">
      <c r="B1077" s="2">
        <v>2.3495999999999999E-3</v>
      </c>
      <c r="C1077" s="2">
        <v>2.3988E-3</v>
      </c>
      <c r="D1077" s="2">
        <v>2596900</v>
      </c>
      <c r="E1077" s="1">
        <v>3.1899999999999998E-2</v>
      </c>
    </row>
    <row r="1078" spans="2:5">
      <c r="B1078" s="2">
        <v>2.3988E-3</v>
      </c>
      <c r="C1078" s="2">
        <v>2.4491000000000001E-3</v>
      </c>
      <c r="D1078" s="2">
        <v>2366500</v>
      </c>
      <c r="E1078" s="1">
        <v>3.32E-2</v>
      </c>
    </row>
    <row r="1079" spans="2:5">
      <c r="B1079" s="2">
        <v>2.4491000000000001E-3</v>
      </c>
      <c r="C1079" s="2">
        <v>2.5003E-3</v>
      </c>
      <c r="D1079" s="2">
        <v>2554300</v>
      </c>
      <c r="E1079" s="1">
        <v>3.2099999999999997E-2</v>
      </c>
    </row>
    <row r="1080" spans="2:5">
      <c r="B1080" s="2">
        <v>2.5003E-3</v>
      </c>
      <c r="C1080" s="2">
        <v>2.5527000000000002E-3</v>
      </c>
      <c r="D1080" s="2">
        <v>2641400</v>
      </c>
      <c r="E1080" s="1">
        <v>3.1600000000000003E-2</v>
      </c>
    </row>
    <row r="1081" spans="2:5">
      <c r="B1081" s="2">
        <v>2.5527000000000002E-3</v>
      </c>
      <c r="C1081" s="2">
        <v>2.6061999999999999E-3</v>
      </c>
      <c r="D1081" s="2">
        <v>2641500</v>
      </c>
      <c r="E1081" s="1">
        <v>3.15E-2</v>
      </c>
    </row>
    <row r="1082" spans="2:5">
      <c r="B1082" s="2">
        <v>2.6061999999999999E-3</v>
      </c>
      <c r="C1082" s="2">
        <v>2.6606999999999998E-3</v>
      </c>
      <c r="D1082" s="2">
        <v>2601400</v>
      </c>
      <c r="E1082" s="1">
        <v>3.1699999999999999E-2</v>
      </c>
    </row>
    <row r="1083" spans="2:5">
      <c r="B1083" s="2">
        <v>2.6606999999999998E-3</v>
      </c>
      <c r="C1083" s="2">
        <v>2.7163999999999999E-3</v>
      </c>
      <c r="D1083" s="2">
        <v>2618500</v>
      </c>
      <c r="E1083" s="1">
        <v>3.1800000000000002E-2</v>
      </c>
    </row>
    <row r="1084" spans="2:5">
      <c r="B1084" s="2">
        <v>2.7163999999999999E-3</v>
      </c>
      <c r="C1084" s="2">
        <v>2.7732999999999998E-3</v>
      </c>
      <c r="D1084" s="2">
        <v>2658200</v>
      </c>
      <c r="E1084" s="1">
        <v>3.1300000000000001E-2</v>
      </c>
    </row>
    <row r="1085" spans="2:5">
      <c r="B1085" s="2">
        <v>2.7732999999999998E-3</v>
      </c>
      <c r="C1085" s="2">
        <v>2.8314E-3</v>
      </c>
      <c r="D1085" s="2">
        <v>2650800</v>
      </c>
      <c r="E1085" s="1">
        <v>3.1300000000000001E-2</v>
      </c>
    </row>
    <row r="1086" spans="2:5">
      <c r="B1086" s="2">
        <v>2.8314E-3</v>
      </c>
      <c r="C1086" s="2">
        <v>2.8907E-3</v>
      </c>
      <c r="D1086" s="2">
        <v>2750200</v>
      </c>
      <c r="E1086" s="1">
        <v>3.0800000000000001E-2</v>
      </c>
    </row>
    <row r="1087" spans="2:5">
      <c r="B1087" s="2">
        <v>2.8907E-3</v>
      </c>
      <c r="C1087" s="2">
        <v>2.9512000000000002E-3</v>
      </c>
      <c r="D1087" s="2">
        <v>2797500</v>
      </c>
      <c r="E1087" s="1">
        <v>3.0499999999999999E-2</v>
      </c>
    </row>
    <row r="1088" spans="2:5">
      <c r="B1088" s="2">
        <v>2.9512000000000002E-3</v>
      </c>
      <c r="C1088" s="2">
        <v>3.0130000000000001E-3</v>
      </c>
      <c r="D1088" s="2">
        <v>2805200</v>
      </c>
      <c r="E1088" s="1">
        <v>3.0599999999999999E-2</v>
      </c>
    </row>
    <row r="1089" spans="2:5">
      <c r="B1089" s="2">
        <v>3.0130000000000001E-3</v>
      </c>
      <c r="C1089" s="2">
        <v>3.0761E-3</v>
      </c>
      <c r="D1089" s="2">
        <v>2702200</v>
      </c>
      <c r="E1089" s="1">
        <v>3.1E-2</v>
      </c>
    </row>
    <row r="1090" spans="2:5">
      <c r="B1090" s="2">
        <v>3.0761E-3</v>
      </c>
      <c r="C1090" s="2">
        <v>3.1405000000000001E-3</v>
      </c>
      <c r="D1090" s="2">
        <v>2924100</v>
      </c>
      <c r="E1090" s="1">
        <v>0.03</v>
      </c>
    </row>
    <row r="1091" spans="2:5">
      <c r="B1091" s="2">
        <v>3.1405000000000001E-3</v>
      </c>
      <c r="C1091" s="2">
        <v>3.2063E-3</v>
      </c>
      <c r="D1091" s="2">
        <v>2887300</v>
      </c>
      <c r="E1091" s="1">
        <v>3.0099999999999998E-2</v>
      </c>
    </row>
    <row r="1092" spans="2:5">
      <c r="B1092" s="2">
        <v>3.2063E-3</v>
      </c>
      <c r="C1092" s="2">
        <v>3.2734000000000001E-3</v>
      </c>
      <c r="D1092" s="2">
        <v>2960900</v>
      </c>
      <c r="E1092" s="1">
        <v>2.9499999999999998E-2</v>
      </c>
    </row>
    <row r="1093" spans="2:5">
      <c r="B1093" s="2">
        <v>3.2734000000000001E-3</v>
      </c>
      <c r="C1093" s="2">
        <v>3.3419999999999999E-3</v>
      </c>
      <c r="D1093" s="2">
        <v>3233300</v>
      </c>
      <c r="E1093" s="1">
        <v>2.87E-2</v>
      </c>
    </row>
    <row r="1094" spans="2:5">
      <c r="B1094" s="2">
        <v>3.3419999999999999E-3</v>
      </c>
      <c r="C1094" s="2">
        <v>3.4118999999999998E-3</v>
      </c>
      <c r="D1094" s="2">
        <v>3003100</v>
      </c>
      <c r="E1094" s="1">
        <v>2.9499999999999998E-2</v>
      </c>
    </row>
    <row r="1095" spans="2:5">
      <c r="B1095" s="2">
        <v>3.4118999999999998E-3</v>
      </c>
      <c r="C1095" s="2">
        <v>3.4834000000000002E-3</v>
      </c>
      <c r="D1095" s="2">
        <v>3124400</v>
      </c>
      <c r="E1095" s="1">
        <v>2.92E-2</v>
      </c>
    </row>
    <row r="1096" spans="2:5">
      <c r="B1096" s="2">
        <v>3.4834000000000002E-3</v>
      </c>
      <c r="C1096" s="2">
        <v>3.5563000000000001E-3</v>
      </c>
      <c r="D1096" s="2">
        <v>3230300</v>
      </c>
      <c r="E1096" s="1">
        <v>2.86E-2</v>
      </c>
    </row>
    <row r="1097" spans="2:5">
      <c r="B1097" s="2">
        <v>3.5563000000000001E-3</v>
      </c>
      <c r="C1097" s="2">
        <v>3.6308E-3</v>
      </c>
      <c r="D1097" s="2">
        <v>3246500</v>
      </c>
      <c r="E1097" s="1">
        <v>2.8400000000000002E-2</v>
      </c>
    </row>
    <row r="1098" spans="2:5">
      <c r="B1098" s="2">
        <v>3.6308E-3</v>
      </c>
      <c r="C1098" s="2">
        <v>3.7068000000000001E-3</v>
      </c>
      <c r="D1098" s="2">
        <v>3399000</v>
      </c>
      <c r="E1098" s="1">
        <v>2.7799999999999998E-2</v>
      </c>
    </row>
    <row r="1099" spans="2:5">
      <c r="B1099" s="2">
        <v>3.7068000000000001E-3</v>
      </c>
      <c r="C1099" s="2">
        <v>3.7843999999999998E-3</v>
      </c>
      <c r="D1099" s="2">
        <v>3291900</v>
      </c>
      <c r="E1099" s="1">
        <v>2.8299999999999999E-2</v>
      </c>
    </row>
    <row r="1100" spans="2:5">
      <c r="B1100" s="2">
        <v>3.7843999999999998E-3</v>
      </c>
      <c r="C1100" s="2">
        <v>3.8636999999999999E-3</v>
      </c>
      <c r="D1100" s="2">
        <v>3318500</v>
      </c>
      <c r="E1100" s="1">
        <v>2.81E-2</v>
      </c>
    </row>
    <row r="1101" spans="2:5">
      <c r="B1101" s="2">
        <v>3.8636999999999999E-3</v>
      </c>
      <c r="C1101" s="2">
        <v>3.9446000000000004E-3</v>
      </c>
      <c r="D1101" s="2">
        <v>3371900</v>
      </c>
      <c r="E1101" s="1">
        <v>2.7699999999999999E-2</v>
      </c>
    </row>
    <row r="1102" spans="2:5">
      <c r="B1102" s="2">
        <v>3.9446000000000004E-3</v>
      </c>
      <c r="C1102" s="2">
        <v>4.0271999999999999E-3</v>
      </c>
      <c r="D1102" s="2">
        <v>3532000</v>
      </c>
      <c r="E1102" s="1">
        <v>2.7099999999999999E-2</v>
      </c>
    </row>
    <row r="1103" spans="2:5">
      <c r="B1103" s="2">
        <v>4.0271999999999999E-3</v>
      </c>
      <c r="C1103" s="2">
        <v>4.1114999999999997E-3</v>
      </c>
      <c r="D1103" s="2">
        <v>3559700</v>
      </c>
      <c r="E1103" s="1">
        <v>2.7E-2</v>
      </c>
    </row>
    <row r="1104" spans="2:5">
      <c r="B1104" s="2">
        <v>4.1114999999999997E-3</v>
      </c>
      <c r="C1104" s="2">
        <v>4.1976000000000001E-3</v>
      </c>
      <c r="D1104" s="2">
        <v>3452100</v>
      </c>
      <c r="E1104" s="1">
        <v>2.75E-2</v>
      </c>
    </row>
    <row r="1105" spans="2:5">
      <c r="B1105" s="2">
        <v>4.1976000000000001E-3</v>
      </c>
      <c r="C1105" s="2">
        <v>4.2855000000000002E-3</v>
      </c>
      <c r="D1105" s="2">
        <v>3507700</v>
      </c>
      <c r="E1105" s="1">
        <v>2.7300000000000001E-2</v>
      </c>
    </row>
    <row r="1106" spans="2:5">
      <c r="B1106" s="2">
        <v>4.2855000000000002E-3</v>
      </c>
      <c r="C1106" s="2">
        <v>4.3752000000000001E-3</v>
      </c>
      <c r="D1106" s="2">
        <v>3557000</v>
      </c>
      <c r="E1106" s="1">
        <v>2.7E-2</v>
      </c>
    </row>
    <row r="1107" spans="2:5">
      <c r="B1107" s="2">
        <v>4.3752000000000001E-3</v>
      </c>
      <c r="C1107" s="2">
        <v>4.4667999999999999E-3</v>
      </c>
      <c r="D1107" s="2">
        <v>3647500</v>
      </c>
      <c r="E1107" s="1">
        <v>2.6700000000000002E-2</v>
      </c>
    </row>
    <row r="1108" spans="2:5">
      <c r="B1108" s="2">
        <v>4.4667999999999999E-3</v>
      </c>
      <c r="C1108" s="2">
        <v>4.5604E-3</v>
      </c>
      <c r="D1108" s="2">
        <v>3980800</v>
      </c>
      <c r="E1108" s="1">
        <v>2.5700000000000001E-2</v>
      </c>
    </row>
    <row r="1109" spans="2:5">
      <c r="B1109" s="2">
        <v>4.5604E-3</v>
      </c>
      <c r="C1109" s="2">
        <v>4.6559000000000001E-3</v>
      </c>
      <c r="D1109" s="2">
        <v>3878300</v>
      </c>
      <c r="E1109" s="1">
        <v>2.5899999999999999E-2</v>
      </c>
    </row>
    <row r="1110" spans="2:5">
      <c r="B1110" s="2">
        <v>4.6559000000000001E-3</v>
      </c>
      <c r="C1110" s="2">
        <v>4.7533999999999996E-3</v>
      </c>
      <c r="D1110" s="2">
        <v>3906000</v>
      </c>
      <c r="E1110" s="1">
        <v>2.5899999999999999E-2</v>
      </c>
    </row>
    <row r="1111" spans="2:5">
      <c r="B1111" s="2">
        <v>4.7533999999999996E-3</v>
      </c>
      <c r="C1111" s="2">
        <v>4.8529000000000003E-3</v>
      </c>
      <c r="D1111" s="2">
        <v>4020900</v>
      </c>
      <c r="E1111" s="1">
        <v>2.53E-2</v>
      </c>
    </row>
    <row r="1112" spans="2:5">
      <c r="B1112" s="2">
        <v>4.8529000000000003E-3</v>
      </c>
      <c r="C1112" s="2">
        <v>4.9544999999999997E-3</v>
      </c>
      <c r="D1112" s="2">
        <v>3934500</v>
      </c>
      <c r="E1112" s="1">
        <v>2.5600000000000001E-2</v>
      </c>
    </row>
    <row r="1113" spans="2:5">
      <c r="B1113" s="2">
        <v>4.9544999999999997E-3</v>
      </c>
      <c r="C1113" s="2">
        <v>5.0581999999999997E-3</v>
      </c>
      <c r="D1113" s="2">
        <v>4096100</v>
      </c>
      <c r="E1113" s="1">
        <v>2.52E-2</v>
      </c>
    </row>
    <row r="1114" spans="2:5">
      <c r="B1114" s="2">
        <v>5.0581999999999997E-3</v>
      </c>
      <c r="C1114" s="2">
        <v>5.1641999999999999E-3</v>
      </c>
      <c r="D1114" s="2">
        <v>4125500</v>
      </c>
      <c r="E1114" s="1">
        <v>2.5000000000000001E-2</v>
      </c>
    </row>
    <row r="1115" spans="2:5">
      <c r="B1115" s="2">
        <v>5.1641999999999999E-3</v>
      </c>
      <c r="C1115" s="2">
        <v>5.2722999999999997E-3</v>
      </c>
      <c r="D1115" s="2">
        <v>4085200</v>
      </c>
      <c r="E1115" s="1">
        <v>2.53E-2</v>
      </c>
    </row>
    <row r="1116" spans="2:5">
      <c r="B1116" s="2">
        <v>5.2722999999999997E-3</v>
      </c>
      <c r="C1116" s="2">
        <v>5.3826999999999998E-3</v>
      </c>
      <c r="D1116" s="2">
        <v>4411400</v>
      </c>
      <c r="E1116" s="1">
        <v>2.4299999999999999E-2</v>
      </c>
    </row>
    <row r="1117" spans="2:5">
      <c r="B1117" s="2">
        <v>5.3826999999999998E-3</v>
      </c>
      <c r="C1117" s="2">
        <v>5.4954000000000001E-3</v>
      </c>
      <c r="D1117" s="2">
        <v>4223900</v>
      </c>
      <c r="E1117" s="1">
        <v>2.4799999999999999E-2</v>
      </c>
    </row>
    <row r="1118" spans="2:5">
      <c r="B1118" s="2">
        <v>5.4954000000000001E-3</v>
      </c>
      <c r="C1118" s="2">
        <v>5.6105E-3</v>
      </c>
      <c r="D1118" s="2">
        <v>4620400</v>
      </c>
      <c r="E1118" s="1">
        <v>2.3699999999999999E-2</v>
      </c>
    </row>
    <row r="1119" spans="2:5">
      <c r="B1119" s="2">
        <v>5.6105E-3</v>
      </c>
      <c r="C1119" s="2">
        <v>5.7279999999999996E-3</v>
      </c>
      <c r="D1119" s="2">
        <v>4539000</v>
      </c>
      <c r="E1119" s="1">
        <v>2.3900000000000001E-2</v>
      </c>
    </row>
    <row r="1120" spans="2:5">
      <c r="B1120" s="2">
        <v>5.7279999999999996E-3</v>
      </c>
      <c r="C1120" s="2">
        <v>5.8478999999999996E-3</v>
      </c>
      <c r="D1120" s="2">
        <v>4421100</v>
      </c>
      <c r="E1120" s="1">
        <v>2.4299999999999999E-2</v>
      </c>
    </row>
    <row r="1121" spans="2:5">
      <c r="B1121" s="2">
        <v>5.8478999999999996E-3</v>
      </c>
      <c r="C1121" s="2">
        <v>5.9703999999999998E-3</v>
      </c>
      <c r="D1121" s="2">
        <v>4501900</v>
      </c>
      <c r="E1121" s="1">
        <v>2.4E-2</v>
      </c>
    </row>
    <row r="1122" spans="2:5">
      <c r="B1122" s="2">
        <v>5.9703999999999998E-3</v>
      </c>
      <c r="C1122" s="2">
        <v>6.0954E-3</v>
      </c>
      <c r="D1122" s="2">
        <v>4843100</v>
      </c>
      <c r="E1122" s="1">
        <v>2.3300000000000001E-2</v>
      </c>
    </row>
    <row r="1123" spans="2:5">
      <c r="B1123" s="2">
        <v>6.0954E-3</v>
      </c>
      <c r="C1123" s="2">
        <v>6.2230000000000002E-3</v>
      </c>
      <c r="D1123" s="2">
        <v>4683100</v>
      </c>
      <c r="E1123" s="1">
        <v>2.35E-2</v>
      </c>
    </row>
    <row r="1124" spans="2:5">
      <c r="B1124" s="2">
        <v>6.2230000000000002E-3</v>
      </c>
      <c r="C1124" s="2">
        <v>6.3533000000000001E-3</v>
      </c>
      <c r="D1124" s="2">
        <v>4991900</v>
      </c>
      <c r="E1124" s="1">
        <v>2.29E-2</v>
      </c>
    </row>
    <row r="1125" spans="2:5">
      <c r="B1125" s="2">
        <v>6.3533000000000001E-3</v>
      </c>
      <c r="C1125" s="2">
        <v>6.4863000000000004E-3</v>
      </c>
      <c r="D1125" s="2">
        <v>5083600</v>
      </c>
      <c r="E1125" s="1">
        <v>2.2700000000000001E-2</v>
      </c>
    </row>
    <row r="1126" spans="2:5">
      <c r="B1126" s="2">
        <v>6.4863000000000004E-3</v>
      </c>
      <c r="C1126" s="2">
        <v>6.6222E-3</v>
      </c>
      <c r="D1126" s="2">
        <v>5101900</v>
      </c>
      <c r="E1126" s="1">
        <v>2.2599999999999999E-2</v>
      </c>
    </row>
    <row r="1127" spans="2:5">
      <c r="B1127" s="2">
        <v>6.6222E-3</v>
      </c>
      <c r="C1127" s="2">
        <v>6.7608E-3</v>
      </c>
      <c r="D1127" s="2">
        <v>5176500</v>
      </c>
      <c r="E1127" s="1">
        <v>2.2499999999999999E-2</v>
      </c>
    </row>
    <row r="1128" spans="2:5">
      <c r="B1128" s="2">
        <v>6.7608E-3</v>
      </c>
      <c r="C1128" s="2">
        <v>6.9024000000000004E-3</v>
      </c>
      <c r="D1128" s="2">
        <v>5239300</v>
      </c>
      <c r="E1128" s="1">
        <v>2.2200000000000001E-2</v>
      </c>
    </row>
    <row r="1129" spans="2:5">
      <c r="B1129" s="2">
        <v>6.9024000000000004E-3</v>
      </c>
      <c r="C1129" s="2">
        <v>7.0469E-3</v>
      </c>
      <c r="D1129" s="2">
        <v>5331400</v>
      </c>
      <c r="E1129" s="1">
        <v>2.2100000000000002E-2</v>
      </c>
    </row>
    <row r="1130" spans="2:5">
      <c r="B1130" s="2">
        <v>7.0469E-3</v>
      </c>
      <c r="C1130" s="2">
        <v>7.1945000000000004E-3</v>
      </c>
      <c r="D1130" s="2">
        <v>5239100</v>
      </c>
      <c r="E1130" s="1">
        <v>2.2100000000000002E-2</v>
      </c>
    </row>
    <row r="1131" spans="2:5">
      <c r="B1131" s="2">
        <v>7.1945000000000004E-3</v>
      </c>
      <c r="C1131" s="2">
        <v>7.3451000000000002E-3</v>
      </c>
      <c r="D1131" s="2">
        <v>5521900</v>
      </c>
      <c r="E1131" s="1">
        <v>2.1700000000000001E-2</v>
      </c>
    </row>
    <row r="1132" spans="2:5">
      <c r="B1132" s="2">
        <v>7.3451000000000002E-3</v>
      </c>
      <c r="C1132" s="2">
        <v>7.4989000000000002E-3</v>
      </c>
      <c r="D1132" s="2">
        <v>5614400</v>
      </c>
      <c r="E1132" s="1">
        <v>2.1499999999999998E-2</v>
      </c>
    </row>
    <row r="1133" spans="2:5">
      <c r="B1133" s="2">
        <v>7.4989000000000002E-3</v>
      </c>
      <c r="C1133" s="2">
        <v>7.6559999999999996E-3</v>
      </c>
      <c r="D1133" s="2">
        <v>5582800</v>
      </c>
      <c r="E1133" s="1">
        <v>2.1499999999999998E-2</v>
      </c>
    </row>
    <row r="1134" spans="2:5">
      <c r="B1134" s="2">
        <v>7.6559999999999996E-3</v>
      </c>
      <c r="C1134" s="2">
        <v>7.8163E-3</v>
      </c>
      <c r="D1134" s="2">
        <v>5941300</v>
      </c>
      <c r="E1134" s="1">
        <v>2.0899999999999998E-2</v>
      </c>
    </row>
    <row r="1135" spans="2:5">
      <c r="B1135" s="2">
        <v>7.8163E-3</v>
      </c>
      <c r="C1135" s="2">
        <v>7.9798999999999998E-3</v>
      </c>
      <c r="D1135" s="2">
        <v>5980900</v>
      </c>
      <c r="E1135" s="1">
        <v>2.0799999999999999E-2</v>
      </c>
    </row>
    <row r="1136" spans="2:5">
      <c r="B1136" s="2">
        <v>7.9798999999999998E-3</v>
      </c>
      <c r="C1136" s="2">
        <v>8.1469999999999997E-3</v>
      </c>
      <c r="D1136" s="2">
        <v>5765900</v>
      </c>
      <c r="E1136" s="1">
        <v>2.12E-2</v>
      </c>
    </row>
    <row r="1137" spans="2:5">
      <c r="B1137" s="2">
        <v>8.1469999999999997E-3</v>
      </c>
      <c r="C1137" s="2">
        <v>8.3175999999999996E-3</v>
      </c>
      <c r="D1137" s="2">
        <v>5966000</v>
      </c>
      <c r="E1137" s="1">
        <v>2.0799999999999999E-2</v>
      </c>
    </row>
    <row r="1138" spans="2:5">
      <c r="B1138" s="2">
        <v>8.3175999999999996E-3</v>
      </c>
      <c r="C1138" s="2">
        <v>8.4918000000000007E-3</v>
      </c>
      <c r="D1138" s="2">
        <v>6050900</v>
      </c>
      <c r="E1138" s="1">
        <v>2.07E-2</v>
      </c>
    </row>
    <row r="1139" spans="2:5">
      <c r="B1139" s="2">
        <v>8.4918000000000007E-3</v>
      </c>
      <c r="C1139" s="2">
        <v>8.6695999999999995E-3</v>
      </c>
      <c r="D1139" s="2">
        <v>6121300</v>
      </c>
      <c r="E1139" s="1">
        <v>2.0500000000000001E-2</v>
      </c>
    </row>
    <row r="1140" spans="2:5">
      <c r="B1140" s="2">
        <v>8.6695999999999995E-3</v>
      </c>
      <c r="C1140" s="2">
        <v>8.8512E-3</v>
      </c>
      <c r="D1140" s="2">
        <v>6413000</v>
      </c>
      <c r="E1140" s="1">
        <v>2.01E-2</v>
      </c>
    </row>
    <row r="1141" spans="2:5">
      <c r="B1141" s="2">
        <v>8.8512E-3</v>
      </c>
      <c r="C1141" s="2">
        <v>9.0364999999999994E-3</v>
      </c>
      <c r="D1141" s="2">
        <v>6555900</v>
      </c>
      <c r="E1141" s="1">
        <v>1.9900000000000001E-2</v>
      </c>
    </row>
    <row r="1142" spans="2:5">
      <c r="B1142" s="2">
        <v>9.0364999999999994E-3</v>
      </c>
      <c r="C1142" s="2">
        <v>9.2256999999999999E-3</v>
      </c>
      <c r="D1142" s="2">
        <v>3334000</v>
      </c>
      <c r="E1142" s="1">
        <v>2.8000000000000001E-2</v>
      </c>
    </row>
    <row r="1143" spans="2:5">
      <c r="B1143" s="2">
        <v>9.2256999999999999E-3</v>
      </c>
      <c r="C1143" s="2">
        <v>9.4188999999999991E-3</v>
      </c>
      <c r="D1143" s="2">
        <v>666660</v>
      </c>
      <c r="E1143" s="1">
        <v>6.3799999999999996E-2</v>
      </c>
    </row>
    <row r="1144" spans="2:5">
      <c r="B1144" s="2">
        <v>9.4188999999999991E-3</v>
      </c>
      <c r="C1144" s="2">
        <v>9.6161000000000007E-3</v>
      </c>
      <c r="D1144" s="2">
        <v>649330</v>
      </c>
      <c r="E1144" s="1">
        <v>6.4899999999999999E-2</v>
      </c>
    </row>
    <row r="1145" spans="2:5">
      <c r="B1145" s="2">
        <v>9.6161000000000007E-3</v>
      </c>
      <c r="C1145" s="2">
        <v>9.8174999999999998E-3</v>
      </c>
      <c r="D1145" s="2">
        <v>604590</v>
      </c>
      <c r="E1145" s="1">
        <v>6.5799999999999997E-2</v>
      </c>
    </row>
    <row r="1146" spans="2:5">
      <c r="B1146" s="2">
        <v>9.8174999999999998E-3</v>
      </c>
      <c r="C1146" s="2">
        <v>1.0023000000000001E-2</v>
      </c>
      <c r="D1146" s="2">
        <v>779730</v>
      </c>
      <c r="E1146" s="1">
        <v>5.8200000000000002E-2</v>
      </c>
    </row>
    <row r="1147" spans="2:5">
      <c r="B1147" s="2">
        <v>1.0023000000000001E-2</v>
      </c>
      <c r="C1147" s="2">
        <v>1.0233000000000001E-2</v>
      </c>
      <c r="D1147" s="2">
        <v>657270</v>
      </c>
      <c r="E1147" s="1">
        <v>6.2199999999999998E-2</v>
      </c>
    </row>
    <row r="1148" spans="2:5">
      <c r="B1148" s="2">
        <v>1.0233000000000001E-2</v>
      </c>
      <c r="C1148" s="2">
        <v>1.0447E-2</v>
      </c>
      <c r="D1148" s="2">
        <v>639570</v>
      </c>
      <c r="E1148" s="1">
        <v>6.4799999999999996E-2</v>
      </c>
    </row>
    <row r="1149" spans="2:5">
      <c r="B1149" s="2">
        <v>1.0447E-2</v>
      </c>
      <c r="C1149" s="2">
        <v>1.0666E-2</v>
      </c>
      <c r="D1149" s="2">
        <v>703930</v>
      </c>
      <c r="E1149" s="1">
        <v>6.1499999999999999E-2</v>
      </c>
    </row>
    <row r="1150" spans="2:5">
      <c r="B1150" s="2">
        <v>1.0666E-2</v>
      </c>
      <c r="C1150" s="2">
        <v>1.0888999999999999E-2</v>
      </c>
      <c r="D1150" s="2">
        <v>623150</v>
      </c>
      <c r="E1150" s="1">
        <v>6.4699999999999994E-2</v>
      </c>
    </row>
    <row r="1151" spans="2:5">
      <c r="B1151" s="2">
        <v>1.0888999999999999E-2</v>
      </c>
      <c r="C1151" s="2">
        <v>1.1117E-2</v>
      </c>
      <c r="D1151" s="2">
        <v>729890</v>
      </c>
      <c r="E1151" s="1">
        <v>6.0400000000000002E-2</v>
      </c>
    </row>
    <row r="1152" spans="2:5">
      <c r="B1152" s="2">
        <v>1.1117E-2</v>
      </c>
      <c r="C1152" s="2">
        <v>1.1350000000000001E-2</v>
      </c>
      <c r="D1152" s="2">
        <v>693880</v>
      </c>
      <c r="E1152" s="1">
        <v>6.2100000000000002E-2</v>
      </c>
    </row>
    <row r="1153" spans="2:5">
      <c r="B1153" s="2">
        <v>1.1350000000000001E-2</v>
      </c>
      <c r="C1153" s="2">
        <v>1.1587999999999999E-2</v>
      </c>
      <c r="D1153" s="2">
        <v>669860</v>
      </c>
      <c r="E1153" s="1">
        <v>6.2300000000000001E-2</v>
      </c>
    </row>
    <row r="1154" spans="2:5">
      <c r="B1154" s="2">
        <v>1.1587999999999999E-2</v>
      </c>
      <c r="C1154" s="2">
        <v>1.183E-2</v>
      </c>
      <c r="D1154" s="2">
        <v>763690</v>
      </c>
      <c r="E1154" s="1">
        <v>5.96E-2</v>
      </c>
    </row>
    <row r="1155" spans="2:5">
      <c r="B1155" s="2">
        <v>1.183E-2</v>
      </c>
      <c r="C1155" s="2">
        <v>1.2078E-2</v>
      </c>
      <c r="D1155" s="2">
        <v>716350</v>
      </c>
      <c r="E1155" s="1">
        <v>6.1600000000000002E-2</v>
      </c>
    </row>
    <row r="1156" spans="2:5">
      <c r="B1156" s="2">
        <v>1.2078E-2</v>
      </c>
      <c r="C1156" s="2">
        <v>1.2331E-2</v>
      </c>
      <c r="D1156" s="2">
        <v>791450</v>
      </c>
      <c r="E1156" s="1">
        <v>5.7599999999999998E-2</v>
      </c>
    </row>
    <row r="1157" spans="2:5">
      <c r="B1157" s="2">
        <v>1.2331E-2</v>
      </c>
      <c r="C1157" s="2">
        <v>1.2588999999999999E-2</v>
      </c>
      <c r="D1157" s="2">
        <v>739600</v>
      </c>
      <c r="E1157" s="1">
        <v>5.9799999999999999E-2</v>
      </c>
    </row>
    <row r="1158" spans="2:5">
      <c r="B1158" s="2">
        <v>1.2588999999999999E-2</v>
      </c>
      <c r="C1158" s="2">
        <v>1.2853E-2</v>
      </c>
      <c r="D1158" s="2">
        <v>730260</v>
      </c>
      <c r="E1158" s="1">
        <v>6.0299999999999999E-2</v>
      </c>
    </row>
    <row r="1159" spans="2:5">
      <c r="B1159" s="2">
        <v>1.2853E-2</v>
      </c>
      <c r="C1159" s="2">
        <v>1.3122E-2</v>
      </c>
      <c r="D1159" s="2">
        <v>785120</v>
      </c>
      <c r="E1159" s="1">
        <v>5.8200000000000002E-2</v>
      </c>
    </row>
    <row r="1160" spans="2:5">
      <c r="B1160" s="2">
        <v>1.3122E-2</v>
      </c>
      <c r="C1160" s="2">
        <v>1.3396999999999999E-2</v>
      </c>
      <c r="D1160" s="2">
        <v>704170</v>
      </c>
      <c r="E1160" s="1">
        <v>6.1899999999999997E-2</v>
      </c>
    </row>
    <row r="1161" spans="2:5">
      <c r="B1161" s="2">
        <v>1.3396999999999999E-2</v>
      </c>
      <c r="C1161" s="2">
        <v>1.3677E-2</v>
      </c>
      <c r="D1161" s="2">
        <v>819930</v>
      </c>
      <c r="E1161" s="1">
        <v>5.6599999999999998E-2</v>
      </c>
    </row>
    <row r="1162" spans="2:5">
      <c r="B1162" s="2">
        <v>1.3677E-2</v>
      </c>
      <c r="C1162" s="2">
        <v>1.3964000000000001E-2</v>
      </c>
      <c r="D1162" s="2">
        <v>705200</v>
      </c>
      <c r="E1162" s="1">
        <v>6.1199999999999997E-2</v>
      </c>
    </row>
    <row r="1163" spans="2:5">
      <c r="B1163" s="2">
        <v>1.3964000000000001E-2</v>
      </c>
      <c r="C1163" s="2">
        <v>1.4256E-2</v>
      </c>
      <c r="D1163" s="2">
        <v>808040</v>
      </c>
      <c r="E1163" s="1">
        <v>5.7000000000000002E-2</v>
      </c>
    </row>
    <row r="1164" spans="2:5">
      <c r="B1164" s="2">
        <v>1.4256E-2</v>
      </c>
      <c r="C1164" s="2">
        <v>1.4555E-2</v>
      </c>
      <c r="D1164" s="2">
        <v>752910</v>
      </c>
      <c r="E1164" s="1">
        <v>5.9299999999999999E-2</v>
      </c>
    </row>
    <row r="1165" spans="2:5">
      <c r="B1165" s="2">
        <v>1.4555E-2</v>
      </c>
      <c r="C1165" s="2">
        <v>1.4859000000000001E-2</v>
      </c>
      <c r="D1165" s="2">
        <v>722830</v>
      </c>
      <c r="E1165" s="1">
        <v>6.08E-2</v>
      </c>
    </row>
    <row r="1166" spans="2:5">
      <c r="B1166" s="2">
        <v>1.4859000000000001E-2</v>
      </c>
      <c r="C1166" s="2">
        <v>1.5171E-2</v>
      </c>
      <c r="D1166" s="2">
        <v>820460</v>
      </c>
      <c r="E1166" s="1">
        <v>5.7000000000000002E-2</v>
      </c>
    </row>
    <row r="1167" spans="2:5">
      <c r="B1167" s="2">
        <v>1.5171E-2</v>
      </c>
      <c r="C1167" s="2">
        <v>1.5488E-2</v>
      </c>
      <c r="D1167" s="2">
        <v>770460</v>
      </c>
      <c r="E1167" s="1">
        <v>5.8099999999999999E-2</v>
      </c>
    </row>
    <row r="1168" spans="2:5">
      <c r="B1168" s="2">
        <v>1.5488E-2</v>
      </c>
      <c r="C1168" s="2">
        <v>1.5812E-2</v>
      </c>
      <c r="D1168" s="2">
        <v>824010</v>
      </c>
      <c r="E1168" s="1">
        <v>5.6599999999999998E-2</v>
      </c>
    </row>
    <row r="1169" spans="2:5">
      <c r="B1169" s="2">
        <v>1.5812E-2</v>
      </c>
      <c r="C1169" s="2">
        <v>1.6143999999999999E-2</v>
      </c>
      <c r="D1169" s="2">
        <v>802530</v>
      </c>
      <c r="E1169" s="1">
        <v>5.7700000000000001E-2</v>
      </c>
    </row>
    <row r="1170" spans="2:5">
      <c r="B1170" s="2">
        <v>1.6143999999999999E-2</v>
      </c>
      <c r="C1170" s="2">
        <v>1.6482E-2</v>
      </c>
      <c r="D1170" s="2">
        <v>731950</v>
      </c>
      <c r="E1170" s="1">
        <v>6.0400000000000002E-2</v>
      </c>
    </row>
    <row r="1171" spans="2:5">
      <c r="B1171" s="2">
        <v>1.6482E-2</v>
      </c>
      <c r="C1171" s="2">
        <v>1.6827000000000002E-2</v>
      </c>
      <c r="D1171" s="2">
        <v>797980</v>
      </c>
      <c r="E1171" s="1">
        <v>5.7299999999999997E-2</v>
      </c>
    </row>
    <row r="1172" spans="2:5">
      <c r="B1172" s="2">
        <v>1.6827000000000002E-2</v>
      </c>
      <c r="C1172" s="2">
        <v>1.7179E-2</v>
      </c>
      <c r="D1172" s="2">
        <v>753380</v>
      </c>
      <c r="E1172" s="1">
        <v>5.9499999999999997E-2</v>
      </c>
    </row>
    <row r="1173" spans="2:5">
      <c r="B1173" s="2">
        <v>1.7179E-2</v>
      </c>
      <c r="C1173" s="2">
        <v>1.7538999999999999E-2</v>
      </c>
      <c r="D1173" s="2">
        <v>752140</v>
      </c>
      <c r="E1173" s="1">
        <v>5.8900000000000001E-2</v>
      </c>
    </row>
    <row r="1174" spans="2:5">
      <c r="B1174" s="2">
        <v>1.7538999999999999E-2</v>
      </c>
      <c r="C1174" s="2">
        <v>1.7905999999999998E-2</v>
      </c>
      <c r="D1174" s="2">
        <v>825460</v>
      </c>
      <c r="E1174" s="1">
        <v>5.74E-2</v>
      </c>
    </row>
    <row r="1175" spans="2:5">
      <c r="B1175" s="2">
        <v>1.7905999999999998E-2</v>
      </c>
      <c r="C1175" s="2">
        <v>1.8280999999999999E-2</v>
      </c>
      <c r="D1175" s="2">
        <v>927300</v>
      </c>
      <c r="E1175" s="1">
        <v>5.3699999999999998E-2</v>
      </c>
    </row>
    <row r="1176" spans="2:5">
      <c r="B1176" s="2">
        <v>1.8280999999999999E-2</v>
      </c>
      <c r="C1176" s="2">
        <v>1.8664E-2</v>
      </c>
      <c r="D1176" s="2">
        <v>973370</v>
      </c>
      <c r="E1176" s="1">
        <v>5.2299999999999999E-2</v>
      </c>
    </row>
    <row r="1177" spans="2:5">
      <c r="B1177" s="2">
        <v>1.8664E-2</v>
      </c>
      <c r="C1177" s="2">
        <v>1.9054999999999999E-2</v>
      </c>
      <c r="D1177" s="2">
        <v>852400</v>
      </c>
      <c r="E1177" s="1">
        <v>5.5599999999999997E-2</v>
      </c>
    </row>
    <row r="1178" spans="2:5">
      <c r="B1178" s="2">
        <v>1.9054999999999999E-2</v>
      </c>
      <c r="C1178" s="2">
        <v>1.9453999999999999E-2</v>
      </c>
      <c r="D1178" s="2">
        <v>825150</v>
      </c>
      <c r="E1178" s="1">
        <v>5.6500000000000002E-2</v>
      </c>
    </row>
    <row r="1179" spans="2:5">
      <c r="B1179" s="2">
        <v>1.9453999999999999E-2</v>
      </c>
      <c r="C1179" s="2">
        <v>1.9861E-2</v>
      </c>
      <c r="D1179" s="2">
        <v>905660</v>
      </c>
      <c r="E1179" s="1">
        <v>5.4100000000000002E-2</v>
      </c>
    </row>
    <row r="1180" spans="2:5">
      <c r="B1180" s="2">
        <v>1.9861E-2</v>
      </c>
      <c r="C1180" s="2">
        <v>2.0277E-2</v>
      </c>
      <c r="D1180" s="2">
        <v>981220</v>
      </c>
      <c r="E1180" s="1">
        <v>5.1799999999999999E-2</v>
      </c>
    </row>
    <row r="1181" spans="2:5">
      <c r="B1181" s="2">
        <v>2.0277E-2</v>
      </c>
      <c r="C1181" s="2">
        <v>2.0701000000000001E-2</v>
      </c>
      <c r="D1181" s="2">
        <v>898170</v>
      </c>
      <c r="E1181" s="1">
        <v>5.4300000000000001E-2</v>
      </c>
    </row>
    <row r="1182" spans="2:5">
      <c r="B1182" s="2">
        <v>2.0701000000000001E-2</v>
      </c>
      <c r="C1182" s="2">
        <v>2.1135000000000001E-2</v>
      </c>
      <c r="D1182" s="2">
        <v>935610</v>
      </c>
      <c r="E1182" s="1">
        <v>5.3699999999999998E-2</v>
      </c>
    </row>
    <row r="1183" spans="2:5">
      <c r="B1183" s="2">
        <v>2.1135000000000001E-2</v>
      </c>
      <c r="C1183" s="2">
        <v>2.1576999999999999E-2</v>
      </c>
      <c r="D1183" s="2">
        <v>965760</v>
      </c>
      <c r="E1183" s="1">
        <v>5.1999999999999998E-2</v>
      </c>
    </row>
    <row r="1184" spans="2:5">
      <c r="B1184" s="2">
        <v>2.1576999999999999E-2</v>
      </c>
      <c r="C1184" s="2">
        <v>2.2029E-2</v>
      </c>
      <c r="D1184" s="2">
        <v>892470</v>
      </c>
      <c r="E1184" s="1">
        <v>5.4100000000000002E-2</v>
      </c>
    </row>
    <row r="1185" spans="2:5">
      <c r="B1185" s="2">
        <v>2.2029E-2</v>
      </c>
      <c r="C1185" s="2">
        <v>2.2491000000000001E-2</v>
      </c>
      <c r="D1185" s="2">
        <v>977980</v>
      </c>
      <c r="E1185" s="1">
        <v>5.2200000000000003E-2</v>
      </c>
    </row>
    <row r="1186" spans="2:5">
      <c r="B1186" s="2">
        <v>2.2491000000000001E-2</v>
      </c>
      <c r="C1186" s="2">
        <v>2.2960999999999999E-2</v>
      </c>
      <c r="D1186" s="2">
        <v>1035600</v>
      </c>
      <c r="E1186" s="1">
        <v>5.0700000000000002E-2</v>
      </c>
    </row>
    <row r="1187" spans="2:5">
      <c r="B1187" s="2">
        <v>2.2960999999999999E-2</v>
      </c>
      <c r="C1187" s="2">
        <v>2.3442000000000001E-2</v>
      </c>
      <c r="D1187" s="2">
        <v>947440</v>
      </c>
      <c r="E1187" s="1">
        <v>5.1999999999999998E-2</v>
      </c>
    </row>
    <row r="1188" spans="2:5">
      <c r="B1188" s="2">
        <v>2.3442000000000001E-2</v>
      </c>
      <c r="C1188" s="2">
        <v>2.3932999999999999E-2</v>
      </c>
      <c r="D1188" s="2">
        <v>922530</v>
      </c>
      <c r="E1188" s="1">
        <v>5.3199999999999997E-2</v>
      </c>
    </row>
    <row r="1189" spans="2:5">
      <c r="B1189" s="2">
        <v>2.3932999999999999E-2</v>
      </c>
      <c r="C1189" s="2">
        <v>2.4434000000000001E-2</v>
      </c>
      <c r="D1189" s="2">
        <v>1030000</v>
      </c>
      <c r="E1189" s="1">
        <v>5.0099999999999999E-2</v>
      </c>
    </row>
    <row r="1190" spans="2:5">
      <c r="B1190" s="2">
        <v>2.4434000000000001E-2</v>
      </c>
      <c r="C1190" s="2">
        <v>2.4945999999999999E-2</v>
      </c>
      <c r="D1190" s="2">
        <v>1115800</v>
      </c>
      <c r="E1190" s="1">
        <v>4.8500000000000001E-2</v>
      </c>
    </row>
    <row r="1191" spans="2:5">
      <c r="B1191" s="2">
        <v>2.4945999999999999E-2</v>
      </c>
      <c r="C1191" s="2">
        <v>2.5468000000000001E-2</v>
      </c>
      <c r="D1191" s="2">
        <v>1103300</v>
      </c>
      <c r="E1191" s="1">
        <v>4.8399999999999999E-2</v>
      </c>
    </row>
    <row r="1192" spans="2:5">
      <c r="B1192" s="2">
        <v>2.5468000000000001E-2</v>
      </c>
      <c r="C1192" s="2">
        <v>2.6002000000000001E-2</v>
      </c>
      <c r="D1192" s="2">
        <v>1041300</v>
      </c>
      <c r="E1192" s="1">
        <v>5.04E-2</v>
      </c>
    </row>
    <row r="1193" spans="2:5">
      <c r="B1193" s="2">
        <v>2.6002000000000001E-2</v>
      </c>
      <c r="C1193" s="2">
        <v>2.6546E-2</v>
      </c>
      <c r="D1193" s="2">
        <v>1183800</v>
      </c>
      <c r="E1193" s="1">
        <v>4.7600000000000003E-2</v>
      </c>
    </row>
    <row r="1194" spans="2:5">
      <c r="B1194" s="2">
        <v>2.6546E-2</v>
      </c>
      <c r="C1194" s="2">
        <v>2.7102000000000001E-2</v>
      </c>
      <c r="D1194" s="2">
        <v>1188400</v>
      </c>
      <c r="E1194" s="1">
        <v>4.7300000000000002E-2</v>
      </c>
    </row>
    <row r="1195" spans="2:5">
      <c r="B1195" s="2">
        <v>2.7102000000000001E-2</v>
      </c>
      <c r="C1195" s="2">
        <v>2.7668999999999999E-2</v>
      </c>
      <c r="D1195" s="2">
        <v>1082100</v>
      </c>
      <c r="E1195" s="1">
        <v>4.9399999999999999E-2</v>
      </c>
    </row>
    <row r="1196" spans="2:5">
      <c r="B1196" s="2">
        <v>2.7668999999999999E-2</v>
      </c>
      <c r="C1196" s="2">
        <v>2.8249E-2</v>
      </c>
      <c r="D1196" s="2">
        <v>1158600</v>
      </c>
      <c r="E1196" s="1">
        <v>4.7600000000000003E-2</v>
      </c>
    </row>
    <row r="1197" spans="2:5">
      <c r="B1197" s="2">
        <v>2.8249E-2</v>
      </c>
      <c r="C1197" s="2">
        <v>2.8840000000000001E-2</v>
      </c>
      <c r="D1197" s="2">
        <v>1186900</v>
      </c>
      <c r="E1197" s="1">
        <v>4.7500000000000001E-2</v>
      </c>
    </row>
    <row r="1198" spans="2:5">
      <c r="B1198" s="2">
        <v>2.8840000000000001E-2</v>
      </c>
      <c r="C1198" s="2">
        <v>2.9444000000000001E-2</v>
      </c>
      <c r="D1198" s="2">
        <v>1274800</v>
      </c>
      <c r="E1198" s="1">
        <v>4.5699999999999998E-2</v>
      </c>
    </row>
    <row r="1199" spans="2:5">
      <c r="B1199" s="2">
        <v>2.9444000000000001E-2</v>
      </c>
      <c r="C1199" s="2">
        <v>3.0061000000000001E-2</v>
      </c>
      <c r="D1199" s="2">
        <v>1226600</v>
      </c>
      <c r="E1199" s="1">
        <v>4.6199999999999998E-2</v>
      </c>
    </row>
    <row r="1200" spans="2:5">
      <c r="B1200" s="2">
        <v>3.0061000000000001E-2</v>
      </c>
      <c r="C1200" s="2">
        <v>3.0689999999999999E-2</v>
      </c>
      <c r="D1200" s="2">
        <v>1181200</v>
      </c>
      <c r="E1200" s="1">
        <v>4.7500000000000001E-2</v>
      </c>
    </row>
    <row r="1201" spans="2:5">
      <c r="B1201" s="2">
        <v>3.0689999999999999E-2</v>
      </c>
      <c r="C1201" s="2">
        <v>3.1333E-2</v>
      </c>
      <c r="D1201" s="2">
        <v>1273400</v>
      </c>
      <c r="E1201" s="1">
        <v>4.5400000000000003E-2</v>
      </c>
    </row>
    <row r="1202" spans="2:5">
      <c r="B1202" s="2">
        <v>3.1333E-2</v>
      </c>
      <c r="C1202" s="2">
        <v>3.1988999999999997E-2</v>
      </c>
      <c r="D1202" s="2">
        <v>1197900</v>
      </c>
      <c r="E1202" s="1">
        <v>4.6800000000000001E-2</v>
      </c>
    </row>
    <row r="1203" spans="2:5">
      <c r="B1203" s="2">
        <v>3.1988999999999997E-2</v>
      </c>
      <c r="C1203" s="2">
        <v>3.2659000000000001E-2</v>
      </c>
      <c r="D1203" s="2">
        <v>1330600</v>
      </c>
      <c r="E1203" s="1">
        <v>4.4299999999999999E-2</v>
      </c>
    </row>
    <row r="1204" spans="2:5">
      <c r="B1204" s="2">
        <v>3.2659000000000001E-2</v>
      </c>
      <c r="C1204" s="2">
        <v>3.3342999999999998E-2</v>
      </c>
      <c r="D1204" s="2">
        <v>1358600</v>
      </c>
      <c r="E1204" s="1">
        <v>4.3900000000000002E-2</v>
      </c>
    </row>
    <row r="1205" spans="2:5">
      <c r="B1205" s="2">
        <v>3.3342999999999998E-2</v>
      </c>
      <c r="C1205" s="2">
        <v>3.4041000000000002E-2</v>
      </c>
      <c r="D1205" s="2">
        <v>1377200</v>
      </c>
      <c r="E1205" s="1">
        <v>4.4200000000000003E-2</v>
      </c>
    </row>
    <row r="1206" spans="2:5">
      <c r="B1206" s="2">
        <v>3.4041000000000002E-2</v>
      </c>
      <c r="C1206" s="2">
        <v>3.4754E-2</v>
      </c>
      <c r="D1206" s="2">
        <v>1282700</v>
      </c>
      <c r="E1206" s="1">
        <v>4.5199999999999997E-2</v>
      </c>
    </row>
    <row r="1207" spans="2:5">
      <c r="B1207" s="2">
        <v>3.4754E-2</v>
      </c>
      <c r="C1207" s="2">
        <v>3.5480999999999999E-2</v>
      </c>
      <c r="D1207" s="2">
        <v>1261900</v>
      </c>
      <c r="E1207" s="1">
        <v>4.58E-2</v>
      </c>
    </row>
    <row r="1208" spans="2:5">
      <c r="B1208" s="2">
        <v>3.5480999999999999E-2</v>
      </c>
      <c r="C1208" s="2">
        <v>3.6223999999999999E-2</v>
      </c>
      <c r="D1208" s="2">
        <v>1342700</v>
      </c>
      <c r="E1208" s="1">
        <v>4.3900000000000002E-2</v>
      </c>
    </row>
    <row r="1209" spans="2:5">
      <c r="B1209" s="2">
        <v>3.6223999999999999E-2</v>
      </c>
      <c r="C1209" s="2">
        <v>3.6983000000000002E-2</v>
      </c>
      <c r="D1209" s="2">
        <v>1450600</v>
      </c>
      <c r="E1209" s="1">
        <v>4.2500000000000003E-2</v>
      </c>
    </row>
    <row r="1210" spans="2:5">
      <c r="B1210" s="2">
        <v>3.6983000000000002E-2</v>
      </c>
      <c r="C1210" s="2">
        <v>3.7756999999999999E-2</v>
      </c>
      <c r="D1210" s="2">
        <v>1309300</v>
      </c>
      <c r="E1210" s="1">
        <v>4.4699999999999997E-2</v>
      </c>
    </row>
    <row r="1211" spans="2:5">
      <c r="B1211" s="2">
        <v>3.7756999999999999E-2</v>
      </c>
      <c r="C1211" s="2">
        <v>3.8547999999999999E-2</v>
      </c>
      <c r="D1211" s="2">
        <v>1354700</v>
      </c>
      <c r="E1211" s="1">
        <v>4.36E-2</v>
      </c>
    </row>
    <row r="1212" spans="2:5">
      <c r="B1212" s="2">
        <v>3.8547999999999999E-2</v>
      </c>
      <c r="C1212" s="2">
        <v>3.9355000000000001E-2</v>
      </c>
      <c r="D1212" s="2">
        <v>1522500</v>
      </c>
      <c r="E1212" s="1">
        <v>4.1700000000000001E-2</v>
      </c>
    </row>
    <row r="1213" spans="2:5">
      <c r="B1213" s="2">
        <v>3.9355000000000001E-2</v>
      </c>
      <c r="C1213" s="2">
        <v>4.0178999999999999E-2</v>
      </c>
      <c r="D1213" s="2">
        <v>1466800</v>
      </c>
      <c r="E1213" s="1">
        <v>4.24E-2</v>
      </c>
    </row>
    <row r="1214" spans="2:5">
      <c r="B1214" s="2">
        <v>4.0178999999999999E-2</v>
      </c>
      <c r="C1214" s="2">
        <v>4.1020000000000001E-2</v>
      </c>
      <c r="D1214" s="2">
        <v>1647900</v>
      </c>
      <c r="E1214" s="1">
        <v>4.0099999999999997E-2</v>
      </c>
    </row>
    <row r="1215" spans="2:5">
      <c r="B1215" s="2">
        <v>4.1020000000000001E-2</v>
      </c>
      <c r="C1215" s="2">
        <v>4.1879E-2</v>
      </c>
      <c r="D1215" s="2">
        <v>1625400</v>
      </c>
      <c r="E1215" s="1">
        <v>4.0300000000000002E-2</v>
      </c>
    </row>
    <row r="1216" spans="2:5">
      <c r="B1216" s="2">
        <v>4.1879E-2</v>
      </c>
      <c r="C1216" s="2">
        <v>4.2756000000000002E-2</v>
      </c>
      <c r="D1216" s="2">
        <v>1728400</v>
      </c>
      <c r="E1216" s="1">
        <v>3.9100000000000003E-2</v>
      </c>
    </row>
    <row r="1217" spans="2:5">
      <c r="B1217" s="2">
        <v>4.2756000000000002E-2</v>
      </c>
      <c r="C1217" s="2">
        <v>4.3652000000000003E-2</v>
      </c>
      <c r="D1217" s="2">
        <v>1710100</v>
      </c>
      <c r="E1217" s="1">
        <v>3.9300000000000002E-2</v>
      </c>
    </row>
    <row r="1218" spans="2:5">
      <c r="B1218" s="2">
        <v>4.3652000000000003E-2</v>
      </c>
      <c r="C1218" s="2">
        <v>4.4566000000000001E-2</v>
      </c>
      <c r="D1218" s="2">
        <v>1663100</v>
      </c>
      <c r="E1218" s="1">
        <v>3.9600000000000003E-2</v>
      </c>
    </row>
    <row r="1219" spans="2:5">
      <c r="B1219" s="2">
        <v>4.4566000000000001E-2</v>
      </c>
      <c r="C1219" s="2">
        <v>4.5498999999999998E-2</v>
      </c>
      <c r="D1219" s="2">
        <v>1716200</v>
      </c>
      <c r="E1219" s="1">
        <v>3.9199999999999999E-2</v>
      </c>
    </row>
    <row r="1220" spans="2:5">
      <c r="B1220" s="2">
        <v>4.5498999999999998E-2</v>
      </c>
      <c r="C1220" s="2">
        <v>4.6452E-2</v>
      </c>
      <c r="D1220" s="2">
        <v>1623200</v>
      </c>
      <c r="E1220" s="1">
        <v>4.0300000000000002E-2</v>
      </c>
    </row>
    <row r="1221" spans="2:5">
      <c r="B1221" s="2">
        <v>4.6452E-2</v>
      </c>
      <c r="C1221" s="2">
        <v>4.7424000000000001E-2</v>
      </c>
      <c r="D1221" s="2">
        <v>1763000</v>
      </c>
      <c r="E1221" s="1">
        <v>3.8699999999999998E-2</v>
      </c>
    </row>
    <row r="1222" spans="2:5">
      <c r="B1222" s="2">
        <v>4.7424000000000001E-2</v>
      </c>
      <c r="C1222" s="2">
        <v>4.8417000000000002E-2</v>
      </c>
      <c r="D1222" s="2">
        <v>1690600</v>
      </c>
      <c r="E1222" s="1">
        <v>3.9399999999999998E-2</v>
      </c>
    </row>
    <row r="1223" spans="2:5">
      <c r="B1223" s="2">
        <v>4.8417000000000002E-2</v>
      </c>
      <c r="C1223" s="2">
        <v>4.9431000000000003E-2</v>
      </c>
      <c r="D1223" s="2">
        <v>1782200</v>
      </c>
      <c r="E1223" s="1">
        <v>3.8300000000000001E-2</v>
      </c>
    </row>
    <row r="1224" spans="2:5">
      <c r="B1224" s="2">
        <v>4.9431000000000003E-2</v>
      </c>
      <c r="C1224" s="2">
        <v>5.0465999999999997E-2</v>
      </c>
      <c r="D1224" s="2">
        <v>1788000</v>
      </c>
      <c r="E1224" s="1">
        <v>3.8399999999999997E-2</v>
      </c>
    </row>
    <row r="1225" spans="2:5">
      <c r="B1225" s="2">
        <v>5.0465999999999997E-2</v>
      </c>
      <c r="C1225" s="2">
        <v>5.1522999999999999E-2</v>
      </c>
      <c r="D1225" s="2">
        <v>1796100</v>
      </c>
      <c r="E1225" s="1">
        <v>3.8399999999999997E-2</v>
      </c>
    </row>
    <row r="1226" spans="2:5">
      <c r="B1226" s="2">
        <v>5.1522999999999999E-2</v>
      </c>
      <c r="C1226" s="2">
        <v>5.2602000000000003E-2</v>
      </c>
      <c r="D1226" s="2">
        <v>1712100</v>
      </c>
      <c r="E1226" s="1">
        <v>3.9100000000000003E-2</v>
      </c>
    </row>
    <row r="1227" spans="2:5">
      <c r="B1227" s="2">
        <v>5.2602000000000003E-2</v>
      </c>
      <c r="C1227" s="2">
        <v>5.3703000000000001E-2</v>
      </c>
      <c r="D1227" s="2">
        <v>1836500</v>
      </c>
      <c r="E1227" s="1">
        <v>3.78E-2</v>
      </c>
    </row>
    <row r="1228" spans="2:5">
      <c r="B1228" s="2">
        <v>5.3703000000000001E-2</v>
      </c>
      <c r="C1228" s="2">
        <v>5.4828000000000002E-2</v>
      </c>
      <c r="D1228" s="2">
        <v>1925100</v>
      </c>
      <c r="E1228" s="1">
        <v>3.6900000000000002E-2</v>
      </c>
    </row>
    <row r="1229" spans="2:5">
      <c r="B1229" s="2">
        <v>5.4828000000000002E-2</v>
      </c>
      <c r="C1229" s="2">
        <v>5.5975999999999998E-2</v>
      </c>
      <c r="D1229" s="2">
        <v>1943300</v>
      </c>
      <c r="E1229" s="1">
        <v>3.6600000000000001E-2</v>
      </c>
    </row>
    <row r="1230" spans="2:5">
      <c r="B1230" s="2">
        <v>5.5975999999999998E-2</v>
      </c>
      <c r="C1230" s="2">
        <v>5.7147999999999997E-2</v>
      </c>
      <c r="D1230" s="2">
        <v>1965500</v>
      </c>
      <c r="E1230" s="1">
        <v>3.6499999999999998E-2</v>
      </c>
    </row>
    <row r="1231" spans="2:5">
      <c r="B1231" s="2">
        <v>5.7147999999999997E-2</v>
      </c>
      <c r="C1231" s="2">
        <v>5.8345000000000001E-2</v>
      </c>
      <c r="D1231" s="2">
        <v>1964400</v>
      </c>
      <c r="E1231" s="1">
        <v>3.6700000000000003E-2</v>
      </c>
    </row>
    <row r="1232" spans="2:5">
      <c r="B1232" s="2">
        <v>5.8345000000000001E-2</v>
      </c>
      <c r="C1232" s="2">
        <v>5.9566000000000001E-2</v>
      </c>
      <c r="D1232" s="2">
        <v>1974900</v>
      </c>
      <c r="E1232" s="1">
        <v>3.6400000000000002E-2</v>
      </c>
    </row>
    <row r="1233" spans="2:5">
      <c r="B1233" s="2">
        <v>5.9566000000000001E-2</v>
      </c>
      <c r="C1233" s="2">
        <v>6.0814E-2</v>
      </c>
      <c r="D1233" s="2">
        <v>1990900</v>
      </c>
      <c r="E1233" s="1">
        <v>3.6200000000000003E-2</v>
      </c>
    </row>
    <row r="1234" spans="2:5">
      <c r="B1234" s="2">
        <v>6.0814E-2</v>
      </c>
      <c r="C1234" s="2">
        <v>6.2087000000000003E-2</v>
      </c>
      <c r="D1234" s="2">
        <v>2140900</v>
      </c>
      <c r="E1234" s="1">
        <v>3.5000000000000003E-2</v>
      </c>
    </row>
    <row r="1235" spans="2:5">
      <c r="B1235" s="2">
        <v>6.2087000000000003E-2</v>
      </c>
      <c r="C1235" s="2">
        <v>6.3386999999999999E-2</v>
      </c>
      <c r="D1235" s="2">
        <v>2111800</v>
      </c>
      <c r="E1235" s="1">
        <v>3.5299999999999998E-2</v>
      </c>
    </row>
    <row r="1236" spans="2:5">
      <c r="B1236" s="2">
        <v>6.3386999999999999E-2</v>
      </c>
      <c r="C1236" s="2">
        <v>6.4713999999999994E-2</v>
      </c>
      <c r="D1236" s="2">
        <v>2104500</v>
      </c>
      <c r="E1236" s="1">
        <v>3.5299999999999998E-2</v>
      </c>
    </row>
    <row r="1237" spans="2:5">
      <c r="B1237" s="2">
        <v>6.4713999999999994E-2</v>
      </c>
      <c r="C1237" s="2">
        <v>6.6069000000000003E-2</v>
      </c>
      <c r="D1237" s="2">
        <v>2230300</v>
      </c>
      <c r="E1237" s="1">
        <v>3.4299999999999997E-2</v>
      </c>
    </row>
    <row r="1238" spans="2:5">
      <c r="B1238" s="2">
        <v>6.6069000000000003E-2</v>
      </c>
      <c r="C1238" s="2">
        <v>6.7452999999999999E-2</v>
      </c>
      <c r="D1238" s="2">
        <v>2279400</v>
      </c>
      <c r="E1238" s="1">
        <v>3.4099999999999998E-2</v>
      </c>
    </row>
    <row r="1239" spans="2:5">
      <c r="B1239" s="2">
        <v>6.7452999999999999E-2</v>
      </c>
      <c r="C1239" s="2">
        <v>6.8864999999999996E-2</v>
      </c>
      <c r="D1239" s="2">
        <v>205400</v>
      </c>
      <c r="E1239" s="1">
        <v>0.11260000000000001</v>
      </c>
    </row>
    <row r="1240" spans="2:5">
      <c r="B1240" s="2">
        <v>6.8864999999999996E-2</v>
      </c>
      <c r="C1240" s="2">
        <v>7.0306999999999994E-2</v>
      </c>
      <c r="D1240" s="2">
        <v>224870</v>
      </c>
      <c r="E1240" s="1">
        <v>0.10730000000000001</v>
      </c>
    </row>
    <row r="1241" spans="2:5">
      <c r="B1241" s="2">
        <v>7.0306999999999994E-2</v>
      </c>
      <c r="C1241" s="2">
        <v>7.1778999999999996E-2</v>
      </c>
      <c r="D1241" s="2">
        <v>267560</v>
      </c>
      <c r="E1241" s="1">
        <v>0.10050000000000001</v>
      </c>
    </row>
    <row r="1242" spans="2:5">
      <c r="B1242" s="2">
        <v>7.1778999999999996E-2</v>
      </c>
      <c r="C1242" s="2">
        <v>7.3282E-2</v>
      </c>
      <c r="D1242" s="2">
        <v>209840</v>
      </c>
      <c r="E1242" s="1">
        <v>0.11310000000000001</v>
      </c>
    </row>
    <row r="1243" spans="2:5">
      <c r="B1243" s="2">
        <v>7.3282E-2</v>
      </c>
      <c r="C1243" s="2">
        <v>7.4816999999999995E-2</v>
      </c>
      <c r="D1243" s="2">
        <v>273180</v>
      </c>
      <c r="E1243" s="1">
        <v>9.8199999999999996E-2</v>
      </c>
    </row>
    <row r="1244" spans="2:5">
      <c r="B1244" s="2">
        <v>7.4816999999999995E-2</v>
      </c>
      <c r="C1244" s="2">
        <v>7.6383999999999994E-2</v>
      </c>
      <c r="D1244" s="2">
        <v>249670</v>
      </c>
      <c r="E1244" s="1">
        <v>0.10440000000000001</v>
      </c>
    </row>
    <row r="1245" spans="2:5">
      <c r="B1245" s="2">
        <v>7.6383999999999994E-2</v>
      </c>
      <c r="C1245" s="2">
        <v>7.7982999999999997E-2</v>
      </c>
      <c r="D1245" s="2">
        <v>248410</v>
      </c>
      <c r="E1245" s="1">
        <v>0.10539999999999999</v>
      </c>
    </row>
    <row r="1246" spans="2:5">
      <c r="B1246" s="2">
        <v>7.7982999999999997E-2</v>
      </c>
      <c r="C1246" s="2">
        <v>7.9616000000000006E-2</v>
      </c>
      <c r="D1246" s="2">
        <v>219300</v>
      </c>
      <c r="E1246" s="1">
        <v>0.1143</v>
      </c>
    </row>
    <row r="1247" spans="2:5">
      <c r="B1247" s="2">
        <v>7.9616000000000006E-2</v>
      </c>
      <c r="C1247" s="2">
        <v>8.1282999999999994E-2</v>
      </c>
      <c r="D1247" s="2">
        <v>216700</v>
      </c>
      <c r="E1247" s="1">
        <v>0.1094</v>
      </c>
    </row>
    <row r="1248" spans="2:5">
      <c r="B1248" s="2">
        <v>8.1282999999999994E-2</v>
      </c>
      <c r="C1248" s="2">
        <v>8.2985000000000003E-2</v>
      </c>
      <c r="D1248" s="2">
        <v>227760</v>
      </c>
      <c r="E1248" s="1">
        <v>0.1086</v>
      </c>
    </row>
    <row r="1249" spans="1:9">
      <c r="B1249" s="2">
        <v>8.2985000000000003E-2</v>
      </c>
      <c r="C1249" s="2">
        <v>8.4723000000000007E-2</v>
      </c>
      <c r="D1249" s="2">
        <v>238910</v>
      </c>
      <c r="E1249" s="1">
        <v>0.1027</v>
      </c>
    </row>
    <row r="1250" spans="1:9">
      <c r="B1250" s="2">
        <v>8.4723000000000007E-2</v>
      </c>
      <c r="C1250" s="2">
        <v>8.6497000000000004E-2</v>
      </c>
      <c r="D1250" s="2">
        <v>280780</v>
      </c>
      <c r="E1250" s="1">
        <v>9.69E-2</v>
      </c>
    </row>
    <row r="1251" spans="1:9">
      <c r="B1251" s="2">
        <v>8.6497000000000004E-2</v>
      </c>
      <c r="C1251" s="2">
        <v>8.8307999999999998E-2</v>
      </c>
      <c r="D1251" s="2">
        <v>233120</v>
      </c>
      <c r="E1251" s="1">
        <v>0.1053</v>
      </c>
    </row>
    <row r="1252" spans="1:9">
      <c r="B1252" s="2">
        <v>8.8307999999999998E-2</v>
      </c>
      <c r="C1252" s="2">
        <v>9.0157000000000001E-2</v>
      </c>
      <c r="D1252" s="2">
        <v>249410</v>
      </c>
      <c r="E1252" s="1">
        <v>0.1041</v>
      </c>
    </row>
    <row r="1253" spans="1:9">
      <c r="B1253" s="2">
        <v>9.0157000000000001E-2</v>
      </c>
      <c r="C1253" s="2">
        <v>9.2045000000000002E-2</v>
      </c>
      <c r="D1253" s="2">
        <v>301100</v>
      </c>
      <c r="E1253" s="1">
        <v>9.8100000000000007E-2</v>
      </c>
    </row>
    <row r="1254" spans="1:9">
      <c r="B1254" s="2">
        <v>9.2045000000000002E-2</v>
      </c>
      <c r="C1254" s="2">
        <v>9.3972E-2</v>
      </c>
      <c r="D1254" s="2">
        <v>277640</v>
      </c>
      <c r="E1254" s="1">
        <v>9.8900000000000002E-2</v>
      </c>
    </row>
    <row r="1255" spans="1:9">
      <c r="B1255" s="2">
        <v>9.3972E-2</v>
      </c>
      <c r="C1255" s="2">
        <v>9.5939999999999998E-2</v>
      </c>
      <c r="D1255" s="2">
        <v>245340</v>
      </c>
      <c r="E1255" s="1">
        <v>0.104</v>
      </c>
    </row>
    <row r="1256" spans="1:9">
      <c r="B1256" s="2">
        <v>9.5939999999999998E-2</v>
      </c>
      <c r="C1256" s="2">
        <v>9.7948999999999994E-2</v>
      </c>
      <c r="D1256" s="2">
        <v>212170</v>
      </c>
      <c r="E1256" s="1">
        <v>0.10970000000000001</v>
      </c>
    </row>
    <row r="1257" spans="1:9">
      <c r="B1257" s="2">
        <v>9.7948999999999994E-2</v>
      </c>
      <c r="C1257" s="2">
        <v>0.1</v>
      </c>
      <c r="D1257" s="2">
        <v>278760</v>
      </c>
      <c r="E1257" s="1">
        <v>9.8599999999999993E-2</v>
      </c>
    </row>
    <row r="1259" spans="1:9">
      <c r="A1259" s="1" t="s">
        <v>2</v>
      </c>
      <c r="B1259" s="1" t="s">
        <v>72</v>
      </c>
      <c r="C1259" s="1" t="s">
        <v>71</v>
      </c>
      <c r="D1259" s="2">
        <v>7348200000</v>
      </c>
    </row>
    <row r="1261" spans="1:9">
      <c r="A1261" s="1" t="s">
        <v>70</v>
      </c>
      <c r="B1261" s="1" t="s">
        <v>0</v>
      </c>
      <c r="C1261" s="1" t="s">
        <v>67</v>
      </c>
      <c r="D1261" s="1" t="s">
        <v>170</v>
      </c>
      <c r="E1261" s="1" t="s">
        <v>0</v>
      </c>
      <c r="F1261" s="1" t="s">
        <v>90</v>
      </c>
      <c r="G1261" s="1" t="s">
        <v>67</v>
      </c>
      <c r="H1261" s="1" t="s">
        <v>67</v>
      </c>
      <c r="I1261" s="1" t="s">
        <v>187</v>
      </c>
    </row>
    <row r="1262" spans="1:9">
      <c r="A1262" s="1" t="s">
        <v>65</v>
      </c>
      <c r="B1262" s="1" t="s">
        <v>64</v>
      </c>
      <c r="C1262" s="1" t="s">
        <v>63</v>
      </c>
      <c r="D1262" s="1" t="s">
        <v>62</v>
      </c>
      <c r="E1262" s="1" t="s">
        <v>61</v>
      </c>
      <c r="F1262" s="1" t="s">
        <v>60</v>
      </c>
    </row>
    <row r="1263" spans="1:9">
      <c r="A1263" s="1" t="s">
        <v>59</v>
      </c>
      <c r="B1263" s="1" t="s">
        <v>54</v>
      </c>
      <c r="C1263" s="1" t="s">
        <v>58</v>
      </c>
      <c r="D1263" s="1" t="s">
        <v>52</v>
      </c>
      <c r="E1263" s="1" t="s">
        <v>57</v>
      </c>
      <c r="F1263" s="1" t="s">
        <v>56</v>
      </c>
    </row>
    <row r="1264" spans="1:9">
      <c r="A1264" s="1" t="s">
        <v>55</v>
      </c>
      <c r="B1264" s="1" t="s">
        <v>54</v>
      </c>
      <c r="C1264" s="1" t="s">
        <v>53</v>
      </c>
      <c r="D1264" s="1" t="s">
        <v>52</v>
      </c>
      <c r="E1264" s="1" t="s">
        <v>51</v>
      </c>
      <c r="F1264" s="1" t="s">
        <v>50</v>
      </c>
    </row>
    <row r="1265" spans="1:13">
      <c r="A1265" s="1" t="s">
        <v>49</v>
      </c>
      <c r="B1265" s="1" t="s">
        <v>48</v>
      </c>
    </row>
    <row r="1266" spans="1:13">
      <c r="A1266" s="1" t="s">
        <v>47</v>
      </c>
    </row>
    <row r="1267" spans="1:13">
      <c r="B1267" s="1" t="s">
        <v>168</v>
      </c>
      <c r="C1267" s="1" t="s">
        <v>39</v>
      </c>
      <c r="D1267" s="2">
        <v>7</v>
      </c>
      <c r="E1267" s="1" t="s">
        <v>167</v>
      </c>
    </row>
    <row r="1268" spans="1:13">
      <c r="B1268" s="1" t="s">
        <v>43</v>
      </c>
      <c r="C1268" s="1" t="s">
        <v>39</v>
      </c>
      <c r="D1268" s="2">
        <v>-1</v>
      </c>
      <c r="E1268" s="1" t="s">
        <v>38</v>
      </c>
    </row>
    <row r="1269" spans="1:13">
      <c r="B1269" s="1" t="s">
        <v>42</v>
      </c>
      <c r="C1269" s="1" t="s">
        <v>39</v>
      </c>
      <c r="D1269" s="2">
        <v>1</v>
      </c>
      <c r="E1269" s="1" t="s">
        <v>38</v>
      </c>
    </row>
    <row r="1270" spans="1:13">
      <c r="B1270" s="1" t="s">
        <v>41</v>
      </c>
      <c r="C1270" s="1" t="s">
        <v>39</v>
      </c>
      <c r="D1270" s="2">
        <v>-1</v>
      </c>
      <c r="E1270" s="1" t="s">
        <v>38</v>
      </c>
    </row>
    <row r="1271" spans="1:13">
      <c r="B1271" s="1" t="s">
        <v>40</v>
      </c>
      <c r="C1271" s="1" t="s">
        <v>39</v>
      </c>
      <c r="D1271" s="2">
        <v>1</v>
      </c>
      <c r="E1271" s="1" t="s">
        <v>38</v>
      </c>
    </row>
    <row r="1272" spans="1:13">
      <c r="B1272" s="1" t="s">
        <v>144</v>
      </c>
      <c r="C1272" s="1" t="s">
        <v>39</v>
      </c>
      <c r="D1272" s="2">
        <v>-3</v>
      </c>
      <c r="E1272" s="1" t="s">
        <v>38</v>
      </c>
    </row>
    <row r="1273" spans="1:13">
      <c r="B1273" s="1" t="s">
        <v>142</v>
      </c>
      <c r="C1273" s="1" t="s">
        <v>39</v>
      </c>
      <c r="D1273" s="2">
        <v>-1.25</v>
      </c>
      <c r="E1273" s="1" t="s">
        <v>38</v>
      </c>
    </row>
    <row r="1274" spans="1:13">
      <c r="A1274" s="1" t="s">
        <v>37</v>
      </c>
    </row>
    <row r="1276" spans="1:13">
      <c r="A1276" s="1" t="s">
        <v>94</v>
      </c>
    </row>
    <row r="1277" spans="1:13">
      <c r="B1277" s="1" t="s">
        <v>93</v>
      </c>
    </row>
    <row r="1278" spans="1:13">
      <c r="A1278" s="1" t="s">
        <v>2</v>
      </c>
      <c r="B1278" s="1" t="s">
        <v>92</v>
      </c>
      <c r="C1278" s="1" t="s">
        <v>0</v>
      </c>
      <c r="D1278" s="1">
        <v>2</v>
      </c>
      <c r="E1278" s="1" t="s">
        <v>68</v>
      </c>
      <c r="F1278" s="1" t="s">
        <v>0</v>
      </c>
      <c r="G1278" s="1">
        <v>1</v>
      </c>
      <c r="H1278" s="1" t="s">
        <v>66</v>
      </c>
      <c r="I1278" s="1" t="s">
        <v>0</v>
      </c>
      <c r="J1278" s="1">
        <v>1</v>
      </c>
      <c r="K1278" s="1" t="s">
        <v>176</v>
      </c>
      <c r="L1278" s="1" t="s">
        <v>0</v>
      </c>
      <c r="M1278" s="1">
        <v>2</v>
      </c>
    </row>
    <row r="1279" spans="1:13">
      <c r="A1279" s="1" t="s">
        <v>2</v>
      </c>
      <c r="B1279" s="1" t="s">
        <v>78</v>
      </c>
      <c r="C1279" s="1" t="s">
        <v>0</v>
      </c>
      <c r="D1279" s="1" t="s">
        <v>90</v>
      </c>
      <c r="E1279" s="2">
        <v>-1</v>
      </c>
      <c r="F1279" s="1" t="s">
        <v>89</v>
      </c>
      <c r="G1279" s="2">
        <v>1</v>
      </c>
      <c r="H1279" s="1" t="s">
        <v>88</v>
      </c>
    </row>
    <row r="1280" spans="1:13">
      <c r="A1280" s="1" t="s">
        <v>2</v>
      </c>
      <c r="B1280" s="1" t="s">
        <v>91</v>
      </c>
      <c r="C1280" s="1" t="s">
        <v>0</v>
      </c>
      <c r="D1280" s="1" t="s">
        <v>90</v>
      </c>
      <c r="E1280" s="2">
        <v>-1</v>
      </c>
      <c r="F1280" s="1" t="s">
        <v>89</v>
      </c>
      <c r="G1280" s="2">
        <v>1</v>
      </c>
      <c r="H1280" s="1" t="s">
        <v>88</v>
      </c>
    </row>
    <row r="1281" spans="1:8">
      <c r="A1281" s="1" t="s">
        <v>2</v>
      </c>
      <c r="B1281" s="1" t="s">
        <v>118</v>
      </c>
      <c r="C1281" s="1" t="s">
        <v>0</v>
      </c>
      <c r="D1281" s="1" t="s">
        <v>90</v>
      </c>
      <c r="E1281" s="2">
        <v>-1.25</v>
      </c>
      <c r="F1281" s="1" t="s">
        <v>89</v>
      </c>
      <c r="G1281" s="2">
        <v>0.5</v>
      </c>
      <c r="H1281" s="1" t="s">
        <v>88</v>
      </c>
    </row>
    <row r="1283" spans="1:8">
      <c r="A1283" s="1" t="s">
        <v>87</v>
      </c>
      <c r="B1283" s="1" t="s">
        <v>175</v>
      </c>
      <c r="C1283" s="1" t="s">
        <v>44</v>
      </c>
    </row>
    <row r="1284" spans="1:8">
      <c r="A1284" s="1" t="s">
        <v>86</v>
      </c>
      <c r="B1284" s="1" t="s">
        <v>85</v>
      </c>
      <c r="C1284" s="1" t="s">
        <v>84</v>
      </c>
    </row>
    <row r="1285" spans="1:8">
      <c r="A1285" s="1" t="s">
        <v>80</v>
      </c>
      <c r="B1285" s="1" t="s">
        <v>174</v>
      </c>
      <c r="C1285" s="1" t="s">
        <v>83</v>
      </c>
      <c r="D1285" s="1" t="s">
        <v>82</v>
      </c>
      <c r="E1285" s="1" t="s">
        <v>81</v>
      </c>
    </row>
    <row r="1286" spans="1:8">
      <c r="A1286" s="1" t="s">
        <v>79</v>
      </c>
      <c r="B1286" s="1" t="s">
        <v>75</v>
      </c>
      <c r="C1286" s="1" t="s">
        <v>78</v>
      </c>
      <c r="D1286" s="1" t="s">
        <v>77</v>
      </c>
      <c r="E1286" s="1" t="s">
        <v>76</v>
      </c>
      <c r="F1286" s="1" t="s">
        <v>75</v>
      </c>
    </row>
    <row r="1287" spans="1:8">
      <c r="A1287" s="1" t="s">
        <v>2</v>
      </c>
      <c r="B1287" s="1" t="s">
        <v>173</v>
      </c>
      <c r="C1287" s="1" t="s">
        <v>172</v>
      </c>
      <c r="D1287" s="1" t="s">
        <v>74</v>
      </c>
      <c r="E1287" s="1" t="s">
        <v>73</v>
      </c>
    </row>
    <row r="1288" spans="1:8">
      <c r="B1288" s="2">
        <v>1E-10</v>
      </c>
      <c r="C1288" s="2">
        <v>1.0209000000000001E-10</v>
      </c>
      <c r="D1288" s="2">
        <v>311.37</v>
      </c>
      <c r="E1288" s="1">
        <v>0.55689999999999995</v>
      </c>
    </row>
    <row r="1289" spans="1:8">
      <c r="B1289" s="2">
        <v>1.0209000000000001E-10</v>
      </c>
      <c r="C1289" s="2">
        <v>1.0423E-10</v>
      </c>
      <c r="D1289" s="2">
        <v>105.61</v>
      </c>
      <c r="E1289" s="1">
        <v>0.47070000000000001</v>
      </c>
    </row>
    <row r="1290" spans="1:8">
      <c r="B1290" s="2">
        <v>1.0423E-10</v>
      </c>
      <c r="C1290" s="2">
        <v>1.0641E-10</v>
      </c>
      <c r="D1290" s="2">
        <v>58.771999999999998</v>
      </c>
      <c r="E1290" s="1">
        <v>0.50929999999999997</v>
      </c>
    </row>
    <row r="1291" spans="1:8">
      <c r="B1291" s="2">
        <v>1.0641E-10</v>
      </c>
      <c r="C1291" s="2">
        <v>1.0864E-10</v>
      </c>
      <c r="D1291" s="2">
        <v>38.01</v>
      </c>
      <c r="E1291" s="1">
        <v>0.91169999999999995</v>
      </c>
    </row>
    <row r="1292" spans="1:8">
      <c r="B1292" s="2">
        <v>1.0864E-10</v>
      </c>
      <c r="C1292" s="2">
        <v>1.1092E-10</v>
      </c>
      <c r="D1292" s="2">
        <v>56.62</v>
      </c>
      <c r="E1292" s="1">
        <v>0.72309999999999997</v>
      </c>
    </row>
    <row r="1293" spans="1:8">
      <c r="B1293" s="2">
        <v>1.1092E-10</v>
      </c>
      <c r="C1293" s="2">
        <v>1.1324E-10</v>
      </c>
      <c r="D1293" s="2">
        <v>501.08</v>
      </c>
      <c r="E1293" s="1">
        <v>0.46579999999999999</v>
      </c>
    </row>
    <row r="1294" spans="1:8">
      <c r="B1294" s="2">
        <v>1.1324E-10</v>
      </c>
      <c r="C1294" s="2">
        <v>1.1561E-10</v>
      </c>
      <c r="D1294" s="2">
        <v>934.32</v>
      </c>
      <c r="E1294" s="1">
        <v>0.42880000000000001</v>
      </c>
    </row>
    <row r="1295" spans="1:8">
      <c r="B1295" s="2">
        <v>1.1561E-10</v>
      </c>
      <c r="C1295" s="2">
        <v>1.1803E-10</v>
      </c>
      <c r="D1295" s="2">
        <v>347.71</v>
      </c>
      <c r="E1295" s="1">
        <v>0.4</v>
      </c>
    </row>
    <row r="1296" spans="1:8">
      <c r="B1296" s="2">
        <v>1.1803E-10</v>
      </c>
      <c r="C1296" s="2">
        <v>1.205E-10</v>
      </c>
      <c r="D1296" s="2">
        <v>459.59</v>
      </c>
      <c r="E1296" s="1">
        <v>0.50660000000000005</v>
      </c>
    </row>
    <row r="1297" spans="2:5">
      <c r="B1297" s="2">
        <v>1.205E-10</v>
      </c>
      <c r="C1297" s="2">
        <v>1.2302999999999999E-10</v>
      </c>
      <c r="D1297" s="2">
        <v>86.358999999999995</v>
      </c>
      <c r="E1297" s="1">
        <v>0.68020000000000003</v>
      </c>
    </row>
    <row r="1298" spans="2:5">
      <c r="B1298" s="2">
        <v>1.2302999999999999E-10</v>
      </c>
      <c r="C1298" s="2">
        <v>1.2560000000000001E-10</v>
      </c>
      <c r="D1298" s="2">
        <v>426.04</v>
      </c>
      <c r="E1298" s="1">
        <v>0.42130000000000001</v>
      </c>
    </row>
    <row r="1299" spans="2:5">
      <c r="B1299" s="2">
        <v>1.2560000000000001E-10</v>
      </c>
      <c r="C1299" s="2">
        <v>1.2823000000000001E-10</v>
      </c>
      <c r="D1299" s="2">
        <v>404.83</v>
      </c>
      <c r="E1299" s="1">
        <v>0.34229999999999999</v>
      </c>
    </row>
    <row r="1300" spans="2:5">
      <c r="B1300" s="2">
        <v>1.2823000000000001E-10</v>
      </c>
      <c r="C1300" s="2">
        <v>1.3092E-10</v>
      </c>
      <c r="D1300" s="2">
        <v>694.69</v>
      </c>
      <c r="E1300" s="1">
        <v>0.39090000000000003</v>
      </c>
    </row>
    <row r="1301" spans="2:5">
      <c r="B1301" s="2">
        <v>1.3092E-10</v>
      </c>
      <c r="C1301" s="2">
        <v>1.3366000000000001E-10</v>
      </c>
      <c r="D1301" s="2">
        <v>591.12</v>
      </c>
      <c r="E1301" s="1">
        <v>0.3332</v>
      </c>
    </row>
    <row r="1302" spans="2:5">
      <c r="B1302" s="2">
        <v>1.3366000000000001E-10</v>
      </c>
      <c r="C1302" s="2">
        <v>1.3646000000000001E-10</v>
      </c>
      <c r="D1302" s="2">
        <v>541.92999999999995</v>
      </c>
      <c r="E1302" s="1">
        <v>0.4546</v>
      </c>
    </row>
    <row r="1303" spans="2:5">
      <c r="B1303" s="2">
        <v>1.3646000000000001E-10</v>
      </c>
      <c r="C1303" s="2">
        <v>1.3931999999999999E-10</v>
      </c>
      <c r="D1303" s="2">
        <v>1950.9</v>
      </c>
      <c r="E1303" s="1">
        <v>0.81089999999999995</v>
      </c>
    </row>
    <row r="1304" spans="2:5">
      <c r="B1304" s="2">
        <v>1.3931999999999999E-10</v>
      </c>
      <c r="C1304" s="2">
        <v>1.4223000000000001E-10</v>
      </c>
      <c r="D1304" s="2">
        <v>378.46</v>
      </c>
      <c r="E1304" s="1">
        <v>0.4163</v>
      </c>
    </row>
    <row r="1305" spans="2:5">
      <c r="B1305" s="2">
        <v>1.4223000000000001E-10</v>
      </c>
      <c r="C1305" s="2">
        <v>1.4521000000000001E-10</v>
      </c>
      <c r="D1305" s="2">
        <v>757.23</v>
      </c>
      <c r="E1305" s="1">
        <v>0.36909999999999998</v>
      </c>
    </row>
    <row r="1306" spans="2:5">
      <c r="B1306" s="2">
        <v>1.4521000000000001E-10</v>
      </c>
      <c r="C1306" s="2">
        <v>1.4825000000000001E-10</v>
      </c>
      <c r="D1306" s="2">
        <v>521.49</v>
      </c>
      <c r="E1306" s="1">
        <v>0.50619999999999998</v>
      </c>
    </row>
    <row r="1307" spans="2:5">
      <c r="B1307" s="2">
        <v>1.4825000000000001E-10</v>
      </c>
      <c r="C1307" s="2">
        <v>1.5136000000000001E-10</v>
      </c>
      <c r="D1307" s="2">
        <v>269.22000000000003</v>
      </c>
      <c r="E1307" s="1">
        <v>0.49130000000000001</v>
      </c>
    </row>
    <row r="1308" spans="2:5">
      <c r="B1308" s="2">
        <v>1.5136000000000001E-10</v>
      </c>
      <c r="C1308" s="2">
        <v>1.5453000000000001E-10</v>
      </c>
      <c r="D1308" s="2">
        <v>965.7</v>
      </c>
      <c r="E1308" s="1">
        <v>0.35239999999999999</v>
      </c>
    </row>
    <row r="1309" spans="2:5">
      <c r="B1309" s="2">
        <v>1.5453000000000001E-10</v>
      </c>
      <c r="C1309" s="2">
        <v>1.5776000000000001E-10</v>
      </c>
      <c r="D1309" s="2">
        <v>447.59</v>
      </c>
      <c r="E1309" s="1">
        <v>0.45490000000000003</v>
      </c>
    </row>
    <row r="1310" spans="2:5">
      <c r="B1310" s="2">
        <v>1.5776000000000001E-10</v>
      </c>
      <c r="C1310" s="2">
        <v>1.6106000000000001E-10</v>
      </c>
      <c r="D1310" s="2">
        <v>543.67999999999995</v>
      </c>
      <c r="E1310" s="1">
        <v>0.46450000000000002</v>
      </c>
    </row>
    <row r="1311" spans="2:5">
      <c r="B1311" s="2">
        <v>1.6106000000000001E-10</v>
      </c>
      <c r="C1311" s="2">
        <v>1.6444E-10</v>
      </c>
      <c r="D1311" s="2">
        <v>353.73</v>
      </c>
      <c r="E1311" s="1">
        <v>0.56879999999999997</v>
      </c>
    </row>
    <row r="1312" spans="2:5">
      <c r="B1312" s="2">
        <v>1.6444E-10</v>
      </c>
      <c r="C1312" s="2">
        <v>1.6787999999999999E-10</v>
      </c>
      <c r="D1312" s="2">
        <v>1729.2</v>
      </c>
      <c r="E1312" s="1">
        <v>0.33040000000000003</v>
      </c>
    </row>
    <row r="1313" spans="2:5">
      <c r="B1313" s="2">
        <v>1.6787999999999999E-10</v>
      </c>
      <c r="C1313" s="2">
        <v>1.714E-10</v>
      </c>
      <c r="D1313" s="2">
        <v>3466.2</v>
      </c>
      <c r="E1313" s="1">
        <v>0.55859999999999999</v>
      </c>
    </row>
    <row r="1314" spans="2:5">
      <c r="B1314" s="2">
        <v>1.714E-10</v>
      </c>
      <c r="C1314" s="2">
        <v>1.7498E-10</v>
      </c>
      <c r="D1314" s="2">
        <v>931.26</v>
      </c>
      <c r="E1314" s="1">
        <v>0.27260000000000001</v>
      </c>
    </row>
    <row r="1315" spans="2:5">
      <c r="B1315" s="2">
        <v>1.7498E-10</v>
      </c>
      <c r="C1315" s="2">
        <v>1.7865E-10</v>
      </c>
      <c r="D1315" s="2">
        <v>1395.2</v>
      </c>
      <c r="E1315" s="1">
        <v>0.32400000000000001</v>
      </c>
    </row>
    <row r="1316" spans="2:5">
      <c r="B1316" s="2">
        <v>1.7865E-10</v>
      </c>
      <c r="C1316" s="2">
        <v>1.8239E-10</v>
      </c>
      <c r="D1316" s="2">
        <v>1256.5999999999999</v>
      </c>
      <c r="E1316" s="1">
        <v>0.32140000000000002</v>
      </c>
    </row>
    <row r="1317" spans="2:5">
      <c r="B1317" s="2">
        <v>1.8239E-10</v>
      </c>
      <c r="C1317" s="2">
        <v>1.8621E-10</v>
      </c>
      <c r="D1317" s="2">
        <v>931.96</v>
      </c>
      <c r="E1317" s="1">
        <v>0.34689999999999999</v>
      </c>
    </row>
    <row r="1318" spans="2:5">
      <c r="B1318" s="2">
        <v>1.8621E-10</v>
      </c>
      <c r="C1318" s="2">
        <v>1.9011E-10</v>
      </c>
      <c r="D1318" s="2">
        <v>997.58</v>
      </c>
      <c r="E1318" s="1">
        <v>0.3422</v>
      </c>
    </row>
    <row r="1319" spans="2:5">
      <c r="B1319" s="2">
        <v>1.9011E-10</v>
      </c>
      <c r="C1319" s="2">
        <v>1.9409E-10</v>
      </c>
      <c r="D1319" s="2">
        <v>1177.5</v>
      </c>
      <c r="E1319" s="1">
        <v>0.36280000000000001</v>
      </c>
    </row>
    <row r="1320" spans="2:5">
      <c r="B1320" s="2">
        <v>1.9409E-10</v>
      </c>
      <c r="C1320" s="2">
        <v>1.9815000000000001E-10</v>
      </c>
      <c r="D1320" s="2">
        <v>2502.9</v>
      </c>
      <c r="E1320" s="1">
        <v>0.42449999999999999</v>
      </c>
    </row>
    <row r="1321" spans="2:5">
      <c r="B1321" s="2">
        <v>1.9815000000000001E-10</v>
      </c>
      <c r="C1321" s="2">
        <v>2.0229999999999999E-10</v>
      </c>
      <c r="D1321" s="2">
        <v>812.27</v>
      </c>
      <c r="E1321" s="1">
        <v>0.31190000000000001</v>
      </c>
    </row>
    <row r="1322" spans="2:5">
      <c r="B1322" s="2">
        <v>2.0229999999999999E-10</v>
      </c>
      <c r="C1322" s="2">
        <v>2.0653999999999999E-10</v>
      </c>
      <c r="D1322" s="2">
        <v>457.93</v>
      </c>
      <c r="E1322" s="1">
        <v>0.43309999999999998</v>
      </c>
    </row>
    <row r="1323" spans="2:5">
      <c r="B1323" s="2">
        <v>2.0653999999999999E-10</v>
      </c>
      <c r="C1323" s="2">
        <v>2.1086000000000001E-10</v>
      </c>
      <c r="D1323" s="2">
        <v>3587.2</v>
      </c>
      <c r="E1323" s="1">
        <v>0.67830000000000001</v>
      </c>
    </row>
    <row r="1324" spans="2:5">
      <c r="B1324" s="2">
        <v>2.1086000000000001E-10</v>
      </c>
      <c r="C1324" s="2">
        <v>2.1528000000000001E-10</v>
      </c>
      <c r="D1324" s="2">
        <v>1141.3</v>
      </c>
      <c r="E1324" s="1">
        <v>0.31950000000000001</v>
      </c>
    </row>
    <row r="1325" spans="2:5">
      <c r="B1325" s="2">
        <v>2.1528000000000001E-10</v>
      </c>
      <c r="C1325" s="2">
        <v>2.1979E-10</v>
      </c>
      <c r="D1325" s="2">
        <v>654.61</v>
      </c>
      <c r="E1325" s="1">
        <v>0.3206</v>
      </c>
    </row>
    <row r="1326" spans="2:5">
      <c r="B1326" s="2">
        <v>2.1979E-10</v>
      </c>
      <c r="C1326" s="2">
        <v>2.2438999999999999E-10</v>
      </c>
      <c r="D1326" s="2">
        <v>4093.1</v>
      </c>
      <c r="E1326" s="1">
        <v>0.50760000000000005</v>
      </c>
    </row>
    <row r="1327" spans="2:5">
      <c r="B1327" s="2">
        <v>2.2438999999999999E-10</v>
      </c>
      <c r="C1327" s="2">
        <v>2.2909000000000001E-10</v>
      </c>
      <c r="D1327" s="2">
        <v>1511.4</v>
      </c>
      <c r="E1327" s="1">
        <v>0.27110000000000001</v>
      </c>
    </row>
    <row r="1328" spans="2:5">
      <c r="B1328" s="2">
        <v>2.2909000000000001E-10</v>
      </c>
      <c r="C1328" s="2">
        <v>2.3388000000000002E-10</v>
      </c>
      <c r="D1328" s="2">
        <v>1381.9</v>
      </c>
      <c r="E1328" s="1">
        <v>0.34649999999999997</v>
      </c>
    </row>
    <row r="1329" spans="2:5">
      <c r="B1329" s="2">
        <v>2.3388000000000002E-10</v>
      </c>
      <c r="C1329" s="2">
        <v>2.3877999999999998E-10</v>
      </c>
      <c r="D1329" s="2">
        <v>1337.2</v>
      </c>
      <c r="E1329" s="1">
        <v>0.2767</v>
      </c>
    </row>
    <row r="1330" spans="2:5">
      <c r="B1330" s="2">
        <v>2.3877999999999998E-10</v>
      </c>
      <c r="C1330" s="2">
        <v>2.4378000000000001E-10</v>
      </c>
      <c r="D1330" s="2">
        <v>3000.6</v>
      </c>
      <c r="E1330" s="1">
        <v>0.26069999999999999</v>
      </c>
    </row>
    <row r="1331" spans="2:5">
      <c r="B1331" s="2">
        <v>2.4378000000000001E-10</v>
      </c>
      <c r="C1331" s="2">
        <v>2.4889000000000001E-10</v>
      </c>
      <c r="D1331" s="2">
        <v>5350.1</v>
      </c>
      <c r="E1331" s="1">
        <v>0.64980000000000004</v>
      </c>
    </row>
    <row r="1332" spans="2:5">
      <c r="B1332" s="2">
        <v>2.4889000000000001E-10</v>
      </c>
      <c r="C1332" s="2">
        <v>2.5409999999999998E-10</v>
      </c>
      <c r="D1332" s="2">
        <v>3379.9</v>
      </c>
      <c r="E1332" s="1">
        <v>0.53249999999999997</v>
      </c>
    </row>
    <row r="1333" spans="2:5">
      <c r="B1333" s="2">
        <v>2.5409999999999998E-10</v>
      </c>
      <c r="C1333" s="2">
        <v>2.5942000000000002E-10</v>
      </c>
      <c r="D1333" s="2">
        <v>1535.5</v>
      </c>
      <c r="E1333" s="1">
        <v>0.25509999999999999</v>
      </c>
    </row>
    <row r="1334" spans="2:5">
      <c r="B1334" s="2">
        <v>2.5942000000000002E-10</v>
      </c>
      <c r="C1334" s="2">
        <v>2.6485000000000002E-10</v>
      </c>
      <c r="D1334" s="2">
        <v>4858.7</v>
      </c>
      <c r="E1334" s="1">
        <v>0.47070000000000001</v>
      </c>
    </row>
    <row r="1335" spans="2:5">
      <c r="B1335" s="2">
        <v>2.6485000000000002E-10</v>
      </c>
      <c r="C1335" s="2">
        <v>2.7040000000000002E-10</v>
      </c>
      <c r="D1335" s="2">
        <v>1898.9</v>
      </c>
      <c r="E1335" s="1">
        <v>0.29110000000000003</v>
      </c>
    </row>
    <row r="1336" spans="2:5">
      <c r="B1336" s="2">
        <v>2.7040000000000002E-10</v>
      </c>
      <c r="C1336" s="2">
        <v>2.7605999999999998E-10</v>
      </c>
      <c r="D1336" s="2">
        <v>3898</v>
      </c>
      <c r="E1336" s="1">
        <v>0.49680000000000002</v>
      </c>
    </row>
    <row r="1337" spans="2:5">
      <c r="B1337" s="2">
        <v>2.7605999999999998E-10</v>
      </c>
      <c r="C1337" s="2">
        <v>2.8183999999999998E-10</v>
      </c>
      <c r="D1337" s="2">
        <v>5154.3</v>
      </c>
      <c r="E1337" s="1">
        <v>0.379</v>
      </c>
    </row>
    <row r="1338" spans="2:5">
      <c r="B1338" s="2">
        <v>2.8183999999999998E-10</v>
      </c>
      <c r="C1338" s="2">
        <v>2.8773999999999998E-10</v>
      </c>
      <c r="D1338" s="2">
        <v>3939.9</v>
      </c>
      <c r="E1338" s="1">
        <v>0.73440000000000005</v>
      </c>
    </row>
    <row r="1339" spans="2:5">
      <c r="B1339" s="2">
        <v>2.8773999999999998E-10</v>
      </c>
      <c r="C1339" s="2">
        <v>2.9375999999999998E-10</v>
      </c>
      <c r="D1339" s="2">
        <v>2852.4</v>
      </c>
      <c r="E1339" s="1">
        <v>0.27529999999999999</v>
      </c>
    </row>
    <row r="1340" spans="2:5">
      <c r="B1340" s="2">
        <v>2.9375999999999998E-10</v>
      </c>
      <c r="C1340" s="2">
        <v>2.9991999999999998E-10</v>
      </c>
      <c r="D1340" s="2">
        <v>1661.7</v>
      </c>
      <c r="E1340" s="1">
        <v>0.30049999999999999</v>
      </c>
    </row>
    <row r="1341" spans="2:5">
      <c r="B1341" s="2">
        <v>2.9991999999999998E-10</v>
      </c>
      <c r="C1341" s="2">
        <v>3.0619999999999999E-10</v>
      </c>
      <c r="D1341" s="2">
        <v>5333.8</v>
      </c>
      <c r="E1341" s="1">
        <v>0.50019999999999998</v>
      </c>
    </row>
    <row r="1342" spans="2:5">
      <c r="B1342" s="2">
        <v>3.0619999999999999E-10</v>
      </c>
      <c r="C1342" s="2">
        <v>3.1261000000000002E-10</v>
      </c>
      <c r="D1342" s="2">
        <v>6723.3</v>
      </c>
      <c r="E1342" s="1">
        <v>0.52600000000000002</v>
      </c>
    </row>
    <row r="1343" spans="2:5">
      <c r="B1343" s="2">
        <v>3.1261000000000002E-10</v>
      </c>
      <c r="C1343" s="2">
        <v>3.1914999999999998E-10</v>
      </c>
      <c r="D1343" s="2">
        <v>7529.7</v>
      </c>
      <c r="E1343" s="1">
        <v>0.44919999999999999</v>
      </c>
    </row>
    <row r="1344" spans="2:5">
      <c r="B1344" s="2">
        <v>3.1914999999999998E-10</v>
      </c>
      <c r="C1344" s="2">
        <v>3.2583999999999998E-10</v>
      </c>
      <c r="D1344" s="2">
        <v>3073.4</v>
      </c>
      <c r="E1344" s="1">
        <v>0.35699999999999998</v>
      </c>
    </row>
    <row r="1345" spans="2:5">
      <c r="B1345" s="2">
        <v>3.2583999999999998E-10</v>
      </c>
      <c r="C1345" s="2">
        <v>3.3266000000000002E-10</v>
      </c>
      <c r="D1345" s="2">
        <v>3109</v>
      </c>
      <c r="E1345" s="1">
        <v>0.19409999999999999</v>
      </c>
    </row>
    <row r="1346" spans="2:5">
      <c r="B1346" s="2">
        <v>3.3266000000000002E-10</v>
      </c>
      <c r="C1346" s="2">
        <v>3.3962999999999999E-10</v>
      </c>
      <c r="D1346" s="2">
        <v>5936.1</v>
      </c>
      <c r="E1346" s="1">
        <v>0.3785</v>
      </c>
    </row>
    <row r="1347" spans="2:5">
      <c r="B1347" s="2">
        <v>3.3962999999999999E-10</v>
      </c>
      <c r="C1347" s="2">
        <v>3.4673999999999998E-10</v>
      </c>
      <c r="D1347" s="2">
        <v>2827.7</v>
      </c>
      <c r="E1347" s="1">
        <v>0.19600000000000001</v>
      </c>
    </row>
    <row r="1348" spans="2:5">
      <c r="B1348" s="2">
        <v>3.4673999999999998E-10</v>
      </c>
      <c r="C1348" s="2">
        <v>3.5400000000000002E-10</v>
      </c>
      <c r="D1348" s="2">
        <v>4417.8999999999996</v>
      </c>
      <c r="E1348" s="1">
        <v>0.35089999999999999</v>
      </c>
    </row>
    <row r="1349" spans="2:5">
      <c r="B1349" s="2">
        <v>3.5400000000000002E-10</v>
      </c>
      <c r="C1349" s="2">
        <v>3.6141E-10</v>
      </c>
      <c r="D1349" s="2">
        <v>6201.3</v>
      </c>
      <c r="E1349" s="1">
        <v>0.32640000000000002</v>
      </c>
    </row>
    <row r="1350" spans="2:5">
      <c r="B1350" s="2">
        <v>3.6141E-10</v>
      </c>
      <c r="C1350" s="2">
        <v>3.6898E-10</v>
      </c>
      <c r="D1350" s="2">
        <v>10124</v>
      </c>
      <c r="E1350" s="1">
        <v>0.36009999999999998</v>
      </c>
    </row>
    <row r="1351" spans="2:5">
      <c r="B1351" s="2">
        <v>3.6898E-10</v>
      </c>
      <c r="C1351" s="2">
        <v>3.767E-10</v>
      </c>
      <c r="D1351" s="2">
        <v>8595.9</v>
      </c>
      <c r="E1351" s="1">
        <v>0.39300000000000002</v>
      </c>
    </row>
    <row r="1352" spans="2:5">
      <c r="B1352" s="2">
        <v>3.767E-10</v>
      </c>
      <c r="C1352" s="2">
        <v>3.8459000000000001E-10</v>
      </c>
      <c r="D1352" s="2">
        <v>5180.6000000000004</v>
      </c>
      <c r="E1352" s="1">
        <v>0.44740000000000002</v>
      </c>
    </row>
    <row r="1353" spans="2:5">
      <c r="B1353" s="2">
        <v>3.8459000000000001E-10</v>
      </c>
      <c r="C1353" s="2">
        <v>3.9264E-10</v>
      </c>
      <c r="D1353" s="2">
        <v>4783.7</v>
      </c>
      <c r="E1353" s="1">
        <v>0.20899999999999999</v>
      </c>
    </row>
    <row r="1354" spans="2:5">
      <c r="B1354" s="2">
        <v>3.9264E-10</v>
      </c>
      <c r="C1354" s="2">
        <v>4.0086999999999998E-10</v>
      </c>
      <c r="D1354" s="2">
        <v>7024.5</v>
      </c>
      <c r="E1354" s="1">
        <v>0.30830000000000002</v>
      </c>
    </row>
    <row r="1355" spans="2:5">
      <c r="B1355" s="2">
        <v>4.0086999999999998E-10</v>
      </c>
      <c r="C1355" s="2">
        <v>4.0925999999999999E-10</v>
      </c>
      <c r="D1355" s="2">
        <v>5091.1000000000004</v>
      </c>
      <c r="E1355" s="1">
        <v>0.1983</v>
      </c>
    </row>
    <row r="1356" spans="2:5">
      <c r="B1356" s="2">
        <v>4.0925999999999999E-10</v>
      </c>
      <c r="C1356" s="2">
        <v>4.1782999999999999E-10</v>
      </c>
      <c r="D1356" s="2">
        <v>6481.9</v>
      </c>
      <c r="E1356" s="1">
        <v>0.16930000000000001</v>
      </c>
    </row>
    <row r="1357" spans="2:5">
      <c r="B1357" s="2">
        <v>4.1782999999999999E-10</v>
      </c>
      <c r="C1357" s="2">
        <v>4.2657999999999999E-10</v>
      </c>
      <c r="D1357" s="2">
        <v>9402.4</v>
      </c>
      <c r="E1357" s="1">
        <v>0.249</v>
      </c>
    </row>
    <row r="1358" spans="2:5">
      <c r="B1358" s="2">
        <v>4.2657999999999999E-10</v>
      </c>
      <c r="C1358" s="2">
        <v>4.3550999999999998E-10</v>
      </c>
      <c r="D1358" s="2">
        <v>5068</v>
      </c>
      <c r="E1358" s="1">
        <v>0.1812</v>
      </c>
    </row>
    <row r="1359" spans="2:5">
      <c r="B1359" s="2">
        <v>4.3550999999999998E-10</v>
      </c>
      <c r="C1359" s="2">
        <v>4.4462999999999999E-10</v>
      </c>
      <c r="D1359" s="2">
        <v>8118.5</v>
      </c>
      <c r="E1359" s="1">
        <v>0.24490000000000001</v>
      </c>
    </row>
    <row r="1360" spans="2:5">
      <c r="B1360" s="2">
        <v>4.4462999999999999E-10</v>
      </c>
      <c r="C1360" s="2">
        <v>4.5393999999999999E-10</v>
      </c>
      <c r="D1360" s="2">
        <v>5152.3999999999996</v>
      </c>
      <c r="E1360" s="1">
        <v>0.19819999999999999</v>
      </c>
    </row>
    <row r="1361" spans="2:5">
      <c r="B1361" s="2">
        <v>4.5393999999999999E-10</v>
      </c>
      <c r="C1361" s="2">
        <v>4.6344999999999999E-10</v>
      </c>
      <c r="D1361" s="2">
        <v>8855.2000000000007</v>
      </c>
      <c r="E1361" s="1">
        <v>0.1769</v>
      </c>
    </row>
    <row r="1362" spans="2:5">
      <c r="B1362" s="2">
        <v>4.6344999999999999E-10</v>
      </c>
      <c r="C1362" s="2">
        <v>4.7314999999999996E-10</v>
      </c>
      <c r="D1362" s="2">
        <v>11860</v>
      </c>
      <c r="E1362" s="1">
        <v>0.2535</v>
      </c>
    </row>
    <row r="1363" spans="2:5">
      <c r="B1363" s="2">
        <v>4.7314999999999996E-10</v>
      </c>
      <c r="C1363" s="2">
        <v>4.8305999999999998E-10</v>
      </c>
      <c r="D1363" s="2">
        <v>16770</v>
      </c>
      <c r="E1363" s="1">
        <v>0.2467</v>
      </c>
    </row>
    <row r="1364" spans="2:5">
      <c r="B1364" s="2">
        <v>4.8305999999999998E-10</v>
      </c>
      <c r="C1364" s="2">
        <v>4.9316999999999996E-10</v>
      </c>
      <c r="D1364" s="2">
        <v>11838</v>
      </c>
      <c r="E1364" s="1">
        <v>0.2908</v>
      </c>
    </row>
    <row r="1365" spans="2:5">
      <c r="B1365" s="2">
        <v>4.9316999999999996E-10</v>
      </c>
      <c r="C1365" s="2">
        <v>5.0349999999999997E-10</v>
      </c>
      <c r="D1365" s="2">
        <v>9629.5</v>
      </c>
      <c r="E1365" s="1">
        <v>0.2397</v>
      </c>
    </row>
    <row r="1366" spans="2:5">
      <c r="B1366" s="2">
        <v>5.0349999999999997E-10</v>
      </c>
      <c r="C1366" s="2">
        <v>5.1404000000000002E-10</v>
      </c>
      <c r="D1366" s="2">
        <v>11506</v>
      </c>
      <c r="E1366" s="1">
        <v>0.26379999999999998</v>
      </c>
    </row>
    <row r="1367" spans="2:5">
      <c r="B1367" s="2">
        <v>5.1404000000000002E-10</v>
      </c>
      <c r="C1367" s="2">
        <v>5.2480999999999997E-10</v>
      </c>
      <c r="D1367" s="2">
        <v>13782</v>
      </c>
      <c r="E1367" s="1">
        <v>0.27939999999999998</v>
      </c>
    </row>
    <row r="1368" spans="2:5">
      <c r="B1368" s="2">
        <v>5.2480999999999997E-10</v>
      </c>
      <c r="C1368" s="2">
        <v>5.3579999999999995E-10</v>
      </c>
      <c r="D1368" s="2">
        <v>14026</v>
      </c>
      <c r="E1368" s="1">
        <v>0.29920000000000002</v>
      </c>
    </row>
    <row r="1369" spans="2:5">
      <c r="B1369" s="2">
        <v>5.3579999999999995E-10</v>
      </c>
      <c r="C1369" s="2">
        <v>5.4702000000000004E-10</v>
      </c>
      <c r="D1369" s="2">
        <v>13314</v>
      </c>
      <c r="E1369" s="1">
        <v>0.2616</v>
      </c>
    </row>
    <row r="1370" spans="2:5">
      <c r="B1370" s="2">
        <v>5.4702000000000004E-10</v>
      </c>
      <c r="C1370" s="2">
        <v>5.5847000000000004E-10</v>
      </c>
      <c r="D1370" s="2">
        <v>13714</v>
      </c>
      <c r="E1370" s="1">
        <v>0.20810000000000001</v>
      </c>
    </row>
    <row r="1371" spans="2:5">
      <c r="B1371" s="2">
        <v>5.5847000000000004E-10</v>
      </c>
      <c r="C1371" s="2">
        <v>5.7016000000000002E-10</v>
      </c>
      <c r="D1371" s="2">
        <v>17184</v>
      </c>
      <c r="E1371" s="1">
        <v>0.24909999999999999</v>
      </c>
    </row>
    <row r="1372" spans="2:5">
      <c r="B1372" s="2">
        <v>5.7016000000000002E-10</v>
      </c>
      <c r="C1372" s="2">
        <v>5.8209999999999999E-10</v>
      </c>
      <c r="D1372" s="2">
        <v>17728</v>
      </c>
      <c r="E1372" s="1">
        <v>0.2465</v>
      </c>
    </row>
    <row r="1373" spans="2:5">
      <c r="B1373" s="2">
        <v>5.8209999999999999E-10</v>
      </c>
      <c r="C1373" s="2">
        <v>5.9429000000000002E-10</v>
      </c>
      <c r="D1373" s="2">
        <v>15586</v>
      </c>
      <c r="E1373" s="1">
        <v>0.28110000000000002</v>
      </c>
    </row>
    <row r="1374" spans="2:5">
      <c r="B1374" s="2">
        <v>5.9429000000000002E-10</v>
      </c>
      <c r="C1374" s="2">
        <v>6.0674000000000002E-10</v>
      </c>
      <c r="D1374" s="2">
        <v>11359</v>
      </c>
      <c r="E1374" s="1">
        <v>0.18809999999999999</v>
      </c>
    </row>
    <row r="1375" spans="2:5">
      <c r="B1375" s="2">
        <v>6.0674000000000002E-10</v>
      </c>
      <c r="C1375" s="2">
        <v>6.1943999999999998E-10</v>
      </c>
      <c r="D1375" s="2">
        <v>12113</v>
      </c>
      <c r="E1375" s="1">
        <v>0.2092</v>
      </c>
    </row>
    <row r="1376" spans="2:5">
      <c r="B1376" s="2">
        <v>6.1943999999999998E-10</v>
      </c>
      <c r="C1376" s="2">
        <v>6.3240999999999999E-10</v>
      </c>
      <c r="D1376" s="2">
        <v>17732</v>
      </c>
      <c r="E1376" s="1">
        <v>0.2034</v>
      </c>
    </row>
    <row r="1377" spans="2:5">
      <c r="B1377" s="2">
        <v>6.3240999999999999E-10</v>
      </c>
      <c r="C1377" s="2">
        <v>6.4565000000000004E-10</v>
      </c>
      <c r="D1377" s="2">
        <v>19181</v>
      </c>
      <c r="E1377" s="1">
        <v>0.24610000000000001</v>
      </c>
    </row>
    <row r="1378" spans="2:5">
      <c r="B1378" s="2">
        <v>6.4565000000000004E-10</v>
      </c>
      <c r="C1378" s="2">
        <v>6.5917000000000001E-10</v>
      </c>
      <c r="D1378" s="2">
        <v>18345</v>
      </c>
      <c r="E1378" s="1">
        <v>0.2288</v>
      </c>
    </row>
    <row r="1379" spans="2:5">
      <c r="B1379" s="2">
        <v>6.5917000000000001E-10</v>
      </c>
      <c r="C1379" s="2">
        <v>6.7297999999999999E-10</v>
      </c>
      <c r="D1379" s="2">
        <v>31088</v>
      </c>
      <c r="E1379" s="1">
        <v>0.21229999999999999</v>
      </c>
    </row>
    <row r="1380" spans="2:5">
      <c r="B1380" s="2">
        <v>6.7297999999999999E-10</v>
      </c>
      <c r="C1380" s="2">
        <v>6.8706999999999999E-10</v>
      </c>
      <c r="D1380" s="2">
        <v>14389</v>
      </c>
      <c r="E1380" s="1">
        <v>0.1681</v>
      </c>
    </row>
    <row r="1381" spans="2:5">
      <c r="B1381" s="2">
        <v>6.8706999999999999E-10</v>
      </c>
      <c r="C1381" s="2">
        <v>7.0145999999999997E-10</v>
      </c>
      <c r="D1381" s="2">
        <v>13496</v>
      </c>
      <c r="E1381" s="1">
        <v>0.1663</v>
      </c>
    </row>
    <row r="1382" spans="2:5">
      <c r="B1382" s="2">
        <v>7.0145999999999997E-10</v>
      </c>
      <c r="C1382" s="2">
        <v>7.1613999999999997E-10</v>
      </c>
      <c r="D1382" s="2">
        <v>26114</v>
      </c>
      <c r="E1382" s="1">
        <v>0.21410000000000001</v>
      </c>
    </row>
    <row r="1383" spans="2:5">
      <c r="B1383" s="2">
        <v>7.1613999999999997E-10</v>
      </c>
      <c r="C1383" s="2">
        <v>7.3114000000000002E-10</v>
      </c>
      <c r="D1383" s="2">
        <v>30021</v>
      </c>
      <c r="E1383" s="1">
        <v>0.20430000000000001</v>
      </c>
    </row>
    <row r="1384" spans="2:5">
      <c r="B1384" s="2">
        <v>7.3114000000000002E-10</v>
      </c>
      <c r="C1384" s="2">
        <v>7.4645000000000004E-10</v>
      </c>
      <c r="D1384" s="2">
        <v>23215</v>
      </c>
      <c r="E1384" s="1">
        <v>0.1857</v>
      </c>
    </row>
    <row r="1385" spans="2:5">
      <c r="B1385" s="2">
        <v>7.4645000000000004E-10</v>
      </c>
      <c r="C1385" s="2">
        <v>7.6208000000000002E-10</v>
      </c>
      <c r="D1385" s="2">
        <v>27168</v>
      </c>
      <c r="E1385" s="1">
        <v>0.19220000000000001</v>
      </c>
    </row>
    <row r="1386" spans="2:5">
      <c r="B1386" s="2">
        <v>7.6208000000000002E-10</v>
      </c>
      <c r="C1386" s="2">
        <v>7.7804000000000003E-10</v>
      </c>
      <c r="D1386" s="2">
        <v>27497</v>
      </c>
      <c r="E1386" s="1">
        <v>0.1598</v>
      </c>
    </row>
    <row r="1387" spans="2:5">
      <c r="B1387" s="2">
        <v>7.7804000000000003E-10</v>
      </c>
      <c r="C1387" s="2">
        <v>7.9432999999999999E-10</v>
      </c>
      <c r="D1387" s="2">
        <v>30904</v>
      </c>
      <c r="E1387" s="1">
        <v>0.15240000000000001</v>
      </c>
    </row>
    <row r="1388" spans="2:5">
      <c r="B1388" s="2">
        <v>7.9432999999999999E-10</v>
      </c>
      <c r="C1388" s="2">
        <v>8.1095999999999996E-10</v>
      </c>
      <c r="D1388" s="2">
        <v>35894</v>
      </c>
      <c r="E1388" s="1">
        <v>0.18060000000000001</v>
      </c>
    </row>
    <row r="1389" spans="2:5">
      <c r="B1389" s="2">
        <v>8.1095999999999996E-10</v>
      </c>
      <c r="C1389" s="2">
        <v>8.2794000000000004E-10</v>
      </c>
      <c r="D1389" s="2">
        <v>25986</v>
      </c>
      <c r="E1389" s="1">
        <v>0.17860000000000001</v>
      </c>
    </row>
    <row r="1390" spans="2:5">
      <c r="B1390" s="2">
        <v>8.2794000000000004E-10</v>
      </c>
      <c r="C1390" s="2">
        <v>8.4528E-10</v>
      </c>
      <c r="D1390" s="2">
        <v>30133</v>
      </c>
      <c r="E1390" s="1">
        <v>0.17810000000000001</v>
      </c>
    </row>
    <row r="1391" spans="2:5">
      <c r="B1391" s="2">
        <v>8.4528E-10</v>
      </c>
      <c r="C1391" s="2">
        <v>8.6297999999999995E-10</v>
      </c>
      <c r="D1391" s="2">
        <v>27499</v>
      </c>
      <c r="E1391" s="1">
        <v>0.1764</v>
      </c>
    </row>
    <row r="1392" spans="2:5">
      <c r="B1392" s="2">
        <v>8.6297999999999995E-10</v>
      </c>
      <c r="C1392" s="2">
        <v>8.8104999999999997E-10</v>
      </c>
      <c r="D1392" s="2">
        <v>42925</v>
      </c>
      <c r="E1392" s="1">
        <v>0.1585</v>
      </c>
    </row>
    <row r="1393" spans="2:5">
      <c r="B1393" s="2">
        <v>8.8104999999999997E-10</v>
      </c>
      <c r="C1393" s="2">
        <v>8.9950000000000005E-10</v>
      </c>
      <c r="D1393" s="2">
        <v>34350</v>
      </c>
      <c r="E1393" s="1">
        <v>0.13719999999999999</v>
      </c>
    </row>
    <row r="1394" spans="2:5">
      <c r="B1394" s="2">
        <v>8.9950000000000005E-10</v>
      </c>
      <c r="C1394" s="2">
        <v>9.1832999999999997E-10</v>
      </c>
      <c r="D1394" s="2">
        <v>41336</v>
      </c>
      <c r="E1394" s="1">
        <v>0.13059999999999999</v>
      </c>
    </row>
    <row r="1395" spans="2:5">
      <c r="B1395" s="2">
        <v>9.1832999999999997E-10</v>
      </c>
      <c r="C1395" s="2">
        <v>9.3756000000000002E-10</v>
      </c>
      <c r="D1395" s="2">
        <v>48254</v>
      </c>
      <c r="E1395" s="1">
        <v>0.15659999999999999</v>
      </c>
    </row>
    <row r="1396" spans="2:5">
      <c r="B1396" s="2">
        <v>9.3756000000000002E-10</v>
      </c>
      <c r="C1396" s="2">
        <v>9.5719000000000008E-10</v>
      </c>
      <c r="D1396" s="2">
        <v>60299</v>
      </c>
      <c r="E1396" s="1">
        <v>0.13619999999999999</v>
      </c>
    </row>
    <row r="1397" spans="2:5">
      <c r="B1397" s="2">
        <v>9.5719000000000008E-10</v>
      </c>
      <c r="C1397" s="2">
        <v>9.7724000000000003E-10</v>
      </c>
      <c r="D1397" s="2">
        <v>38809</v>
      </c>
      <c r="E1397" s="1">
        <v>0.1429</v>
      </c>
    </row>
    <row r="1398" spans="2:5">
      <c r="B1398" s="2">
        <v>9.7724000000000003E-10</v>
      </c>
      <c r="C1398" s="2">
        <v>9.9769999999999998E-10</v>
      </c>
      <c r="D1398" s="2">
        <v>37658</v>
      </c>
      <c r="E1398" s="1">
        <v>0.1371</v>
      </c>
    </row>
    <row r="1399" spans="2:5">
      <c r="B1399" s="2">
        <v>9.9769999999999998E-10</v>
      </c>
      <c r="C1399" s="2">
        <v>1.0186E-9</v>
      </c>
      <c r="D1399" s="2">
        <v>44034</v>
      </c>
      <c r="E1399" s="1">
        <v>0.1231</v>
      </c>
    </row>
    <row r="1400" spans="2:5">
      <c r="B1400" s="2">
        <v>1.0186E-9</v>
      </c>
      <c r="C1400" s="2">
        <v>1.0399000000000001E-9</v>
      </c>
      <c r="D1400" s="2">
        <v>60529</v>
      </c>
      <c r="E1400" s="1">
        <v>0.1237</v>
      </c>
    </row>
    <row r="1401" spans="2:5">
      <c r="B1401" s="2">
        <v>1.0399000000000001E-9</v>
      </c>
      <c r="C1401" s="2">
        <v>1.0617E-9</v>
      </c>
      <c r="D1401" s="2">
        <v>62276</v>
      </c>
      <c r="E1401" s="1">
        <v>0.11899999999999999</v>
      </c>
    </row>
    <row r="1402" spans="2:5">
      <c r="B1402" s="2">
        <v>1.0617E-9</v>
      </c>
      <c r="C1402" s="2">
        <v>1.0838999999999999E-9</v>
      </c>
      <c r="D1402" s="2">
        <v>59854</v>
      </c>
      <c r="E1402" s="1">
        <v>0.13669999999999999</v>
      </c>
    </row>
    <row r="1403" spans="2:5">
      <c r="B1403" s="2">
        <v>1.0838999999999999E-9</v>
      </c>
      <c r="C1403" s="2">
        <v>1.1066000000000001E-9</v>
      </c>
      <c r="D1403" s="2">
        <v>61250</v>
      </c>
      <c r="E1403" s="1">
        <v>0.12379999999999999</v>
      </c>
    </row>
    <row r="1404" spans="2:5">
      <c r="B1404" s="2">
        <v>1.1066000000000001E-9</v>
      </c>
      <c r="C1404" s="2">
        <v>1.1298E-9</v>
      </c>
      <c r="D1404" s="2">
        <v>86092</v>
      </c>
      <c r="E1404" s="1">
        <v>0.1278</v>
      </c>
    </row>
    <row r="1405" spans="2:5">
      <c r="B1405" s="2">
        <v>1.1298E-9</v>
      </c>
      <c r="C1405" s="2">
        <v>1.1535E-9</v>
      </c>
      <c r="D1405" s="2">
        <v>68594</v>
      </c>
      <c r="E1405" s="1">
        <v>0.1135</v>
      </c>
    </row>
    <row r="1406" spans="2:5">
      <c r="B1406" s="2">
        <v>1.1535E-9</v>
      </c>
      <c r="C1406" s="2">
        <v>1.1775999999999999E-9</v>
      </c>
      <c r="D1406" s="2">
        <v>67769</v>
      </c>
      <c r="E1406" s="1">
        <v>0.111</v>
      </c>
    </row>
    <row r="1407" spans="2:5">
      <c r="B1407" s="2">
        <v>1.1775999999999999E-9</v>
      </c>
      <c r="C1407" s="2">
        <v>1.2023000000000001E-9</v>
      </c>
      <c r="D1407" s="2">
        <v>65136</v>
      </c>
      <c r="E1407" s="1">
        <v>0.13070000000000001</v>
      </c>
    </row>
    <row r="1408" spans="2:5">
      <c r="B1408" s="2">
        <v>1.2023000000000001E-9</v>
      </c>
      <c r="C1408" s="2">
        <v>1.2273999999999999E-9</v>
      </c>
      <c r="D1408" s="2">
        <v>68790</v>
      </c>
      <c r="E1408" s="1">
        <v>0.1143</v>
      </c>
    </row>
    <row r="1409" spans="2:5">
      <c r="B1409" s="2">
        <v>1.2273999999999999E-9</v>
      </c>
      <c r="C1409" s="2">
        <v>1.2530999999999999E-9</v>
      </c>
      <c r="D1409" s="2">
        <v>75185</v>
      </c>
      <c r="E1409" s="1">
        <v>0.1104</v>
      </c>
    </row>
    <row r="1410" spans="2:5">
      <c r="B1410" s="2">
        <v>1.2530999999999999E-9</v>
      </c>
      <c r="C1410" s="2">
        <v>1.2793999999999999E-9</v>
      </c>
      <c r="D1410" s="2">
        <v>71706</v>
      </c>
      <c r="E1410" s="1">
        <v>0.1195</v>
      </c>
    </row>
    <row r="1411" spans="2:5">
      <c r="B1411" s="2">
        <v>1.2793999999999999E-9</v>
      </c>
      <c r="C1411" s="2">
        <v>1.3062000000000001E-9</v>
      </c>
      <c r="D1411" s="2">
        <v>202420</v>
      </c>
      <c r="E1411" s="1">
        <v>7.0499999999999993E-2</v>
      </c>
    </row>
    <row r="1412" spans="2:5">
      <c r="B1412" s="2">
        <v>1.3062000000000001E-9</v>
      </c>
      <c r="C1412" s="2">
        <v>1.3335E-9</v>
      </c>
      <c r="D1412" s="2">
        <v>175050</v>
      </c>
      <c r="E1412" s="1">
        <v>7.8200000000000006E-2</v>
      </c>
    </row>
    <row r="1413" spans="2:5">
      <c r="B1413" s="2">
        <v>1.3335E-9</v>
      </c>
      <c r="C1413" s="2">
        <v>1.3614000000000001E-9</v>
      </c>
      <c r="D1413" s="2">
        <v>136800</v>
      </c>
      <c r="E1413" s="1">
        <v>8.1799999999999998E-2</v>
      </c>
    </row>
    <row r="1414" spans="2:5">
      <c r="B1414" s="2">
        <v>1.3614000000000001E-9</v>
      </c>
      <c r="C1414" s="2">
        <v>1.39E-9</v>
      </c>
      <c r="D1414" s="2">
        <v>127280</v>
      </c>
      <c r="E1414" s="1">
        <v>8.0600000000000005E-2</v>
      </c>
    </row>
    <row r="1415" spans="2:5">
      <c r="B1415" s="2">
        <v>1.39E-9</v>
      </c>
      <c r="C1415" s="2">
        <v>1.4191E-9</v>
      </c>
      <c r="D1415" s="2">
        <v>149090</v>
      </c>
      <c r="E1415" s="1">
        <v>7.5800000000000006E-2</v>
      </c>
    </row>
    <row r="1416" spans="2:5">
      <c r="B1416" s="2">
        <v>1.4191E-9</v>
      </c>
      <c r="C1416" s="2">
        <v>1.4488E-9</v>
      </c>
      <c r="D1416" s="2">
        <v>161030</v>
      </c>
      <c r="E1416" s="1">
        <v>7.7799999999999994E-2</v>
      </c>
    </row>
    <row r="1417" spans="2:5">
      <c r="B1417" s="2">
        <v>1.4488E-9</v>
      </c>
      <c r="C1417" s="2">
        <v>1.4791E-9</v>
      </c>
      <c r="D1417" s="2">
        <v>139100</v>
      </c>
      <c r="E1417" s="1">
        <v>8.1699999999999995E-2</v>
      </c>
    </row>
    <row r="1418" spans="2:5">
      <c r="B1418" s="2">
        <v>1.4791E-9</v>
      </c>
      <c r="C1418" s="2">
        <v>1.5101E-9</v>
      </c>
      <c r="D1418" s="2">
        <v>152100</v>
      </c>
      <c r="E1418" s="1">
        <v>7.9200000000000007E-2</v>
      </c>
    </row>
    <row r="1419" spans="2:5">
      <c r="B1419" s="2">
        <v>1.5101E-9</v>
      </c>
      <c r="C1419" s="2">
        <v>1.5417E-9</v>
      </c>
      <c r="D1419" s="2">
        <v>176930</v>
      </c>
      <c r="E1419" s="1">
        <v>7.7899999999999997E-2</v>
      </c>
    </row>
    <row r="1420" spans="2:5">
      <c r="B1420" s="2">
        <v>1.5417E-9</v>
      </c>
      <c r="C1420" s="2">
        <v>1.5739999999999999E-9</v>
      </c>
      <c r="D1420" s="2">
        <v>171150</v>
      </c>
      <c r="E1420" s="1">
        <v>7.4099999999999999E-2</v>
      </c>
    </row>
    <row r="1421" spans="2:5">
      <c r="B1421" s="2">
        <v>1.5739999999999999E-9</v>
      </c>
      <c r="C1421" s="2">
        <v>1.6068999999999999E-9</v>
      </c>
      <c r="D1421" s="2">
        <v>207990</v>
      </c>
      <c r="E1421" s="1">
        <v>7.2700000000000001E-2</v>
      </c>
    </row>
    <row r="1422" spans="2:5">
      <c r="B1422" s="2">
        <v>1.6068999999999999E-9</v>
      </c>
      <c r="C1422" s="2">
        <v>1.6405999999999999E-9</v>
      </c>
      <c r="D1422" s="2">
        <v>251450</v>
      </c>
      <c r="E1422" s="1">
        <v>6.4600000000000005E-2</v>
      </c>
    </row>
    <row r="1423" spans="2:5">
      <c r="B1423" s="2">
        <v>1.6405999999999999E-9</v>
      </c>
      <c r="C1423" s="2">
        <v>1.6749000000000001E-9</v>
      </c>
      <c r="D1423" s="2">
        <v>177730</v>
      </c>
      <c r="E1423" s="1">
        <v>7.1400000000000005E-2</v>
      </c>
    </row>
    <row r="1424" spans="2:5">
      <c r="B1424" s="2">
        <v>1.6749000000000001E-9</v>
      </c>
      <c r="C1424" s="2">
        <v>1.7100000000000001E-9</v>
      </c>
      <c r="D1424" s="2">
        <v>143300</v>
      </c>
      <c r="E1424" s="1">
        <v>8.8400000000000006E-2</v>
      </c>
    </row>
    <row r="1425" spans="2:5">
      <c r="B1425" s="2">
        <v>1.7100000000000001E-9</v>
      </c>
      <c r="C1425" s="2">
        <v>1.7457999999999999E-9</v>
      </c>
      <c r="D1425" s="2">
        <v>136640</v>
      </c>
      <c r="E1425" s="1">
        <v>7.6100000000000001E-2</v>
      </c>
    </row>
    <row r="1426" spans="2:5">
      <c r="B1426" s="2">
        <v>1.7457999999999999E-9</v>
      </c>
      <c r="C1426" s="2">
        <v>1.7824E-9</v>
      </c>
      <c r="D1426" s="2">
        <v>155490</v>
      </c>
      <c r="E1426" s="1">
        <v>8.6099999999999996E-2</v>
      </c>
    </row>
    <row r="1427" spans="2:5">
      <c r="B1427" s="2">
        <v>1.7824E-9</v>
      </c>
      <c r="C1427" s="2">
        <v>1.8197E-9</v>
      </c>
      <c r="D1427" s="2">
        <v>171510</v>
      </c>
      <c r="E1427" s="1">
        <v>7.6300000000000007E-2</v>
      </c>
    </row>
    <row r="1428" spans="2:5">
      <c r="B1428" s="2">
        <v>1.8197E-9</v>
      </c>
      <c r="C1428" s="2">
        <v>1.8577999999999999E-9</v>
      </c>
      <c r="D1428" s="2">
        <v>174000</v>
      </c>
      <c r="E1428" s="1">
        <v>8.0199999999999994E-2</v>
      </c>
    </row>
    <row r="1429" spans="2:5">
      <c r="B1429" s="2">
        <v>1.8577999999999999E-9</v>
      </c>
      <c r="C1429" s="2">
        <v>1.8966999999999999E-9</v>
      </c>
      <c r="D1429" s="2">
        <v>194610</v>
      </c>
      <c r="E1429" s="1">
        <v>7.6100000000000001E-2</v>
      </c>
    </row>
    <row r="1430" spans="2:5">
      <c r="B1430" s="2">
        <v>1.8966999999999999E-9</v>
      </c>
      <c r="C1430" s="2">
        <v>1.9364000000000001E-9</v>
      </c>
      <c r="D1430" s="2">
        <v>200330</v>
      </c>
      <c r="E1430" s="1">
        <v>7.1999999999999995E-2</v>
      </c>
    </row>
    <row r="1431" spans="2:5">
      <c r="B1431" s="2">
        <v>1.9364000000000001E-9</v>
      </c>
      <c r="C1431" s="2">
        <v>1.9770000000000001E-9</v>
      </c>
      <c r="D1431" s="2">
        <v>168100</v>
      </c>
      <c r="E1431" s="1">
        <v>7.1499999999999994E-2</v>
      </c>
    </row>
    <row r="1432" spans="2:5">
      <c r="B1432" s="2">
        <v>1.9770000000000001E-9</v>
      </c>
      <c r="C1432" s="2">
        <v>2.0184E-9</v>
      </c>
      <c r="D1432" s="2">
        <v>206590</v>
      </c>
      <c r="E1432" s="1">
        <v>6.8599999999999994E-2</v>
      </c>
    </row>
    <row r="1433" spans="2:5">
      <c r="B1433" s="2">
        <v>2.0184E-9</v>
      </c>
      <c r="C1433" s="2">
        <v>2.0606000000000001E-9</v>
      </c>
      <c r="D1433" s="2">
        <v>236510</v>
      </c>
      <c r="E1433" s="1">
        <v>7.1999999999999995E-2</v>
      </c>
    </row>
    <row r="1434" spans="2:5">
      <c r="B1434" s="2">
        <v>2.0606000000000001E-9</v>
      </c>
      <c r="C1434" s="2">
        <v>2.1038000000000001E-9</v>
      </c>
      <c r="D1434" s="2">
        <v>229570</v>
      </c>
      <c r="E1434" s="1">
        <v>6.8599999999999994E-2</v>
      </c>
    </row>
    <row r="1435" spans="2:5">
      <c r="B1435" s="2">
        <v>2.1038000000000001E-9</v>
      </c>
      <c r="C1435" s="2">
        <v>2.1478E-9</v>
      </c>
      <c r="D1435" s="2">
        <v>303390</v>
      </c>
      <c r="E1435" s="1">
        <v>6.2100000000000002E-2</v>
      </c>
    </row>
    <row r="1436" spans="2:5">
      <c r="B1436" s="2">
        <v>2.1478E-9</v>
      </c>
      <c r="C1436" s="2">
        <v>2.1928000000000001E-9</v>
      </c>
      <c r="D1436" s="2">
        <v>264420</v>
      </c>
      <c r="E1436" s="1">
        <v>6.59E-2</v>
      </c>
    </row>
    <row r="1437" spans="2:5">
      <c r="B1437" s="2">
        <v>2.1928000000000001E-9</v>
      </c>
      <c r="C1437" s="2">
        <v>2.2387000000000001E-9</v>
      </c>
      <c r="D1437" s="2">
        <v>227410</v>
      </c>
      <c r="E1437" s="1">
        <v>6.4799999999999996E-2</v>
      </c>
    </row>
    <row r="1438" spans="2:5">
      <c r="B1438" s="2">
        <v>2.2387000000000001E-9</v>
      </c>
      <c r="C1438" s="2">
        <v>2.2856E-9</v>
      </c>
      <c r="D1438" s="2">
        <v>266410</v>
      </c>
      <c r="E1438" s="1">
        <v>6.4000000000000001E-2</v>
      </c>
    </row>
    <row r="1439" spans="2:5">
      <c r="B1439" s="2">
        <v>2.2856E-9</v>
      </c>
      <c r="C1439" s="2">
        <v>2.3334999999999999E-9</v>
      </c>
      <c r="D1439" s="2">
        <v>273230</v>
      </c>
      <c r="E1439" s="1">
        <v>6.13E-2</v>
      </c>
    </row>
    <row r="1440" spans="2:5">
      <c r="B1440" s="2">
        <v>2.3334999999999999E-9</v>
      </c>
      <c r="C1440" s="2">
        <v>2.3822999999999999E-9</v>
      </c>
      <c r="D1440" s="2">
        <v>290410</v>
      </c>
      <c r="E1440" s="1">
        <v>6.3200000000000006E-2</v>
      </c>
    </row>
    <row r="1441" spans="2:5">
      <c r="B1441" s="2">
        <v>2.3822999999999999E-9</v>
      </c>
      <c r="C1441" s="2">
        <v>2.4321999999999999E-9</v>
      </c>
      <c r="D1441" s="2">
        <v>265470</v>
      </c>
      <c r="E1441" s="1">
        <v>5.9799999999999999E-2</v>
      </c>
    </row>
    <row r="1442" spans="2:5">
      <c r="B1442" s="2">
        <v>2.4321999999999999E-9</v>
      </c>
      <c r="C1442" s="2">
        <v>2.4830999999999998E-9</v>
      </c>
      <c r="D1442" s="2">
        <v>276320</v>
      </c>
      <c r="E1442" s="1">
        <v>6.2199999999999998E-2</v>
      </c>
    </row>
    <row r="1443" spans="2:5">
      <c r="B1443" s="2">
        <v>2.4830999999999998E-9</v>
      </c>
      <c r="C1443" s="2">
        <v>2.5351000000000001E-9</v>
      </c>
      <c r="D1443" s="2">
        <v>312540</v>
      </c>
      <c r="E1443" s="1">
        <v>5.6000000000000001E-2</v>
      </c>
    </row>
    <row r="1444" spans="2:5">
      <c r="B1444" s="2">
        <v>2.5351000000000001E-9</v>
      </c>
      <c r="C1444" s="2">
        <v>2.5881999999999998E-9</v>
      </c>
      <c r="D1444" s="2">
        <v>280610</v>
      </c>
      <c r="E1444" s="1">
        <v>5.9299999999999999E-2</v>
      </c>
    </row>
    <row r="1445" spans="2:5">
      <c r="B1445" s="2">
        <v>2.5881999999999998E-9</v>
      </c>
      <c r="C1445" s="2">
        <v>2.6423999999999999E-9</v>
      </c>
      <c r="D1445" s="2">
        <v>342010</v>
      </c>
      <c r="E1445" s="1">
        <v>5.6300000000000003E-2</v>
      </c>
    </row>
    <row r="1446" spans="2:5">
      <c r="B1446" s="2">
        <v>2.6423999999999999E-9</v>
      </c>
      <c r="C1446" s="2">
        <v>2.6976999999999999E-9</v>
      </c>
      <c r="D1446" s="2">
        <v>367900</v>
      </c>
      <c r="E1446" s="1">
        <v>5.33E-2</v>
      </c>
    </row>
    <row r="1447" spans="2:5">
      <c r="B1447" s="2">
        <v>2.6976999999999999E-9</v>
      </c>
      <c r="C1447" s="2">
        <v>2.7541999999999999E-9</v>
      </c>
      <c r="D1447" s="2">
        <v>364200</v>
      </c>
      <c r="E1447" s="1">
        <v>5.67E-2</v>
      </c>
    </row>
    <row r="1448" spans="2:5">
      <c r="B1448" s="2">
        <v>2.7541999999999999E-9</v>
      </c>
      <c r="C1448" s="2">
        <v>2.8119000000000002E-9</v>
      </c>
      <c r="D1448" s="2">
        <v>348210</v>
      </c>
      <c r="E1448" s="1">
        <v>5.2400000000000002E-2</v>
      </c>
    </row>
    <row r="1449" spans="2:5">
      <c r="B1449" s="2">
        <v>2.8119000000000002E-9</v>
      </c>
      <c r="C1449" s="2">
        <v>2.8708000000000001E-9</v>
      </c>
      <c r="D1449" s="2">
        <v>384410</v>
      </c>
      <c r="E1449" s="1">
        <v>5.0799999999999998E-2</v>
      </c>
    </row>
    <row r="1450" spans="2:5">
      <c r="B1450" s="2">
        <v>2.8708000000000001E-9</v>
      </c>
      <c r="C1450" s="2">
        <v>2.9308999999999999E-9</v>
      </c>
      <c r="D1450" s="2">
        <v>381850</v>
      </c>
      <c r="E1450" s="1">
        <v>4.8800000000000003E-2</v>
      </c>
    </row>
    <row r="1451" spans="2:5">
      <c r="B1451" s="2">
        <v>2.9308999999999999E-9</v>
      </c>
      <c r="C1451" s="2">
        <v>2.9923000000000001E-9</v>
      </c>
      <c r="D1451" s="2">
        <v>424670</v>
      </c>
      <c r="E1451" s="1">
        <v>5.0500000000000003E-2</v>
      </c>
    </row>
    <row r="1452" spans="2:5">
      <c r="B1452" s="2">
        <v>2.9923000000000001E-9</v>
      </c>
      <c r="C1452" s="2">
        <v>3.0548999999999999E-9</v>
      </c>
      <c r="D1452" s="2">
        <v>461970</v>
      </c>
      <c r="E1452" s="1">
        <v>4.8500000000000001E-2</v>
      </c>
    </row>
    <row r="1453" spans="2:5">
      <c r="B1453" s="2">
        <v>3.0548999999999999E-9</v>
      </c>
      <c r="C1453" s="2">
        <v>3.1189000000000001E-9</v>
      </c>
      <c r="D1453" s="2">
        <v>482800</v>
      </c>
      <c r="E1453" s="1">
        <v>4.6899999999999997E-2</v>
      </c>
    </row>
    <row r="1454" spans="2:5">
      <c r="B1454" s="2">
        <v>3.1189000000000001E-9</v>
      </c>
      <c r="C1454" s="2">
        <v>3.1841999999999998E-9</v>
      </c>
      <c r="D1454" s="2">
        <v>489790</v>
      </c>
      <c r="E1454" s="1">
        <v>4.5199999999999997E-2</v>
      </c>
    </row>
    <row r="1455" spans="2:5">
      <c r="B1455" s="2">
        <v>3.1841999999999998E-9</v>
      </c>
      <c r="C1455" s="2">
        <v>3.2509E-9</v>
      </c>
      <c r="D1455" s="2">
        <v>558720</v>
      </c>
      <c r="E1455" s="1">
        <v>4.6199999999999998E-2</v>
      </c>
    </row>
    <row r="1456" spans="2:5">
      <c r="B1456" s="2">
        <v>3.2509E-9</v>
      </c>
      <c r="C1456" s="2">
        <v>3.3189000000000002E-9</v>
      </c>
      <c r="D1456" s="2">
        <v>546690</v>
      </c>
      <c r="E1456" s="1">
        <v>4.5900000000000003E-2</v>
      </c>
    </row>
    <row r="1457" spans="2:5">
      <c r="B1457" s="2">
        <v>3.3189000000000002E-9</v>
      </c>
      <c r="C1457" s="2">
        <v>3.3884E-9</v>
      </c>
      <c r="D1457" s="2">
        <v>555130</v>
      </c>
      <c r="E1457" s="1">
        <v>4.2900000000000001E-2</v>
      </c>
    </row>
    <row r="1458" spans="2:5">
      <c r="B1458" s="2">
        <v>3.3884E-9</v>
      </c>
      <c r="C1458" s="2">
        <v>3.4593999999999999E-9</v>
      </c>
      <c r="D1458" s="2">
        <v>585110</v>
      </c>
      <c r="E1458" s="1">
        <v>4.4999999999999998E-2</v>
      </c>
    </row>
    <row r="1459" spans="2:5">
      <c r="B1459" s="2">
        <v>3.4593999999999999E-9</v>
      </c>
      <c r="C1459" s="2">
        <v>3.5318000000000001E-9</v>
      </c>
      <c r="D1459" s="2">
        <v>610580</v>
      </c>
      <c r="E1459" s="1">
        <v>4.36E-2</v>
      </c>
    </row>
    <row r="1460" spans="2:5">
      <c r="B1460" s="2">
        <v>3.5318000000000001E-9</v>
      </c>
      <c r="C1460" s="2">
        <v>3.6058000000000001E-9</v>
      </c>
      <c r="D1460" s="2">
        <v>600760</v>
      </c>
      <c r="E1460" s="1">
        <v>4.07E-2</v>
      </c>
    </row>
    <row r="1461" spans="2:5">
      <c r="B1461" s="2">
        <v>3.6058000000000001E-9</v>
      </c>
      <c r="C1461" s="2">
        <v>3.6813000000000001E-9</v>
      </c>
      <c r="D1461" s="2">
        <v>643370</v>
      </c>
      <c r="E1461" s="1">
        <v>4.1799999999999997E-2</v>
      </c>
    </row>
    <row r="1462" spans="2:5">
      <c r="B1462" s="2">
        <v>3.6813000000000001E-9</v>
      </c>
      <c r="C1462" s="2">
        <v>3.7583999999999998E-9</v>
      </c>
      <c r="D1462" s="2">
        <v>682180</v>
      </c>
      <c r="E1462" s="1">
        <v>3.9699999999999999E-2</v>
      </c>
    </row>
    <row r="1463" spans="2:5">
      <c r="B1463" s="2">
        <v>3.7583999999999998E-9</v>
      </c>
      <c r="C1463" s="2">
        <v>3.8371000000000003E-9</v>
      </c>
      <c r="D1463" s="2">
        <v>713330</v>
      </c>
      <c r="E1463" s="1">
        <v>3.9300000000000002E-2</v>
      </c>
    </row>
    <row r="1464" spans="2:5">
      <c r="B1464" s="2">
        <v>3.8371000000000003E-9</v>
      </c>
      <c r="C1464" s="2">
        <v>3.9173999999999997E-9</v>
      </c>
      <c r="D1464" s="2">
        <v>732280</v>
      </c>
      <c r="E1464" s="1">
        <v>3.6200000000000003E-2</v>
      </c>
    </row>
    <row r="1465" spans="2:5">
      <c r="B1465" s="2">
        <v>3.9173999999999997E-9</v>
      </c>
      <c r="C1465" s="2">
        <v>3.9994000000000001E-9</v>
      </c>
      <c r="D1465" s="2">
        <v>795040</v>
      </c>
      <c r="E1465" s="1">
        <v>3.5999999999999997E-2</v>
      </c>
    </row>
    <row r="1466" spans="2:5">
      <c r="B1466" s="2">
        <v>3.9994000000000001E-9</v>
      </c>
      <c r="C1466" s="2">
        <v>4.0832000000000001E-9</v>
      </c>
      <c r="D1466" s="2">
        <v>806910</v>
      </c>
      <c r="E1466" s="1">
        <v>3.6700000000000003E-2</v>
      </c>
    </row>
    <row r="1467" spans="2:5">
      <c r="B1467" s="2">
        <v>4.0832000000000001E-9</v>
      </c>
      <c r="C1467" s="2">
        <v>4.1687000000000003E-9</v>
      </c>
      <c r="D1467" s="2">
        <v>850250</v>
      </c>
      <c r="E1467" s="1">
        <v>3.6200000000000003E-2</v>
      </c>
    </row>
    <row r="1468" spans="2:5">
      <c r="B1468" s="2">
        <v>4.1687000000000003E-9</v>
      </c>
      <c r="C1468" s="2">
        <v>4.2560000000000002E-9</v>
      </c>
      <c r="D1468" s="2">
        <v>820230</v>
      </c>
      <c r="E1468" s="1">
        <v>3.6600000000000001E-2</v>
      </c>
    </row>
    <row r="1469" spans="2:5">
      <c r="B1469" s="2">
        <v>4.2560000000000002E-9</v>
      </c>
      <c r="C1469" s="2">
        <v>4.3450999999999998E-9</v>
      </c>
      <c r="D1469" s="2">
        <v>933440</v>
      </c>
      <c r="E1469" s="1">
        <v>3.4799999999999998E-2</v>
      </c>
    </row>
    <row r="1470" spans="2:5">
      <c r="B1470" s="2">
        <v>4.3450999999999998E-9</v>
      </c>
      <c r="C1470" s="2">
        <v>4.4360999999999996E-9</v>
      </c>
      <c r="D1470" s="2">
        <v>1634200</v>
      </c>
      <c r="E1470" s="1">
        <v>2.5999999999999999E-2</v>
      </c>
    </row>
    <row r="1471" spans="2:5">
      <c r="B1471" s="2">
        <v>4.4360999999999996E-9</v>
      </c>
      <c r="C1471" s="2">
        <v>4.5290000000000004E-9</v>
      </c>
      <c r="D1471" s="2">
        <v>1546900</v>
      </c>
      <c r="E1471" s="1">
        <v>2.7799999999999998E-2</v>
      </c>
    </row>
    <row r="1472" spans="2:5">
      <c r="B1472" s="2">
        <v>4.5290000000000004E-9</v>
      </c>
      <c r="C1472" s="2">
        <v>4.6237999999999997E-9</v>
      </c>
      <c r="D1472" s="2">
        <v>1347100</v>
      </c>
      <c r="E1472" s="1">
        <v>2.8899999999999999E-2</v>
      </c>
    </row>
    <row r="1473" spans="2:5">
      <c r="B1473" s="2">
        <v>4.6237999999999997E-9</v>
      </c>
      <c r="C1473" s="2">
        <v>4.7205999999999996E-9</v>
      </c>
      <c r="D1473" s="2">
        <v>1340500</v>
      </c>
      <c r="E1473" s="1">
        <v>2.8400000000000002E-2</v>
      </c>
    </row>
    <row r="1474" spans="2:5">
      <c r="B1474" s="2">
        <v>4.7205999999999996E-9</v>
      </c>
      <c r="C1474" s="2">
        <v>4.8194999999999997E-9</v>
      </c>
      <c r="D1474" s="2">
        <v>1429400</v>
      </c>
      <c r="E1474" s="1">
        <v>2.75E-2</v>
      </c>
    </row>
    <row r="1475" spans="2:5">
      <c r="B1475" s="2">
        <v>4.8194999999999997E-9</v>
      </c>
      <c r="C1475" s="2">
        <v>4.9203999999999997E-9</v>
      </c>
      <c r="D1475" s="2">
        <v>1539400</v>
      </c>
      <c r="E1475" s="1">
        <v>2.7699999999999999E-2</v>
      </c>
    </row>
    <row r="1476" spans="2:5">
      <c r="B1476" s="2">
        <v>4.9203999999999997E-9</v>
      </c>
      <c r="C1476" s="2">
        <v>5.0233999999999998E-9</v>
      </c>
      <c r="D1476" s="2">
        <v>1541100</v>
      </c>
      <c r="E1476" s="1">
        <v>2.64E-2</v>
      </c>
    </row>
    <row r="1477" spans="2:5">
      <c r="B1477" s="2">
        <v>5.0233999999999998E-9</v>
      </c>
      <c r="C1477" s="2">
        <v>5.1285999999999998E-9</v>
      </c>
      <c r="D1477" s="2">
        <v>1714900</v>
      </c>
      <c r="E1477" s="1">
        <v>2.5100000000000001E-2</v>
      </c>
    </row>
    <row r="1478" spans="2:5">
      <c r="B1478" s="2">
        <v>5.1285999999999998E-9</v>
      </c>
      <c r="C1478" s="2">
        <v>5.2359999999999997E-9</v>
      </c>
      <c r="D1478" s="2">
        <v>1813300</v>
      </c>
      <c r="E1478" s="1">
        <v>2.4899999999999999E-2</v>
      </c>
    </row>
    <row r="1479" spans="2:5">
      <c r="B1479" s="2">
        <v>5.2359999999999997E-9</v>
      </c>
      <c r="C1479" s="2">
        <v>5.3456000000000002E-9</v>
      </c>
      <c r="D1479" s="2">
        <v>1395800</v>
      </c>
      <c r="E1479" s="1">
        <v>2.87E-2</v>
      </c>
    </row>
    <row r="1480" spans="2:5">
      <c r="B1480" s="2">
        <v>5.3456000000000002E-9</v>
      </c>
      <c r="C1480" s="2">
        <v>5.4575999999999998E-9</v>
      </c>
      <c r="D1480" s="2">
        <v>1542200</v>
      </c>
      <c r="E1480" s="1">
        <v>2.8199999999999999E-2</v>
      </c>
    </row>
    <row r="1481" spans="2:5">
      <c r="B1481" s="2">
        <v>5.4575999999999998E-9</v>
      </c>
      <c r="C1481" s="2">
        <v>5.5718999999999998E-9</v>
      </c>
      <c r="D1481" s="2">
        <v>1558700</v>
      </c>
      <c r="E1481" s="1">
        <v>2.7400000000000001E-2</v>
      </c>
    </row>
    <row r="1482" spans="2:5">
      <c r="B1482" s="2">
        <v>5.5718999999999998E-9</v>
      </c>
      <c r="C1482" s="2">
        <v>5.6885E-9</v>
      </c>
      <c r="D1482" s="2">
        <v>1459200</v>
      </c>
      <c r="E1482" s="1">
        <v>2.76E-2</v>
      </c>
    </row>
    <row r="1483" spans="2:5">
      <c r="B1483" s="2">
        <v>5.6885E-9</v>
      </c>
      <c r="C1483" s="2">
        <v>5.8075999999999997E-9</v>
      </c>
      <c r="D1483" s="2">
        <v>1563600</v>
      </c>
      <c r="E1483" s="1">
        <v>2.7199999999999998E-2</v>
      </c>
    </row>
    <row r="1484" spans="2:5">
      <c r="B1484" s="2">
        <v>5.8075999999999997E-9</v>
      </c>
      <c r="C1484" s="2">
        <v>5.9293000000000002E-9</v>
      </c>
      <c r="D1484" s="2">
        <v>1581400</v>
      </c>
      <c r="E1484" s="1">
        <v>2.6499999999999999E-2</v>
      </c>
    </row>
    <row r="1485" spans="2:5">
      <c r="B1485" s="2">
        <v>5.9293000000000002E-9</v>
      </c>
      <c r="C1485" s="2">
        <v>6.0533999999999998E-9</v>
      </c>
      <c r="D1485" s="2">
        <v>1625500</v>
      </c>
      <c r="E1485" s="1">
        <v>2.64E-2</v>
      </c>
    </row>
    <row r="1486" spans="2:5">
      <c r="B1486" s="2">
        <v>6.0533999999999998E-9</v>
      </c>
      <c r="C1486" s="2">
        <v>6.1801999999999998E-9</v>
      </c>
      <c r="D1486" s="2">
        <v>1683200</v>
      </c>
      <c r="E1486" s="1">
        <v>2.5399999999999999E-2</v>
      </c>
    </row>
    <row r="1487" spans="2:5">
      <c r="B1487" s="2">
        <v>6.1801999999999998E-9</v>
      </c>
      <c r="C1487" s="2">
        <v>6.3095999999999998E-9</v>
      </c>
      <c r="D1487" s="2">
        <v>1804300</v>
      </c>
      <c r="E1487" s="1">
        <v>2.53E-2</v>
      </c>
    </row>
    <row r="1488" spans="2:5">
      <c r="B1488" s="2">
        <v>6.3095999999999998E-9</v>
      </c>
      <c r="C1488" s="2">
        <v>6.4417000000000002E-9</v>
      </c>
      <c r="D1488" s="2">
        <v>1811400</v>
      </c>
      <c r="E1488" s="1">
        <v>2.52E-2</v>
      </c>
    </row>
    <row r="1489" spans="2:5">
      <c r="B1489" s="2">
        <v>6.4417000000000002E-9</v>
      </c>
      <c r="C1489" s="2">
        <v>6.5765999999999998E-9</v>
      </c>
      <c r="D1489" s="2">
        <v>2002500</v>
      </c>
      <c r="E1489" s="1">
        <v>2.4799999999999999E-2</v>
      </c>
    </row>
    <row r="1490" spans="2:5">
      <c r="B1490" s="2">
        <v>6.5765999999999998E-9</v>
      </c>
      <c r="C1490" s="2">
        <v>6.7143000000000003E-9</v>
      </c>
      <c r="D1490" s="2">
        <v>2057700</v>
      </c>
      <c r="E1490" s="1">
        <v>2.3900000000000001E-2</v>
      </c>
    </row>
    <row r="1491" spans="2:5">
      <c r="B1491" s="2">
        <v>6.7143000000000003E-9</v>
      </c>
      <c r="C1491" s="2">
        <v>6.8549000000000004E-9</v>
      </c>
      <c r="D1491" s="2">
        <v>2093800</v>
      </c>
      <c r="E1491" s="1">
        <v>2.3800000000000002E-2</v>
      </c>
    </row>
    <row r="1492" spans="2:5">
      <c r="B1492" s="2">
        <v>6.8549000000000004E-9</v>
      </c>
      <c r="C1492" s="2">
        <v>6.9984000000000002E-9</v>
      </c>
      <c r="D1492" s="2">
        <v>2227100</v>
      </c>
      <c r="E1492" s="1">
        <v>2.3E-2</v>
      </c>
    </row>
    <row r="1493" spans="2:5">
      <c r="B1493" s="2">
        <v>6.9984000000000002E-9</v>
      </c>
      <c r="C1493" s="2">
        <v>7.1449999999999996E-9</v>
      </c>
      <c r="D1493" s="2">
        <v>2221600</v>
      </c>
      <c r="E1493" s="1">
        <v>2.24E-2</v>
      </c>
    </row>
    <row r="1494" spans="2:5">
      <c r="B1494" s="2">
        <v>7.1449999999999996E-9</v>
      </c>
      <c r="C1494" s="2">
        <v>7.2946E-9</v>
      </c>
      <c r="D1494" s="2">
        <v>2230000</v>
      </c>
      <c r="E1494" s="1">
        <v>2.2599999999999999E-2</v>
      </c>
    </row>
    <row r="1495" spans="2:5">
      <c r="B1495" s="2">
        <v>7.2946E-9</v>
      </c>
      <c r="C1495" s="2">
        <v>7.4473000000000001E-9</v>
      </c>
      <c r="D1495" s="2">
        <v>2452200</v>
      </c>
      <c r="E1495" s="1">
        <v>2.1999999999999999E-2</v>
      </c>
    </row>
    <row r="1496" spans="2:5">
      <c r="B1496" s="2">
        <v>7.4473000000000001E-9</v>
      </c>
      <c r="C1496" s="2">
        <v>7.6033E-9</v>
      </c>
      <c r="D1496" s="2">
        <v>2497900</v>
      </c>
      <c r="E1496" s="1">
        <v>2.1600000000000001E-2</v>
      </c>
    </row>
    <row r="1497" spans="2:5">
      <c r="B1497" s="2">
        <v>7.6033E-9</v>
      </c>
      <c r="C1497" s="2">
        <v>7.7624999999999992E-9</v>
      </c>
      <c r="D1497" s="2">
        <v>2564700</v>
      </c>
      <c r="E1497" s="1">
        <v>2.12E-2</v>
      </c>
    </row>
    <row r="1498" spans="2:5">
      <c r="B1498" s="2">
        <v>7.7624999999999992E-9</v>
      </c>
      <c r="C1498" s="2">
        <v>7.9249999999999998E-9</v>
      </c>
      <c r="D1498" s="2">
        <v>2585100</v>
      </c>
      <c r="E1498" s="1">
        <v>2.1100000000000001E-2</v>
      </c>
    </row>
    <row r="1499" spans="2:5">
      <c r="B1499" s="2">
        <v>7.9249999999999998E-9</v>
      </c>
      <c r="C1499" s="2">
        <v>8.0909999999999995E-9</v>
      </c>
      <c r="D1499" s="2">
        <v>2769400</v>
      </c>
      <c r="E1499" s="1">
        <v>2.0500000000000001E-2</v>
      </c>
    </row>
    <row r="1500" spans="2:5">
      <c r="B1500" s="2">
        <v>8.0909999999999995E-9</v>
      </c>
      <c r="C1500" s="2">
        <v>8.2603999999999993E-9</v>
      </c>
      <c r="D1500" s="2">
        <v>2865000</v>
      </c>
      <c r="E1500" s="1">
        <v>1.9900000000000001E-2</v>
      </c>
    </row>
    <row r="1501" spans="2:5">
      <c r="B1501" s="2">
        <v>8.2603999999999993E-9</v>
      </c>
      <c r="C1501" s="2">
        <v>8.4332999999999998E-9</v>
      </c>
      <c r="D1501" s="2">
        <v>3039600</v>
      </c>
      <c r="E1501" s="1">
        <v>1.9699999999999999E-2</v>
      </c>
    </row>
    <row r="1502" spans="2:5">
      <c r="B1502" s="2">
        <v>8.4332999999999998E-9</v>
      </c>
      <c r="C1502" s="2">
        <v>8.6099000000000002E-9</v>
      </c>
      <c r="D1502" s="2">
        <v>3135500</v>
      </c>
      <c r="E1502" s="1">
        <v>1.9400000000000001E-2</v>
      </c>
    </row>
    <row r="1503" spans="2:5">
      <c r="B1503" s="2">
        <v>8.6099000000000002E-9</v>
      </c>
      <c r="C1503" s="2">
        <v>8.7902000000000005E-9</v>
      </c>
      <c r="D1503" s="2">
        <v>3327500</v>
      </c>
      <c r="E1503" s="1">
        <v>1.9E-2</v>
      </c>
    </row>
    <row r="1504" spans="2:5">
      <c r="B1504" s="2">
        <v>8.7902000000000005E-9</v>
      </c>
      <c r="C1504" s="2">
        <v>8.9742999999999995E-9</v>
      </c>
      <c r="D1504" s="2">
        <v>3422300</v>
      </c>
      <c r="E1504" s="1">
        <v>1.8599999999999998E-2</v>
      </c>
    </row>
    <row r="1505" spans="2:5">
      <c r="B1505" s="2">
        <v>8.9742999999999995E-9</v>
      </c>
      <c r="C1505" s="2">
        <v>9.1622000000000005E-9</v>
      </c>
      <c r="D1505" s="2">
        <v>3592800</v>
      </c>
      <c r="E1505" s="1">
        <v>1.7999999999999999E-2</v>
      </c>
    </row>
    <row r="1506" spans="2:5">
      <c r="B1506" s="2">
        <v>9.1622000000000005E-9</v>
      </c>
      <c r="C1506" s="2">
        <v>9.3540999999999994E-9</v>
      </c>
      <c r="D1506" s="2">
        <v>3623400</v>
      </c>
      <c r="E1506" s="1">
        <v>1.78E-2</v>
      </c>
    </row>
    <row r="1507" spans="2:5">
      <c r="B1507" s="2">
        <v>9.3540999999999994E-9</v>
      </c>
      <c r="C1507" s="2">
        <v>9.5499000000000007E-9</v>
      </c>
      <c r="D1507" s="2">
        <v>3813100</v>
      </c>
      <c r="E1507" s="1">
        <v>1.7500000000000002E-2</v>
      </c>
    </row>
    <row r="1508" spans="2:5">
      <c r="B1508" s="2">
        <v>9.5499000000000007E-9</v>
      </c>
      <c r="C1508" s="2">
        <v>9.7498999999999992E-9</v>
      </c>
      <c r="D1508" s="2">
        <v>3988800</v>
      </c>
      <c r="E1508" s="1">
        <v>1.72E-2</v>
      </c>
    </row>
    <row r="1509" spans="2:5">
      <c r="B1509" s="2">
        <v>9.7498999999999992E-9</v>
      </c>
      <c r="C1509" s="2">
        <v>9.9540999999999998E-9</v>
      </c>
      <c r="D1509" s="2">
        <v>5830700</v>
      </c>
      <c r="E1509" s="1">
        <v>1.44E-2</v>
      </c>
    </row>
    <row r="1510" spans="2:5">
      <c r="B1510" s="2">
        <v>9.9540999999999998E-9</v>
      </c>
      <c r="C1510" s="2">
        <v>1.0162E-8</v>
      </c>
      <c r="D1510" s="2">
        <v>5963800</v>
      </c>
      <c r="E1510" s="1">
        <v>1.4200000000000001E-2</v>
      </c>
    </row>
    <row r="1511" spans="2:5">
      <c r="B1511" s="2">
        <v>1.0162E-8</v>
      </c>
      <c r="C1511" s="2">
        <v>1.0375E-8</v>
      </c>
      <c r="D1511" s="2">
        <v>5830800</v>
      </c>
      <c r="E1511" s="1">
        <v>1.44E-2</v>
      </c>
    </row>
    <row r="1512" spans="2:5">
      <c r="B1512" s="2">
        <v>1.0375E-8</v>
      </c>
      <c r="C1512" s="2">
        <v>1.0592999999999999E-8</v>
      </c>
      <c r="D1512" s="2">
        <v>6112100</v>
      </c>
      <c r="E1512" s="1">
        <v>1.38E-2</v>
      </c>
    </row>
    <row r="1513" spans="2:5">
      <c r="B1513" s="2">
        <v>1.0592999999999999E-8</v>
      </c>
      <c r="C1513" s="2">
        <v>1.0814E-8</v>
      </c>
      <c r="D1513" s="2">
        <v>6961300</v>
      </c>
      <c r="E1513" s="1">
        <v>1.3100000000000001E-2</v>
      </c>
    </row>
    <row r="1514" spans="2:5">
      <c r="B1514" s="2">
        <v>1.0814E-8</v>
      </c>
      <c r="C1514" s="2">
        <v>1.1040999999999999E-8</v>
      </c>
      <c r="D1514" s="2">
        <v>4822500</v>
      </c>
      <c r="E1514" s="1">
        <v>1.5900000000000001E-2</v>
      </c>
    </row>
    <row r="1515" spans="2:5">
      <c r="B1515" s="2">
        <v>1.1040999999999999E-8</v>
      </c>
      <c r="C1515" s="2">
        <v>1.1272E-8</v>
      </c>
      <c r="D1515" s="2">
        <v>4934000</v>
      </c>
      <c r="E1515" s="1">
        <v>1.5599999999999999E-2</v>
      </c>
    </row>
    <row r="1516" spans="2:5">
      <c r="B1516" s="2">
        <v>1.1272E-8</v>
      </c>
      <c r="C1516" s="2">
        <v>1.1508E-8</v>
      </c>
      <c r="D1516" s="2">
        <v>5100300</v>
      </c>
      <c r="E1516" s="1">
        <v>1.54E-2</v>
      </c>
    </row>
    <row r="1517" spans="2:5">
      <c r="B1517" s="2">
        <v>1.1508E-8</v>
      </c>
      <c r="C1517" s="2">
        <v>1.1749E-8</v>
      </c>
      <c r="D1517" s="2">
        <v>5266400</v>
      </c>
      <c r="E1517" s="1">
        <v>1.5100000000000001E-2</v>
      </c>
    </row>
    <row r="1518" spans="2:5">
      <c r="B1518" s="2">
        <v>1.1749E-8</v>
      </c>
      <c r="C1518" s="2">
        <v>1.1994999999999999E-8</v>
      </c>
      <c r="D1518" s="2">
        <v>5656000</v>
      </c>
      <c r="E1518" s="1">
        <v>1.4800000000000001E-2</v>
      </c>
    </row>
    <row r="1519" spans="2:5">
      <c r="B1519" s="2">
        <v>1.1994999999999999E-8</v>
      </c>
      <c r="C1519" s="2">
        <v>1.2245999999999999E-8</v>
      </c>
      <c r="D1519" s="2">
        <v>5835700</v>
      </c>
      <c r="E1519" s="1">
        <v>1.46E-2</v>
      </c>
    </row>
    <row r="1520" spans="2:5">
      <c r="B1520" s="2">
        <v>1.2245999999999999E-8</v>
      </c>
      <c r="C1520" s="2">
        <v>1.2503E-8</v>
      </c>
      <c r="D1520" s="2">
        <v>5909000</v>
      </c>
      <c r="E1520" s="1">
        <v>1.44E-2</v>
      </c>
    </row>
    <row r="1521" spans="2:5">
      <c r="B1521" s="2">
        <v>1.2503E-8</v>
      </c>
      <c r="C1521" s="2">
        <v>1.2763999999999999E-8</v>
      </c>
      <c r="D1521" s="2">
        <v>6256900</v>
      </c>
      <c r="E1521" s="1">
        <v>1.4E-2</v>
      </c>
    </row>
    <row r="1522" spans="2:5">
      <c r="B1522" s="2">
        <v>1.2763999999999999E-8</v>
      </c>
      <c r="C1522" s="2">
        <v>1.3032E-8</v>
      </c>
      <c r="D1522" s="2">
        <v>6374500</v>
      </c>
      <c r="E1522" s="1">
        <v>1.3899999999999999E-2</v>
      </c>
    </row>
    <row r="1523" spans="2:5">
      <c r="B1523" s="2">
        <v>1.3032E-8</v>
      </c>
      <c r="C1523" s="2">
        <v>1.3305000000000001E-8</v>
      </c>
      <c r="D1523" s="2">
        <v>6588100</v>
      </c>
      <c r="E1523" s="1">
        <v>1.38E-2</v>
      </c>
    </row>
    <row r="1524" spans="2:5">
      <c r="B1524" s="2">
        <v>1.3305000000000001E-8</v>
      </c>
      <c r="C1524" s="2">
        <v>1.3583E-8</v>
      </c>
      <c r="D1524" s="2">
        <v>6757900</v>
      </c>
      <c r="E1524" s="1">
        <v>1.3599999999999999E-2</v>
      </c>
    </row>
    <row r="1525" spans="2:5">
      <c r="B1525" s="2">
        <v>1.3583E-8</v>
      </c>
      <c r="C1525" s="2">
        <v>1.3868000000000001E-8</v>
      </c>
      <c r="D1525" s="2">
        <v>6907100</v>
      </c>
      <c r="E1525" s="1">
        <v>1.32E-2</v>
      </c>
    </row>
    <row r="1526" spans="2:5">
      <c r="B1526" s="2">
        <v>1.3868000000000001E-8</v>
      </c>
      <c r="C1526" s="2">
        <v>1.4158E-8</v>
      </c>
      <c r="D1526" s="2">
        <v>7385600</v>
      </c>
      <c r="E1526" s="1">
        <v>1.2999999999999999E-2</v>
      </c>
    </row>
    <row r="1527" spans="2:5">
      <c r="B1527" s="2">
        <v>1.4158E-8</v>
      </c>
      <c r="C1527" s="2">
        <v>1.4454E-8</v>
      </c>
      <c r="D1527" s="2">
        <v>7635700</v>
      </c>
      <c r="E1527" s="1">
        <v>1.2800000000000001E-2</v>
      </c>
    </row>
    <row r="1528" spans="2:5">
      <c r="B1528" s="2">
        <v>1.4454E-8</v>
      </c>
      <c r="C1528" s="2">
        <v>1.4756999999999999E-8</v>
      </c>
      <c r="D1528" s="2">
        <v>7867300</v>
      </c>
      <c r="E1528" s="1">
        <v>1.26E-2</v>
      </c>
    </row>
    <row r="1529" spans="2:5">
      <c r="B1529" s="2">
        <v>1.4756999999999999E-8</v>
      </c>
      <c r="C1529" s="2">
        <v>1.5066000000000001E-8</v>
      </c>
      <c r="D1529" s="2">
        <v>8027600</v>
      </c>
      <c r="E1529" s="1">
        <v>1.23E-2</v>
      </c>
    </row>
    <row r="1530" spans="2:5">
      <c r="B1530" s="2">
        <v>1.5066000000000001E-8</v>
      </c>
      <c r="C1530" s="2">
        <v>1.5381999999999998E-8</v>
      </c>
      <c r="D1530" s="2">
        <v>8399900</v>
      </c>
      <c r="E1530" s="1">
        <v>1.2200000000000001E-2</v>
      </c>
    </row>
    <row r="1531" spans="2:5">
      <c r="B1531" s="2">
        <v>1.5381999999999998E-8</v>
      </c>
      <c r="C1531" s="2">
        <v>1.5704E-8</v>
      </c>
      <c r="D1531" s="2">
        <v>8637400</v>
      </c>
      <c r="E1531" s="1">
        <v>1.2E-2</v>
      </c>
    </row>
    <row r="1532" spans="2:5">
      <c r="B1532" s="2">
        <v>1.5704E-8</v>
      </c>
      <c r="C1532" s="2">
        <v>1.6032000000000001E-8</v>
      </c>
      <c r="D1532" s="2">
        <v>11350000</v>
      </c>
      <c r="E1532" s="1">
        <v>1.04E-2</v>
      </c>
    </row>
    <row r="1533" spans="2:5">
      <c r="B1533" s="2">
        <v>1.6032000000000001E-8</v>
      </c>
      <c r="C1533" s="2">
        <v>1.6368000000000001E-8</v>
      </c>
      <c r="D1533" s="2">
        <v>12838000</v>
      </c>
      <c r="E1533" s="1">
        <v>9.9000000000000008E-3</v>
      </c>
    </row>
    <row r="1534" spans="2:5">
      <c r="B1534" s="2">
        <v>1.6368000000000001E-8</v>
      </c>
      <c r="C1534" s="2">
        <v>1.6711E-8</v>
      </c>
      <c r="D1534" s="2">
        <v>10227000</v>
      </c>
      <c r="E1534" s="1">
        <v>1.12E-2</v>
      </c>
    </row>
    <row r="1535" spans="2:5">
      <c r="B1535" s="2">
        <v>1.6711E-8</v>
      </c>
      <c r="C1535" s="2">
        <v>1.7061E-8</v>
      </c>
      <c r="D1535" s="2">
        <v>9786600</v>
      </c>
      <c r="E1535" s="1">
        <v>1.14E-2</v>
      </c>
    </row>
    <row r="1536" spans="2:5">
      <c r="B1536" s="2">
        <v>1.7061E-8</v>
      </c>
      <c r="C1536" s="2">
        <v>1.7418000000000001E-8</v>
      </c>
      <c r="D1536" s="2">
        <v>9939300</v>
      </c>
      <c r="E1536" s="1">
        <v>1.14E-2</v>
      </c>
    </row>
    <row r="1537" spans="2:5">
      <c r="B1537" s="2">
        <v>1.7418000000000001E-8</v>
      </c>
      <c r="C1537" s="2">
        <v>1.7783000000000001E-8</v>
      </c>
      <c r="D1537" s="2">
        <v>10025000</v>
      </c>
      <c r="E1537" s="1">
        <v>1.1299999999999999E-2</v>
      </c>
    </row>
    <row r="1538" spans="2:5">
      <c r="B1538" s="2">
        <v>1.7783000000000001E-8</v>
      </c>
      <c r="C1538" s="2">
        <v>1.8154999999999999E-8</v>
      </c>
      <c r="D1538" s="2">
        <v>10324000</v>
      </c>
      <c r="E1538" s="1">
        <v>1.11E-2</v>
      </c>
    </row>
    <row r="1539" spans="2:5">
      <c r="B1539" s="2">
        <v>1.8154999999999999E-8</v>
      </c>
      <c r="C1539" s="2">
        <v>1.8535E-8</v>
      </c>
      <c r="D1539" s="2">
        <v>10727000</v>
      </c>
      <c r="E1539" s="1">
        <v>1.0999999999999999E-2</v>
      </c>
    </row>
    <row r="1540" spans="2:5">
      <c r="B1540" s="2">
        <v>1.8535E-8</v>
      </c>
      <c r="C1540" s="2">
        <v>1.8923E-8</v>
      </c>
      <c r="D1540" s="2">
        <v>11382000</v>
      </c>
      <c r="E1540" s="1">
        <v>1.06E-2</v>
      </c>
    </row>
    <row r="1541" spans="2:5">
      <c r="B1541" s="2">
        <v>1.8923E-8</v>
      </c>
      <c r="C1541" s="2">
        <v>1.932E-8</v>
      </c>
      <c r="D1541" s="2">
        <v>11442000</v>
      </c>
      <c r="E1541" s="1">
        <v>1.06E-2</v>
      </c>
    </row>
    <row r="1542" spans="2:5">
      <c r="B1542" s="2">
        <v>1.932E-8</v>
      </c>
      <c r="C1542" s="2">
        <v>1.9723999999999998E-8</v>
      </c>
      <c r="D1542" s="2">
        <v>12056000</v>
      </c>
      <c r="E1542" s="1">
        <v>1.04E-2</v>
      </c>
    </row>
    <row r="1543" spans="2:5">
      <c r="B1543" s="2">
        <v>1.9723999999999998E-8</v>
      </c>
      <c r="C1543" s="2">
        <v>2.0137E-8</v>
      </c>
      <c r="D1543" s="2">
        <v>12219000</v>
      </c>
      <c r="E1543" s="1">
        <v>1.0200000000000001E-2</v>
      </c>
    </row>
    <row r="1544" spans="2:5">
      <c r="B1544" s="2">
        <v>2.0137E-8</v>
      </c>
      <c r="C1544" s="2">
        <v>2.0558999999999999E-8</v>
      </c>
      <c r="D1544" s="2">
        <v>13059000</v>
      </c>
      <c r="E1544" s="1">
        <v>0.01</v>
      </c>
    </row>
    <row r="1545" spans="2:5">
      <c r="B1545" s="2">
        <v>2.0558999999999999E-8</v>
      </c>
      <c r="C1545" s="2">
        <v>2.0989E-8</v>
      </c>
      <c r="D1545" s="2">
        <v>16634000</v>
      </c>
      <c r="E1545" s="1">
        <v>8.8999999999999999E-3</v>
      </c>
    </row>
    <row r="1546" spans="2:5">
      <c r="B1546" s="2">
        <v>2.0989E-8</v>
      </c>
      <c r="C1546" s="2">
        <v>2.1429E-8</v>
      </c>
      <c r="D1546" s="2">
        <v>15475000</v>
      </c>
      <c r="E1546" s="1">
        <v>9.1999999999999998E-3</v>
      </c>
    </row>
    <row r="1547" spans="2:5">
      <c r="B1547" s="2">
        <v>2.1429E-8</v>
      </c>
      <c r="C1547" s="2">
        <v>2.1877999999999999E-8</v>
      </c>
      <c r="D1547" s="2">
        <v>13759000</v>
      </c>
      <c r="E1547" s="1">
        <v>9.7000000000000003E-3</v>
      </c>
    </row>
    <row r="1548" spans="2:5">
      <c r="B1548" s="2">
        <v>2.1877999999999999E-8</v>
      </c>
      <c r="C1548" s="2">
        <v>2.2335999999999999E-8</v>
      </c>
      <c r="D1548" s="2">
        <v>14461000</v>
      </c>
      <c r="E1548" s="1">
        <v>9.4999999999999998E-3</v>
      </c>
    </row>
    <row r="1549" spans="2:5">
      <c r="B1549" s="2">
        <v>2.2335999999999999E-8</v>
      </c>
      <c r="C1549" s="2">
        <v>2.2802999999999999E-8</v>
      </c>
      <c r="D1549" s="2">
        <v>14402000</v>
      </c>
      <c r="E1549" s="1">
        <v>9.4999999999999998E-3</v>
      </c>
    </row>
    <row r="1550" spans="2:5">
      <c r="B1550" s="2">
        <v>2.2802999999999999E-8</v>
      </c>
      <c r="C1550" s="2">
        <v>2.3280999999999998E-8</v>
      </c>
      <c r="D1550" s="2">
        <v>14746000</v>
      </c>
      <c r="E1550" s="1">
        <v>9.4999999999999998E-3</v>
      </c>
    </row>
    <row r="1551" spans="2:5">
      <c r="B1551" s="2">
        <v>2.3280999999999998E-8</v>
      </c>
      <c r="C1551" s="2">
        <v>2.3768000000000001E-8</v>
      </c>
      <c r="D1551" s="2">
        <v>15236000</v>
      </c>
      <c r="E1551" s="1">
        <v>9.2999999999999992E-3</v>
      </c>
    </row>
    <row r="1552" spans="2:5">
      <c r="B1552" s="2">
        <v>2.3768000000000001E-8</v>
      </c>
      <c r="C1552" s="2">
        <v>2.4266E-8</v>
      </c>
      <c r="D1552" s="2">
        <v>15790000</v>
      </c>
      <c r="E1552" s="1">
        <v>9.1999999999999998E-3</v>
      </c>
    </row>
    <row r="1553" spans="2:5">
      <c r="B1553" s="2">
        <v>2.4266E-8</v>
      </c>
      <c r="C1553" s="2">
        <v>2.4774000000000001E-8</v>
      </c>
      <c r="D1553" s="2">
        <v>16346000</v>
      </c>
      <c r="E1553" s="1">
        <v>8.9999999999999993E-3</v>
      </c>
    </row>
    <row r="1554" spans="2:5">
      <c r="B1554" s="2">
        <v>2.4774000000000001E-8</v>
      </c>
      <c r="C1554" s="2">
        <v>2.5293E-8</v>
      </c>
      <c r="D1554" s="2">
        <v>20082000</v>
      </c>
      <c r="E1554" s="1">
        <v>8.0999999999999996E-3</v>
      </c>
    </row>
    <row r="1555" spans="2:5">
      <c r="B1555" s="2">
        <v>2.5293E-8</v>
      </c>
      <c r="C1555" s="2">
        <v>2.5822999999999999E-8</v>
      </c>
      <c r="D1555" s="2">
        <v>18173000</v>
      </c>
      <c r="E1555" s="1">
        <v>8.6E-3</v>
      </c>
    </row>
    <row r="1556" spans="2:5">
      <c r="B1556" s="2">
        <v>2.5822999999999999E-8</v>
      </c>
      <c r="C1556" s="2">
        <v>2.6362999999999999E-8</v>
      </c>
      <c r="D1556" s="2">
        <v>17769000</v>
      </c>
      <c r="E1556" s="1">
        <v>8.6999999999999994E-3</v>
      </c>
    </row>
    <row r="1557" spans="2:5">
      <c r="B1557" s="2">
        <v>2.6362999999999999E-8</v>
      </c>
      <c r="C1557" s="2">
        <v>2.6915E-8</v>
      </c>
      <c r="D1557" s="2">
        <v>18168000</v>
      </c>
      <c r="E1557" s="1">
        <v>8.6E-3</v>
      </c>
    </row>
    <row r="1558" spans="2:5">
      <c r="B1558" s="2">
        <v>2.6915E-8</v>
      </c>
      <c r="C1558" s="2">
        <v>2.7479000000000001E-8</v>
      </c>
      <c r="D1558" s="2">
        <v>18068000</v>
      </c>
      <c r="E1558" s="1">
        <v>8.6E-3</v>
      </c>
    </row>
    <row r="1559" spans="2:5">
      <c r="B1559" s="2">
        <v>2.7479000000000001E-8</v>
      </c>
      <c r="C1559" s="2">
        <v>2.8054000000000001E-8</v>
      </c>
      <c r="D1559" s="2">
        <v>18362000</v>
      </c>
      <c r="E1559" s="1">
        <v>8.5000000000000006E-3</v>
      </c>
    </row>
    <row r="1560" spans="2:5">
      <c r="B1560" s="2">
        <v>2.8054000000000001E-8</v>
      </c>
      <c r="C1560" s="2">
        <v>2.8641999999999999E-8</v>
      </c>
      <c r="D1560" s="2">
        <v>19289000</v>
      </c>
      <c r="E1560" s="1">
        <v>8.3999999999999995E-3</v>
      </c>
    </row>
    <row r="1561" spans="2:5">
      <c r="B1561" s="2">
        <v>2.8641999999999999E-8</v>
      </c>
      <c r="C1561" s="2">
        <v>2.9242000000000001E-8</v>
      </c>
      <c r="D1561" s="2">
        <v>20944000</v>
      </c>
      <c r="E1561" s="1">
        <v>8.0000000000000002E-3</v>
      </c>
    </row>
    <row r="1562" spans="2:5">
      <c r="B1562" s="2">
        <v>2.9242000000000001E-8</v>
      </c>
      <c r="C1562" s="2">
        <v>2.9853999999999997E-8</v>
      </c>
      <c r="D1562" s="2">
        <v>21832000</v>
      </c>
      <c r="E1562" s="1">
        <v>7.9000000000000008E-3</v>
      </c>
    </row>
    <row r="1563" spans="2:5">
      <c r="B1563" s="2">
        <v>2.9853999999999997E-8</v>
      </c>
      <c r="C1563" s="2">
        <v>3.0478999999999998E-8</v>
      </c>
      <c r="D1563" s="2">
        <v>20497000</v>
      </c>
      <c r="E1563" s="1">
        <v>8.2000000000000007E-3</v>
      </c>
    </row>
    <row r="1564" spans="2:5">
      <c r="B1564" s="2">
        <v>3.0478999999999998E-8</v>
      </c>
      <c r="C1564" s="2">
        <v>3.1117E-8</v>
      </c>
      <c r="D1564" s="2">
        <v>21785000</v>
      </c>
      <c r="E1564" s="1">
        <v>8.0000000000000002E-3</v>
      </c>
    </row>
    <row r="1565" spans="2:5">
      <c r="B1565" s="2">
        <v>3.1117E-8</v>
      </c>
      <c r="C1565" s="2">
        <v>3.1768999999999998E-8</v>
      </c>
      <c r="D1565" s="2">
        <v>21429000</v>
      </c>
      <c r="E1565" s="1">
        <v>8.0000000000000002E-3</v>
      </c>
    </row>
    <row r="1566" spans="2:5">
      <c r="B1566" s="2">
        <v>3.1768999999999998E-8</v>
      </c>
      <c r="C1566" s="2">
        <v>3.2433999999999998E-8</v>
      </c>
      <c r="D1566" s="2">
        <v>22345000</v>
      </c>
      <c r="E1566" s="1">
        <v>7.9000000000000008E-3</v>
      </c>
    </row>
    <row r="1567" spans="2:5">
      <c r="B1567" s="2">
        <v>3.2433999999999998E-8</v>
      </c>
      <c r="C1567" s="2">
        <v>3.3113E-8</v>
      </c>
      <c r="D1567" s="2">
        <v>23453000</v>
      </c>
      <c r="E1567" s="1">
        <v>7.7000000000000002E-3</v>
      </c>
    </row>
    <row r="1568" spans="2:5">
      <c r="B1568" s="2">
        <v>3.3113E-8</v>
      </c>
      <c r="C1568" s="2">
        <v>3.3805999999999998E-8</v>
      </c>
      <c r="D1568" s="2">
        <v>24199000</v>
      </c>
      <c r="E1568" s="1">
        <v>7.6E-3</v>
      </c>
    </row>
    <row r="1569" spans="2:5">
      <c r="B1569" s="2">
        <v>3.3805999999999998E-8</v>
      </c>
      <c r="C1569" s="2">
        <v>3.4514000000000001E-8</v>
      </c>
      <c r="D1569" s="2">
        <v>23669000</v>
      </c>
      <c r="E1569" s="1">
        <v>7.7000000000000002E-3</v>
      </c>
    </row>
    <row r="1570" spans="2:5">
      <c r="B1570" s="2">
        <v>3.4514000000000001E-8</v>
      </c>
      <c r="C1570" s="2">
        <v>3.5237E-8</v>
      </c>
      <c r="D1570" s="2">
        <v>24192000</v>
      </c>
      <c r="E1570" s="1">
        <v>7.6E-3</v>
      </c>
    </row>
    <row r="1571" spans="2:5">
      <c r="B1571" s="2">
        <v>3.5237E-8</v>
      </c>
      <c r="C1571" s="2">
        <v>3.5975000000000003E-8</v>
      </c>
      <c r="D1571" s="2">
        <v>24149000</v>
      </c>
      <c r="E1571" s="1">
        <v>7.6E-3</v>
      </c>
    </row>
    <row r="1572" spans="2:5">
      <c r="B1572" s="2">
        <v>3.5975000000000003E-8</v>
      </c>
      <c r="C1572" s="2">
        <v>3.6728000000000003E-8</v>
      </c>
      <c r="D1572" s="2">
        <v>24712000</v>
      </c>
      <c r="E1572" s="1">
        <v>7.6E-3</v>
      </c>
    </row>
    <row r="1573" spans="2:5">
      <c r="B1573" s="2">
        <v>3.6728000000000003E-8</v>
      </c>
      <c r="C1573" s="2">
        <v>3.7497000000000002E-8</v>
      </c>
      <c r="D1573" s="2">
        <v>25752000</v>
      </c>
      <c r="E1573" s="1">
        <v>7.4000000000000003E-3</v>
      </c>
    </row>
    <row r="1574" spans="2:5">
      <c r="B1574" s="2">
        <v>3.7497000000000002E-8</v>
      </c>
      <c r="C1574" s="2">
        <v>3.8281999999999998E-8</v>
      </c>
      <c r="D1574" s="2">
        <v>25613000</v>
      </c>
      <c r="E1574" s="1">
        <v>7.4000000000000003E-3</v>
      </c>
    </row>
    <row r="1575" spans="2:5">
      <c r="B1575" s="2">
        <v>3.8281999999999998E-8</v>
      </c>
      <c r="C1575" s="2">
        <v>3.9084000000000001E-8</v>
      </c>
      <c r="D1575" s="2">
        <v>26734000</v>
      </c>
      <c r="E1575" s="1">
        <v>7.3000000000000001E-3</v>
      </c>
    </row>
    <row r="1576" spans="2:5">
      <c r="B1576" s="2">
        <v>3.9084000000000001E-8</v>
      </c>
      <c r="C1576" s="2">
        <v>3.9902000000000002E-8</v>
      </c>
      <c r="D1576" s="2">
        <v>26964000</v>
      </c>
      <c r="E1576" s="1">
        <v>7.3000000000000001E-3</v>
      </c>
    </row>
    <row r="1577" spans="2:5">
      <c r="B1577" s="2">
        <v>3.9902000000000002E-8</v>
      </c>
      <c r="C1577" s="2">
        <v>4.0737999999999997E-8</v>
      </c>
      <c r="D1577" s="2">
        <v>27337000</v>
      </c>
      <c r="E1577" s="1">
        <v>7.1999999999999998E-3</v>
      </c>
    </row>
    <row r="1578" spans="2:5">
      <c r="B1578" s="2">
        <v>4.0737999999999997E-8</v>
      </c>
      <c r="C1578" s="2">
        <v>4.1590999999999998E-8</v>
      </c>
      <c r="D1578" s="2">
        <v>27760000</v>
      </c>
      <c r="E1578" s="1">
        <v>7.1999999999999998E-3</v>
      </c>
    </row>
    <row r="1579" spans="2:5">
      <c r="B1579" s="2">
        <v>4.1590999999999998E-8</v>
      </c>
      <c r="C1579" s="2">
        <v>4.2462E-8</v>
      </c>
      <c r="D1579" s="2">
        <v>27958000</v>
      </c>
      <c r="E1579" s="1">
        <v>7.1999999999999998E-3</v>
      </c>
    </row>
    <row r="1580" spans="2:5">
      <c r="B1580" s="2">
        <v>4.2462E-8</v>
      </c>
      <c r="C1580" s="2">
        <v>4.3351000000000002E-8</v>
      </c>
      <c r="D1580" s="2">
        <v>27922000</v>
      </c>
      <c r="E1580" s="1">
        <v>7.1999999999999998E-3</v>
      </c>
    </row>
    <row r="1581" spans="2:5">
      <c r="B1581" s="2">
        <v>4.3351000000000002E-8</v>
      </c>
      <c r="C1581" s="2">
        <v>4.4258999999999999E-8</v>
      </c>
      <c r="D1581" s="2">
        <v>28243000</v>
      </c>
      <c r="E1581" s="1">
        <v>7.1999999999999998E-3</v>
      </c>
    </row>
    <row r="1582" spans="2:5">
      <c r="B1582" s="2">
        <v>4.4258999999999999E-8</v>
      </c>
      <c r="C1582" s="2">
        <v>4.5185999999999998E-8</v>
      </c>
      <c r="D1582" s="2">
        <v>28985000</v>
      </c>
      <c r="E1582" s="1">
        <v>7.1000000000000004E-3</v>
      </c>
    </row>
    <row r="1583" spans="2:5">
      <c r="B1583" s="2">
        <v>4.5185999999999998E-8</v>
      </c>
      <c r="C1583" s="2">
        <v>4.6131999999999999E-8</v>
      </c>
      <c r="D1583" s="2">
        <v>29418000</v>
      </c>
      <c r="E1583" s="1">
        <v>7.1000000000000004E-3</v>
      </c>
    </row>
    <row r="1584" spans="2:5">
      <c r="B1584" s="2">
        <v>4.6131999999999999E-8</v>
      </c>
      <c r="C1584" s="2">
        <v>4.7098000000000003E-8</v>
      </c>
      <c r="D1584" s="2">
        <v>29565000</v>
      </c>
      <c r="E1584" s="1">
        <v>7.1000000000000004E-3</v>
      </c>
    </row>
    <row r="1585" spans="2:5">
      <c r="B1585" s="2">
        <v>4.7098000000000003E-8</v>
      </c>
      <c r="C1585" s="2">
        <v>4.8084000000000002E-8</v>
      </c>
      <c r="D1585" s="2">
        <v>29247000</v>
      </c>
      <c r="E1585" s="1">
        <v>7.1000000000000004E-3</v>
      </c>
    </row>
    <row r="1586" spans="2:5">
      <c r="B1586" s="2">
        <v>4.8084000000000002E-8</v>
      </c>
      <c r="C1586" s="2">
        <v>4.9090999999999999E-8</v>
      </c>
      <c r="D1586" s="2">
        <v>31861000</v>
      </c>
      <c r="E1586" s="1">
        <v>6.7999999999999996E-3</v>
      </c>
    </row>
    <row r="1587" spans="2:5">
      <c r="B1587" s="2">
        <v>4.9090999999999999E-8</v>
      </c>
      <c r="C1587" s="2">
        <v>5.0119E-8</v>
      </c>
      <c r="D1587" s="2">
        <v>31353000</v>
      </c>
      <c r="E1587" s="1">
        <v>6.8999999999999999E-3</v>
      </c>
    </row>
    <row r="1588" spans="2:5">
      <c r="B1588" s="2">
        <v>5.0119E-8</v>
      </c>
      <c r="C1588" s="2">
        <v>5.1167999999999999E-8</v>
      </c>
      <c r="D1588" s="2">
        <v>30702000</v>
      </c>
      <c r="E1588" s="1">
        <v>6.8999999999999999E-3</v>
      </c>
    </row>
    <row r="1589" spans="2:5">
      <c r="B1589" s="2">
        <v>5.1167999999999999E-8</v>
      </c>
      <c r="C1589" s="2">
        <v>5.2240000000000003E-8</v>
      </c>
      <c r="D1589" s="2">
        <v>30929000</v>
      </c>
      <c r="E1589" s="1">
        <v>6.8999999999999999E-3</v>
      </c>
    </row>
    <row r="1590" spans="2:5">
      <c r="B1590" s="2">
        <v>5.2240000000000003E-8</v>
      </c>
      <c r="C1590" s="2">
        <v>5.3332999999999999E-8</v>
      </c>
      <c r="D1590" s="2">
        <v>30744000</v>
      </c>
      <c r="E1590" s="1">
        <v>7.0000000000000001E-3</v>
      </c>
    </row>
    <row r="1591" spans="2:5">
      <c r="B1591" s="2">
        <v>5.3332999999999999E-8</v>
      </c>
      <c r="C1591" s="2">
        <v>5.4450000000000001E-8</v>
      </c>
      <c r="D1591" s="2">
        <v>31141000</v>
      </c>
      <c r="E1591" s="1">
        <v>6.8999999999999999E-3</v>
      </c>
    </row>
    <row r="1592" spans="2:5">
      <c r="B1592" s="2">
        <v>5.4450000000000001E-8</v>
      </c>
      <c r="C1592" s="2">
        <v>5.5589999999999997E-8</v>
      </c>
      <c r="D1592" s="2">
        <v>31199000</v>
      </c>
      <c r="E1592" s="1">
        <v>7.0000000000000001E-3</v>
      </c>
    </row>
    <row r="1593" spans="2:5">
      <c r="B1593" s="2">
        <v>5.5589999999999997E-8</v>
      </c>
      <c r="C1593" s="2">
        <v>5.6754E-8</v>
      </c>
      <c r="D1593" s="2">
        <v>31153000</v>
      </c>
      <c r="E1593" s="1">
        <v>7.0000000000000001E-3</v>
      </c>
    </row>
    <row r="1594" spans="2:5">
      <c r="B1594" s="2">
        <v>5.6754E-8</v>
      </c>
      <c r="C1594" s="2">
        <v>5.7942999999999998E-8</v>
      </c>
      <c r="D1594" s="2">
        <v>31031000</v>
      </c>
      <c r="E1594" s="1">
        <v>7.0000000000000001E-3</v>
      </c>
    </row>
    <row r="1595" spans="2:5">
      <c r="B1595" s="2">
        <v>5.7942999999999998E-8</v>
      </c>
      <c r="C1595" s="2">
        <v>5.9155999999999997E-8</v>
      </c>
      <c r="D1595" s="2">
        <v>30984000</v>
      </c>
      <c r="E1595" s="1">
        <v>7.0000000000000001E-3</v>
      </c>
    </row>
    <row r="1596" spans="2:5">
      <c r="B1596" s="2">
        <v>5.9155999999999997E-8</v>
      </c>
      <c r="C1596" s="2">
        <v>6.0395000000000006E-8</v>
      </c>
      <c r="D1596" s="2">
        <v>30874000</v>
      </c>
      <c r="E1596" s="1">
        <v>7.0000000000000001E-3</v>
      </c>
    </row>
    <row r="1597" spans="2:5">
      <c r="B1597" s="2">
        <v>6.0395000000000006E-8</v>
      </c>
      <c r="C1597" s="2">
        <v>6.1659999999999998E-8</v>
      </c>
      <c r="D1597" s="2">
        <v>32128000</v>
      </c>
      <c r="E1597" s="1">
        <v>6.8999999999999999E-3</v>
      </c>
    </row>
    <row r="1598" spans="2:5">
      <c r="B1598" s="2">
        <v>6.1659999999999998E-8</v>
      </c>
      <c r="C1598" s="2">
        <v>6.2951000000000006E-8</v>
      </c>
      <c r="D1598" s="2">
        <v>33959000</v>
      </c>
      <c r="E1598" s="1">
        <v>6.7000000000000002E-3</v>
      </c>
    </row>
    <row r="1599" spans="2:5">
      <c r="B1599" s="2">
        <v>6.2951000000000006E-8</v>
      </c>
      <c r="C1599" s="2">
        <v>6.4269000000000005E-8</v>
      </c>
      <c r="D1599" s="2">
        <v>32707000</v>
      </c>
      <c r="E1599" s="1">
        <v>6.8999999999999999E-3</v>
      </c>
    </row>
    <row r="1600" spans="2:5">
      <c r="B1600" s="2">
        <v>6.4269000000000005E-8</v>
      </c>
      <c r="C1600" s="2">
        <v>6.5614999999999996E-8</v>
      </c>
      <c r="D1600" s="2">
        <v>31972000</v>
      </c>
      <c r="E1600" s="1">
        <v>6.8999999999999999E-3</v>
      </c>
    </row>
    <row r="1601" spans="2:5">
      <c r="B1601" s="2">
        <v>6.5614999999999996E-8</v>
      </c>
      <c r="C1601" s="2">
        <v>6.6988000000000004E-8</v>
      </c>
      <c r="D1601" s="2">
        <v>32328000</v>
      </c>
      <c r="E1601" s="1">
        <v>7.0000000000000001E-3</v>
      </c>
    </row>
    <row r="1602" spans="2:5">
      <c r="B1602" s="2">
        <v>6.6988000000000004E-8</v>
      </c>
      <c r="C1602" s="2">
        <v>6.8390999999999993E-8</v>
      </c>
      <c r="D1602" s="2">
        <v>31134000</v>
      </c>
      <c r="E1602" s="1">
        <v>7.1000000000000004E-3</v>
      </c>
    </row>
    <row r="1603" spans="2:5">
      <c r="B1603" s="2">
        <v>6.8390999999999993E-8</v>
      </c>
      <c r="C1603" s="2">
        <v>6.9823000000000003E-8</v>
      </c>
      <c r="D1603" s="2">
        <v>31399000</v>
      </c>
      <c r="E1603" s="1">
        <v>7.1000000000000004E-3</v>
      </c>
    </row>
    <row r="1604" spans="2:5">
      <c r="B1604" s="2">
        <v>6.9823000000000003E-8</v>
      </c>
      <c r="C1604" s="2">
        <v>7.1285000000000006E-8</v>
      </c>
      <c r="D1604" s="2">
        <v>31320000</v>
      </c>
      <c r="E1604" s="1">
        <v>7.1000000000000004E-3</v>
      </c>
    </row>
    <row r="1605" spans="2:5">
      <c r="B1605" s="2">
        <v>7.1285000000000006E-8</v>
      </c>
      <c r="C1605" s="2">
        <v>7.2778000000000005E-8</v>
      </c>
      <c r="D1605" s="2">
        <v>30643000</v>
      </c>
      <c r="E1605" s="1">
        <v>7.1999999999999998E-3</v>
      </c>
    </row>
    <row r="1606" spans="2:5">
      <c r="B1606" s="2">
        <v>7.2778000000000005E-8</v>
      </c>
      <c r="C1606" s="2">
        <v>7.4301999999999999E-8</v>
      </c>
      <c r="D1606" s="2">
        <v>30811000</v>
      </c>
      <c r="E1606" s="1">
        <v>7.1999999999999998E-3</v>
      </c>
    </row>
    <row r="1607" spans="2:5">
      <c r="B1607" s="2">
        <v>7.4301999999999999E-8</v>
      </c>
      <c r="C1607" s="2">
        <v>7.5858000000000003E-8</v>
      </c>
      <c r="D1607" s="2">
        <v>30050000</v>
      </c>
      <c r="E1607" s="1">
        <v>7.3000000000000001E-3</v>
      </c>
    </row>
    <row r="1608" spans="2:5">
      <c r="B1608" s="2">
        <v>7.5858000000000003E-8</v>
      </c>
      <c r="C1608" s="2">
        <v>7.7446000000000004E-8</v>
      </c>
      <c r="D1608" s="2">
        <v>29834000</v>
      </c>
      <c r="E1608" s="1">
        <v>7.3000000000000001E-3</v>
      </c>
    </row>
    <row r="1609" spans="2:5">
      <c r="B1609" s="2">
        <v>7.7446000000000004E-8</v>
      </c>
      <c r="C1609" s="2">
        <v>7.9068000000000004E-8</v>
      </c>
      <c r="D1609" s="2">
        <v>29408000</v>
      </c>
      <c r="E1609" s="1">
        <v>7.4000000000000003E-3</v>
      </c>
    </row>
    <row r="1610" spans="2:5">
      <c r="B1610" s="2">
        <v>7.9068000000000004E-8</v>
      </c>
      <c r="C1610" s="2">
        <v>8.0724000000000002E-8</v>
      </c>
      <c r="D1610" s="2">
        <v>29287000</v>
      </c>
      <c r="E1610" s="1">
        <v>7.4000000000000003E-3</v>
      </c>
    </row>
    <row r="1611" spans="2:5">
      <c r="B1611" s="2">
        <v>8.0724000000000002E-8</v>
      </c>
      <c r="C1611" s="2">
        <v>8.2413999999999999E-8</v>
      </c>
      <c r="D1611" s="2">
        <v>33764000</v>
      </c>
      <c r="E1611" s="1">
        <v>6.8999999999999999E-3</v>
      </c>
    </row>
    <row r="1612" spans="2:5">
      <c r="B1612" s="2">
        <v>8.2413999999999999E-8</v>
      </c>
      <c r="C1612" s="2">
        <v>8.4139999999999998E-8</v>
      </c>
      <c r="D1612" s="2">
        <v>30492000</v>
      </c>
      <c r="E1612" s="1">
        <v>7.3000000000000001E-3</v>
      </c>
    </row>
    <row r="1613" spans="2:5">
      <c r="B1613" s="2">
        <v>8.4139999999999998E-8</v>
      </c>
      <c r="C1613" s="2">
        <v>8.5900999999999996E-8</v>
      </c>
      <c r="D1613" s="2">
        <v>29787000</v>
      </c>
      <c r="E1613" s="1">
        <v>7.4000000000000003E-3</v>
      </c>
    </row>
    <row r="1614" spans="2:5">
      <c r="B1614" s="2">
        <v>8.5900999999999996E-8</v>
      </c>
      <c r="C1614" s="2">
        <v>8.7699999999999998E-8</v>
      </c>
      <c r="D1614" s="2">
        <v>29177000</v>
      </c>
      <c r="E1614" s="1">
        <v>7.4999999999999997E-3</v>
      </c>
    </row>
    <row r="1615" spans="2:5">
      <c r="B1615" s="2">
        <v>8.7699999999999998E-8</v>
      </c>
      <c r="C1615" s="2">
        <v>8.9536000000000002E-8</v>
      </c>
      <c r="D1615" s="2">
        <v>28600000</v>
      </c>
      <c r="E1615" s="1">
        <v>7.6E-3</v>
      </c>
    </row>
    <row r="1616" spans="2:5">
      <c r="B1616" s="2">
        <v>8.9536000000000002E-8</v>
      </c>
      <c r="C1616" s="2">
        <v>9.1410999999999997E-8</v>
      </c>
      <c r="D1616" s="2">
        <v>28444000</v>
      </c>
      <c r="E1616" s="1">
        <v>7.6E-3</v>
      </c>
    </row>
    <row r="1617" spans="2:5">
      <c r="B1617" s="2">
        <v>9.1410999999999997E-8</v>
      </c>
      <c r="C1617" s="2">
        <v>9.3324999999999997E-8</v>
      </c>
      <c r="D1617" s="2">
        <v>28213000</v>
      </c>
      <c r="E1617" s="1">
        <v>7.7000000000000002E-3</v>
      </c>
    </row>
    <row r="1618" spans="2:5">
      <c r="B1618" s="2">
        <v>9.3324999999999997E-8</v>
      </c>
      <c r="C1618" s="2">
        <v>9.5280000000000004E-8</v>
      </c>
      <c r="D1618" s="2">
        <v>26557000</v>
      </c>
      <c r="E1618" s="1">
        <v>7.9000000000000008E-3</v>
      </c>
    </row>
    <row r="1619" spans="2:5">
      <c r="B1619" s="2">
        <v>9.5280000000000004E-8</v>
      </c>
      <c r="C1619" s="2">
        <v>9.7275000000000003E-8</v>
      </c>
      <c r="D1619" s="2">
        <v>26326000</v>
      </c>
      <c r="E1619" s="1">
        <v>8.0000000000000002E-3</v>
      </c>
    </row>
    <row r="1620" spans="2:5">
      <c r="B1620" s="2">
        <v>9.7275000000000003E-8</v>
      </c>
      <c r="C1620" s="2">
        <v>9.9311999999999996E-8</v>
      </c>
      <c r="D1620" s="2">
        <v>25728000</v>
      </c>
      <c r="E1620" s="1">
        <v>8.0999999999999996E-3</v>
      </c>
    </row>
    <row r="1621" spans="2:5">
      <c r="B1621" s="2">
        <v>9.9311999999999996E-8</v>
      </c>
      <c r="C1621" s="2">
        <v>1.0139E-7</v>
      </c>
      <c r="D1621" s="2">
        <v>25618000</v>
      </c>
      <c r="E1621" s="1">
        <v>8.0999999999999996E-3</v>
      </c>
    </row>
    <row r="1622" spans="2:5">
      <c r="B1622" s="2">
        <v>1.0139E-7</v>
      </c>
      <c r="C1622" s="2">
        <v>1.0351000000000001E-7</v>
      </c>
      <c r="D1622" s="2">
        <v>25107000</v>
      </c>
      <c r="E1622" s="1">
        <v>8.2000000000000007E-3</v>
      </c>
    </row>
    <row r="1623" spans="2:5">
      <c r="B1623" s="2">
        <v>1.0351000000000001E-7</v>
      </c>
      <c r="C1623" s="2">
        <v>1.0568E-7</v>
      </c>
      <c r="D1623" s="2">
        <v>24685000</v>
      </c>
      <c r="E1623" s="1">
        <v>8.3000000000000001E-3</v>
      </c>
    </row>
    <row r="1624" spans="2:5">
      <c r="B1624" s="2">
        <v>1.0568E-7</v>
      </c>
      <c r="C1624" s="2">
        <v>1.0789E-7</v>
      </c>
      <c r="D1624" s="2">
        <v>23669000</v>
      </c>
      <c r="E1624" s="1">
        <v>8.5000000000000006E-3</v>
      </c>
    </row>
    <row r="1625" spans="2:5">
      <c r="B1625" s="2">
        <v>1.0789E-7</v>
      </c>
      <c r="C1625" s="2">
        <v>1.1015E-7</v>
      </c>
      <c r="D1625" s="2">
        <v>23069000</v>
      </c>
      <c r="E1625" s="1">
        <v>8.6E-3</v>
      </c>
    </row>
    <row r="1626" spans="2:5">
      <c r="B1626" s="2">
        <v>1.1015E-7</v>
      </c>
      <c r="C1626" s="2">
        <v>1.1246E-7</v>
      </c>
      <c r="D1626" s="2">
        <v>24362000</v>
      </c>
      <c r="E1626" s="1">
        <v>8.3999999999999995E-3</v>
      </c>
    </row>
    <row r="1627" spans="2:5">
      <c r="B1627" s="2">
        <v>1.1246E-7</v>
      </c>
      <c r="C1627" s="2">
        <v>1.1482000000000001E-7</v>
      </c>
      <c r="D1627" s="2">
        <v>23491000</v>
      </c>
      <c r="E1627" s="1">
        <v>8.6E-3</v>
      </c>
    </row>
    <row r="1628" spans="2:5">
      <c r="B1628" s="2">
        <v>1.1482000000000001E-7</v>
      </c>
      <c r="C1628" s="2">
        <v>1.1722E-7</v>
      </c>
      <c r="D1628" s="2">
        <v>22718000</v>
      </c>
      <c r="E1628" s="1">
        <v>8.8000000000000005E-3</v>
      </c>
    </row>
    <row r="1629" spans="2:5">
      <c r="B1629" s="2">
        <v>1.1722E-7</v>
      </c>
      <c r="C1629" s="2">
        <v>1.1967000000000001E-7</v>
      </c>
      <c r="D1629" s="2">
        <v>21893000</v>
      </c>
      <c r="E1629" s="1">
        <v>8.9999999999999993E-3</v>
      </c>
    </row>
    <row r="1630" spans="2:5">
      <c r="B1630" s="2">
        <v>1.1967000000000001E-7</v>
      </c>
      <c r="C1630" s="2">
        <v>1.2218E-7</v>
      </c>
      <c r="D1630" s="2">
        <v>21080000</v>
      </c>
      <c r="E1630" s="1">
        <v>9.1999999999999998E-3</v>
      </c>
    </row>
    <row r="1631" spans="2:5">
      <c r="B1631" s="2">
        <v>1.2218E-7</v>
      </c>
      <c r="C1631" s="2">
        <v>1.2473999999999999E-7</v>
      </c>
      <c r="D1631" s="2">
        <v>21098000</v>
      </c>
      <c r="E1631" s="1">
        <v>9.1999999999999998E-3</v>
      </c>
    </row>
    <row r="1632" spans="2:5">
      <c r="B1632" s="2">
        <v>1.2473999999999999E-7</v>
      </c>
      <c r="C1632" s="2">
        <v>1.2735000000000001E-7</v>
      </c>
      <c r="D1632" s="2">
        <v>19871000</v>
      </c>
      <c r="E1632" s="1">
        <v>9.4000000000000004E-3</v>
      </c>
    </row>
    <row r="1633" spans="2:5">
      <c r="B1633" s="2">
        <v>1.2735000000000001E-7</v>
      </c>
      <c r="C1633" s="2">
        <v>1.3002E-7</v>
      </c>
      <c r="D1633" s="2">
        <v>19935000</v>
      </c>
      <c r="E1633" s="1">
        <v>9.4999999999999998E-3</v>
      </c>
    </row>
    <row r="1634" spans="2:5">
      <c r="B1634" s="2">
        <v>1.3002E-7</v>
      </c>
      <c r="C1634" s="2">
        <v>1.3274000000000001E-7</v>
      </c>
      <c r="D1634" s="2">
        <v>19279000</v>
      </c>
      <c r="E1634" s="1">
        <v>9.7000000000000003E-3</v>
      </c>
    </row>
    <row r="1635" spans="2:5">
      <c r="B1635" s="2">
        <v>1.3274000000000001E-7</v>
      </c>
      <c r="C1635" s="2">
        <v>1.3552000000000001E-7</v>
      </c>
      <c r="D1635" s="2">
        <v>18976000</v>
      </c>
      <c r="E1635" s="1">
        <v>9.7999999999999997E-3</v>
      </c>
    </row>
    <row r="1636" spans="2:5">
      <c r="B1636" s="2">
        <v>1.3552000000000001E-7</v>
      </c>
      <c r="C1636" s="2">
        <v>1.3836E-7</v>
      </c>
      <c r="D1636" s="2">
        <v>18081000</v>
      </c>
      <c r="E1636" s="1">
        <v>1.01E-2</v>
      </c>
    </row>
    <row r="1637" spans="2:5">
      <c r="B1637" s="2">
        <v>1.3836E-7</v>
      </c>
      <c r="C1637" s="2">
        <v>1.4125E-7</v>
      </c>
      <c r="D1637" s="2">
        <v>17724000</v>
      </c>
      <c r="E1637" s="1">
        <v>1.0200000000000001E-2</v>
      </c>
    </row>
    <row r="1638" spans="2:5">
      <c r="B1638" s="2">
        <v>1.4125E-7</v>
      </c>
      <c r="C1638" s="2">
        <v>1.4420999999999999E-7</v>
      </c>
      <c r="D1638" s="2">
        <v>17818000</v>
      </c>
      <c r="E1638" s="1">
        <v>1.0200000000000001E-2</v>
      </c>
    </row>
    <row r="1639" spans="2:5">
      <c r="B1639" s="2">
        <v>1.4420999999999999E-7</v>
      </c>
      <c r="C1639" s="2">
        <v>1.4723E-7</v>
      </c>
      <c r="D1639" s="2">
        <v>17306000</v>
      </c>
      <c r="E1639" s="1">
        <v>1.04E-2</v>
      </c>
    </row>
    <row r="1640" spans="2:5">
      <c r="B1640" s="2">
        <v>1.4723E-7</v>
      </c>
      <c r="C1640" s="2">
        <v>1.5031E-7</v>
      </c>
      <c r="D1640" s="2">
        <v>16415000</v>
      </c>
      <c r="E1640" s="1">
        <v>1.06E-2</v>
      </c>
    </row>
    <row r="1641" spans="2:5">
      <c r="B1641" s="2">
        <v>1.5031E-7</v>
      </c>
      <c r="C1641" s="2">
        <v>1.5346E-7</v>
      </c>
      <c r="D1641" s="2">
        <v>16477000</v>
      </c>
      <c r="E1641" s="1">
        <v>1.0699999999999999E-2</v>
      </c>
    </row>
    <row r="1642" spans="2:5">
      <c r="B1642" s="2">
        <v>1.5346E-7</v>
      </c>
      <c r="C1642" s="2">
        <v>1.5668E-7</v>
      </c>
      <c r="D1642" s="2">
        <v>15886000</v>
      </c>
      <c r="E1642" s="1">
        <v>1.0999999999999999E-2</v>
      </c>
    </row>
    <row r="1643" spans="2:5">
      <c r="B1643" s="2">
        <v>1.5668E-7</v>
      </c>
      <c r="C1643" s="2">
        <v>1.5996000000000001E-7</v>
      </c>
      <c r="D1643" s="2">
        <v>15460000</v>
      </c>
      <c r="E1643" s="1">
        <v>1.12E-2</v>
      </c>
    </row>
    <row r="1644" spans="2:5">
      <c r="B1644" s="2">
        <v>1.5996000000000001E-7</v>
      </c>
      <c r="C1644" s="2">
        <v>1.6331E-7</v>
      </c>
      <c r="D1644" s="2">
        <v>15557000</v>
      </c>
      <c r="E1644" s="1">
        <v>1.11E-2</v>
      </c>
    </row>
    <row r="1645" spans="2:5">
      <c r="B1645" s="2">
        <v>1.6331E-7</v>
      </c>
      <c r="C1645" s="2">
        <v>1.6672E-7</v>
      </c>
      <c r="D1645" s="2">
        <v>15352000</v>
      </c>
      <c r="E1645" s="1">
        <v>1.12E-2</v>
      </c>
    </row>
    <row r="1646" spans="2:5">
      <c r="B1646" s="2">
        <v>1.6672E-7</v>
      </c>
      <c r="C1646" s="2">
        <v>1.7022E-7</v>
      </c>
      <c r="D1646" s="2">
        <v>14980000</v>
      </c>
      <c r="E1646" s="1">
        <v>1.14E-2</v>
      </c>
    </row>
    <row r="1647" spans="2:5">
      <c r="B1647" s="2">
        <v>1.7022E-7</v>
      </c>
      <c r="C1647" s="2">
        <v>1.7378000000000001E-7</v>
      </c>
      <c r="D1647" s="2">
        <v>14726000</v>
      </c>
      <c r="E1647" s="1">
        <v>1.14E-2</v>
      </c>
    </row>
    <row r="1648" spans="2:5">
      <c r="B1648" s="2">
        <v>1.7378000000000001E-7</v>
      </c>
      <c r="C1648" s="2">
        <v>1.7742000000000001E-7</v>
      </c>
      <c r="D1648" s="2">
        <v>14514000</v>
      </c>
      <c r="E1648" s="1">
        <v>1.1599999999999999E-2</v>
      </c>
    </row>
    <row r="1649" spans="2:5">
      <c r="B1649" s="2">
        <v>1.7742000000000001E-7</v>
      </c>
      <c r="C1649" s="2">
        <v>1.8113000000000001E-7</v>
      </c>
      <c r="D1649" s="2">
        <v>14362000</v>
      </c>
      <c r="E1649" s="1">
        <v>1.17E-2</v>
      </c>
    </row>
    <row r="1650" spans="2:5">
      <c r="B1650" s="2">
        <v>1.8113000000000001E-7</v>
      </c>
      <c r="C1650" s="2">
        <v>1.8493E-7</v>
      </c>
      <c r="D1650" s="2">
        <v>14064000</v>
      </c>
      <c r="E1650" s="1">
        <v>1.1900000000000001E-2</v>
      </c>
    </row>
    <row r="1651" spans="2:5">
      <c r="B1651" s="2">
        <v>1.8493E-7</v>
      </c>
      <c r="C1651" s="2">
        <v>1.888E-7</v>
      </c>
      <c r="D1651" s="2">
        <v>13614000</v>
      </c>
      <c r="E1651" s="1">
        <v>1.21E-2</v>
      </c>
    </row>
    <row r="1652" spans="2:5">
      <c r="B1652" s="2">
        <v>1.888E-7</v>
      </c>
      <c r="C1652" s="2">
        <v>1.9275E-7</v>
      </c>
      <c r="D1652" s="2">
        <v>13517000</v>
      </c>
      <c r="E1652" s="1">
        <v>1.2200000000000001E-2</v>
      </c>
    </row>
    <row r="1653" spans="2:5">
      <c r="B1653" s="2">
        <v>1.9275E-7</v>
      </c>
      <c r="C1653" s="2">
        <v>1.9679E-7</v>
      </c>
      <c r="D1653" s="2">
        <v>13033000</v>
      </c>
      <c r="E1653" s="1">
        <v>1.24E-2</v>
      </c>
    </row>
    <row r="1654" spans="2:5">
      <c r="B1654" s="2">
        <v>1.9679E-7</v>
      </c>
      <c r="C1654" s="2">
        <v>2.0090999999999999E-7</v>
      </c>
      <c r="D1654" s="2">
        <v>13102000</v>
      </c>
      <c r="E1654" s="1">
        <v>1.23E-2</v>
      </c>
    </row>
    <row r="1655" spans="2:5">
      <c r="B1655" s="2">
        <v>2.0090999999999999E-7</v>
      </c>
      <c r="C1655" s="2">
        <v>2.0512E-7</v>
      </c>
      <c r="D1655" s="2">
        <v>12878000</v>
      </c>
      <c r="E1655" s="1">
        <v>1.2500000000000001E-2</v>
      </c>
    </row>
    <row r="1656" spans="2:5">
      <c r="B1656" s="2">
        <v>2.0512E-7</v>
      </c>
      <c r="C1656" s="2">
        <v>2.0940999999999999E-7</v>
      </c>
      <c r="D1656" s="2">
        <v>12462000</v>
      </c>
      <c r="E1656" s="1">
        <v>1.2699999999999999E-2</v>
      </c>
    </row>
    <row r="1657" spans="2:5">
      <c r="B1657" s="2">
        <v>2.0940999999999999E-7</v>
      </c>
      <c r="C1657" s="2">
        <v>2.138E-7</v>
      </c>
      <c r="D1657" s="2">
        <v>12614000</v>
      </c>
      <c r="E1657" s="1">
        <v>1.2800000000000001E-2</v>
      </c>
    </row>
    <row r="1658" spans="2:5">
      <c r="B1658" s="2">
        <v>2.138E-7</v>
      </c>
      <c r="C1658" s="2">
        <v>2.1827000000000001E-7</v>
      </c>
      <c r="D1658" s="2">
        <v>12406000</v>
      </c>
      <c r="E1658" s="1">
        <v>1.2800000000000001E-2</v>
      </c>
    </row>
    <row r="1659" spans="2:5">
      <c r="B1659" s="2">
        <v>2.1827000000000001E-7</v>
      </c>
      <c r="C1659" s="2">
        <v>2.2284E-7</v>
      </c>
      <c r="D1659" s="2">
        <v>12285000</v>
      </c>
      <c r="E1659" s="1">
        <v>1.2999999999999999E-2</v>
      </c>
    </row>
    <row r="1660" spans="2:5">
      <c r="B1660" s="2">
        <v>2.2284E-7</v>
      </c>
      <c r="C1660" s="2">
        <v>2.2751E-7</v>
      </c>
      <c r="D1660" s="2">
        <v>12174000</v>
      </c>
      <c r="E1660" s="1">
        <v>1.2999999999999999E-2</v>
      </c>
    </row>
    <row r="1661" spans="2:5">
      <c r="B1661" s="2">
        <v>2.2751E-7</v>
      </c>
      <c r="C1661" s="2">
        <v>2.3227E-7</v>
      </c>
      <c r="D1661" s="2">
        <v>11901000</v>
      </c>
      <c r="E1661" s="1">
        <v>1.32E-2</v>
      </c>
    </row>
    <row r="1662" spans="2:5">
      <c r="B1662" s="2">
        <v>2.3227E-7</v>
      </c>
      <c r="C1662" s="2">
        <v>2.3713999999999999E-7</v>
      </c>
      <c r="D1662" s="2">
        <v>11787000</v>
      </c>
      <c r="E1662" s="1">
        <v>1.32E-2</v>
      </c>
    </row>
    <row r="1663" spans="2:5">
      <c r="B1663" s="2">
        <v>2.3713999999999999E-7</v>
      </c>
      <c r="C1663" s="2">
        <v>2.4209999999999998E-7</v>
      </c>
      <c r="D1663" s="2">
        <v>11954000</v>
      </c>
      <c r="E1663" s="1">
        <v>1.32E-2</v>
      </c>
    </row>
    <row r="1664" spans="2:5">
      <c r="B1664" s="2">
        <v>2.4209999999999998E-7</v>
      </c>
      <c r="C1664" s="2">
        <v>2.4717000000000001E-7</v>
      </c>
      <c r="D1664" s="2">
        <v>11972000</v>
      </c>
      <c r="E1664" s="1">
        <v>1.3299999999999999E-2</v>
      </c>
    </row>
    <row r="1665" spans="2:5">
      <c r="B1665" s="2">
        <v>2.4717000000000001E-7</v>
      </c>
      <c r="C1665" s="2">
        <v>2.5235000000000001E-7</v>
      </c>
      <c r="D1665" s="2">
        <v>11612000</v>
      </c>
      <c r="E1665" s="1">
        <v>1.34E-2</v>
      </c>
    </row>
    <row r="1666" spans="2:5">
      <c r="B1666" s="2">
        <v>2.5235000000000001E-7</v>
      </c>
      <c r="C1666" s="2">
        <v>2.5763000000000001E-7</v>
      </c>
      <c r="D1666" s="2">
        <v>11907000</v>
      </c>
      <c r="E1666" s="1">
        <v>1.32E-2</v>
      </c>
    </row>
    <row r="1667" spans="2:5">
      <c r="B1667" s="2">
        <v>2.5763000000000001E-7</v>
      </c>
      <c r="C1667" s="2">
        <v>2.6302999999999999E-7</v>
      </c>
      <c r="D1667" s="2">
        <v>11467000</v>
      </c>
      <c r="E1667" s="1">
        <v>1.35E-2</v>
      </c>
    </row>
    <row r="1668" spans="2:5">
      <c r="B1668" s="2">
        <v>2.6302999999999999E-7</v>
      </c>
      <c r="C1668" s="2">
        <v>2.6852999999999998E-7</v>
      </c>
      <c r="D1668" s="2">
        <v>11398000</v>
      </c>
      <c r="E1668" s="1">
        <v>1.35E-2</v>
      </c>
    </row>
    <row r="1669" spans="2:5">
      <c r="B1669" s="2">
        <v>2.6852999999999998E-7</v>
      </c>
      <c r="C1669" s="2">
        <v>2.7416000000000001E-7</v>
      </c>
      <c r="D1669" s="2">
        <v>11585000</v>
      </c>
      <c r="E1669" s="1">
        <v>1.35E-2</v>
      </c>
    </row>
    <row r="1670" spans="2:5">
      <c r="B1670" s="2">
        <v>2.7416000000000001E-7</v>
      </c>
      <c r="C1670" s="2">
        <v>2.7990000000000001E-7</v>
      </c>
      <c r="D1670" s="2">
        <v>11402000</v>
      </c>
      <c r="E1670" s="1">
        <v>1.3599999999999999E-2</v>
      </c>
    </row>
    <row r="1671" spans="2:5">
      <c r="B1671" s="2">
        <v>2.7990000000000001E-7</v>
      </c>
      <c r="C1671" s="2">
        <v>2.8575999999999999E-7</v>
      </c>
      <c r="D1671" s="2">
        <v>11373000</v>
      </c>
      <c r="E1671" s="1">
        <v>1.3599999999999999E-2</v>
      </c>
    </row>
    <row r="1672" spans="2:5">
      <c r="B1672" s="2">
        <v>2.8575999999999999E-7</v>
      </c>
      <c r="C1672" s="2">
        <v>2.9173999999999999E-7</v>
      </c>
      <c r="D1672" s="2">
        <v>11358000</v>
      </c>
      <c r="E1672" s="1">
        <v>1.3599999999999999E-2</v>
      </c>
    </row>
    <row r="1673" spans="2:5">
      <c r="B1673" s="2">
        <v>2.9173999999999999E-7</v>
      </c>
      <c r="C1673" s="2">
        <v>2.9784999999999998E-7</v>
      </c>
      <c r="D1673" s="2">
        <v>11592000</v>
      </c>
      <c r="E1673" s="1">
        <v>1.35E-2</v>
      </c>
    </row>
    <row r="1674" spans="2:5">
      <c r="B1674" s="2">
        <v>2.9784999999999998E-7</v>
      </c>
      <c r="C1674" s="2">
        <v>3.0409000000000002E-7</v>
      </c>
      <c r="D1674" s="2">
        <v>11429000</v>
      </c>
      <c r="E1674" s="1">
        <v>1.35E-2</v>
      </c>
    </row>
    <row r="1675" spans="2:5">
      <c r="B1675" s="2">
        <v>3.0409000000000002E-7</v>
      </c>
      <c r="C1675" s="2">
        <v>3.1045999999999999E-7</v>
      </c>
      <c r="D1675" s="2">
        <v>11598000</v>
      </c>
      <c r="E1675" s="1">
        <v>1.34E-2</v>
      </c>
    </row>
    <row r="1676" spans="2:5">
      <c r="B1676" s="2">
        <v>3.1045999999999999E-7</v>
      </c>
      <c r="C1676" s="2">
        <v>3.1696E-7</v>
      </c>
      <c r="D1676" s="2">
        <v>11578000</v>
      </c>
      <c r="E1676" s="1">
        <v>1.35E-2</v>
      </c>
    </row>
    <row r="1677" spans="2:5">
      <c r="B1677" s="2">
        <v>3.1696E-7</v>
      </c>
      <c r="C1677" s="2">
        <v>3.2359E-7</v>
      </c>
      <c r="D1677" s="2">
        <v>11281000</v>
      </c>
      <c r="E1677" s="1">
        <v>1.3599999999999999E-2</v>
      </c>
    </row>
    <row r="1678" spans="2:5">
      <c r="B1678" s="2">
        <v>3.2359E-7</v>
      </c>
      <c r="C1678" s="2">
        <v>3.3037000000000001E-7</v>
      </c>
      <c r="D1678" s="2">
        <v>11435000</v>
      </c>
      <c r="E1678" s="1">
        <v>1.35E-2</v>
      </c>
    </row>
    <row r="1679" spans="2:5">
      <c r="B1679" s="2">
        <v>3.3037000000000001E-7</v>
      </c>
      <c r="C1679" s="2">
        <v>3.3729000000000002E-7</v>
      </c>
      <c r="D1679" s="2">
        <v>11498000</v>
      </c>
      <c r="E1679" s="1">
        <v>1.35E-2</v>
      </c>
    </row>
    <row r="1680" spans="2:5">
      <c r="B1680" s="2">
        <v>3.3729000000000002E-7</v>
      </c>
      <c r="C1680" s="2">
        <v>3.4434999999999998E-7</v>
      </c>
      <c r="D1680" s="2">
        <v>11707000</v>
      </c>
      <c r="E1680" s="1">
        <v>1.34E-2</v>
      </c>
    </row>
    <row r="1681" spans="2:5">
      <c r="B1681" s="2">
        <v>3.4434999999999998E-7</v>
      </c>
      <c r="C1681" s="2">
        <v>3.5156000000000001E-7</v>
      </c>
      <c r="D1681" s="2">
        <v>11265000</v>
      </c>
      <c r="E1681" s="1">
        <v>1.3599999999999999E-2</v>
      </c>
    </row>
    <row r="1682" spans="2:5">
      <c r="B1682" s="2">
        <v>3.5156000000000001E-7</v>
      </c>
      <c r="C1682" s="2">
        <v>3.5891999999999999E-7</v>
      </c>
      <c r="D1682" s="2">
        <v>11246000</v>
      </c>
      <c r="E1682" s="1">
        <v>1.37E-2</v>
      </c>
    </row>
    <row r="1683" spans="2:5">
      <c r="B1683" s="2">
        <v>3.5891999999999999E-7</v>
      </c>
      <c r="C1683" s="2">
        <v>3.6643999999999999E-7</v>
      </c>
      <c r="D1683" s="2">
        <v>11486000</v>
      </c>
      <c r="E1683" s="1">
        <v>1.35E-2</v>
      </c>
    </row>
    <row r="1684" spans="2:5">
      <c r="B1684" s="2">
        <v>3.6643999999999999E-7</v>
      </c>
      <c r="C1684" s="2">
        <v>3.7411000000000001E-7</v>
      </c>
      <c r="D1684" s="2">
        <v>11430000</v>
      </c>
      <c r="E1684" s="1">
        <v>1.3599999999999999E-2</v>
      </c>
    </row>
    <row r="1685" spans="2:5">
      <c r="B1685" s="2">
        <v>3.7411000000000001E-7</v>
      </c>
      <c r="C1685" s="2">
        <v>3.8193999999999999E-7</v>
      </c>
      <c r="D1685" s="2">
        <v>11419000</v>
      </c>
      <c r="E1685" s="1">
        <v>1.37E-2</v>
      </c>
    </row>
    <row r="1686" spans="2:5">
      <c r="B1686" s="2">
        <v>3.8193999999999999E-7</v>
      </c>
      <c r="C1686" s="2">
        <v>3.8994000000000001E-7</v>
      </c>
      <c r="D1686" s="2">
        <v>11349000</v>
      </c>
      <c r="E1686" s="1">
        <v>1.37E-2</v>
      </c>
    </row>
    <row r="1687" spans="2:5">
      <c r="B1687" s="2">
        <v>3.8994000000000001E-7</v>
      </c>
      <c r="C1687" s="2">
        <v>3.9811000000000001E-7</v>
      </c>
      <c r="D1687" s="2">
        <v>11237000</v>
      </c>
      <c r="E1687" s="1">
        <v>1.3599999999999999E-2</v>
      </c>
    </row>
    <row r="1688" spans="2:5">
      <c r="B1688" s="2">
        <v>3.9811000000000001E-7</v>
      </c>
      <c r="C1688" s="2">
        <v>4.0643999999999998E-7</v>
      </c>
      <c r="D1688" s="2">
        <v>11613000</v>
      </c>
      <c r="E1688" s="1">
        <v>1.34E-2</v>
      </c>
    </row>
    <row r="1689" spans="2:5">
      <c r="B1689" s="2">
        <v>4.0643999999999998E-7</v>
      </c>
      <c r="C1689" s="2">
        <v>4.1494999999999999E-7</v>
      </c>
      <c r="D1689" s="2">
        <v>11826000</v>
      </c>
      <c r="E1689" s="1">
        <v>1.3299999999999999E-2</v>
      </c>
    </row>
    <row r="1690" spans="2:5">
      <c r="B1690" s="2">
        <v>4.1494999999999999E-7</v>
      </c>
      <c r="C1690" s="2">
        <v>4.2364E-7</v>
      </c>
      <c r="D1690" s="2">
        <v>13602000</v>
      </c>
      <c r="E1690" s="1">
        <v>1.2500000000000001E-2</v>
      </c>
    </row>
    <row r="1691" spans="2:5">
      <c r="B1691" s="2">
        <v>4.2364E-7</v>
      </c>
      <c r="C1691" s="2">
        <v>4.3251E-7</v>
      </c>
      <c r="D1691" s="2">
        <v>13774000</v>
      </c>
      <c r="E1691" s="1">
        <v>1.2500000000000001E-2</v>
      </c>
    </row>
    <row r="1692" spans="2:5">
      <c r="B1692" s="2">
        <v>4.3251E-7</v>
      </c>
      <c r="C1692" s="2">
        <v>4.4157E-7</v>
      </c>
      <c r="D1692" s="2">
        <v>14053000</v>
      </c>
      <c r="E1692" s="1">
        <v>1.24E-2</v>
      </c>
    </row>
    <row r="1693" spans="2:5">
      <c r="B1693" s="2">
        <v>4.4157E-7</v>
      </c>
      <c r="C1693" s="2">
        <v>4.5082000000000001E-7</v>
      </c>
      <c r="D1693" s="2">
        <v>14099000</v>
      </c>
      <c r="E1693" s="1">
        <v>1.24E-2</v>
      </c>
    </row>
    <row r="1694" spans="2:5">
      <c r="B1694" s="2">
        <v>4.5082000000000001E-7</v>
      </c>
      <c r="C1694" s="2">
        <v>4.6026000000000002E-7</v>
      </c>
      <c r="D1694" s="2">
        <v>14130000</v>
      </c>
      <c r="E1694" s="1">
        <v>1.23E-2</v>
      </c>
    </row>
    <row r="1695" spans="2:5">
      <c r="B1695" s="2">
        <v>4.6026000000000002E-7</v>
      </c>
      <c r="C1695" s="2">
        <v>4.6988999999999998E-7</v>
      </c>
      <c r="D1695" s="2">
        <v>14203000</v>
      </c>
      <c r="E1695" s="1">
        <v>1.23E-2</v>
      </c>
    </row>
    <row r="1696" spans="2:5">
      <c r="B1696" s="2">
        <v>4.6988999999999998E-7</v>
      </c>
      <c r="C1696" s="2">
        <v>4.7973000000000002E-7</v>
      </c>
      <c r="D1696" s="2">
        <v>14064000</v>
      </c>
      <c r="E1696" s="1">
        <v>1.24E-2</v>
      </c>
    </row>
    <row r="1697" spans="2:5">
      <c r="B1697" s="2">
        <v>4.7973000000000002E-7</v>
      </c>
      <c r="C1697" s="2">
        <v>4.8978000000000004E-7</v>
      </c>
      <c r="D1697" s="2">
        <v>14661000</v>
      </c>
      <c r="E1697" s="1">
        <v>1.2200000000000001E-2</v>
      </c>
    </row>
    <row r="1698" spans="2:5">
      <c r="B1698" s="2">
        <v>4.8978000000000004E-7</v>
      </c>
      <c r="C1698" s="2">
        <v>5.0002999999999996E-7</v>
      </c>
      <c r="D1698" s="2">
        <v>14270000</v>
      </c>
      <c r="E1698" s="1">
        <v>1.23E-2</v>
      </c>
    </row>
    <row r="1699" spans="2:5">
      <c r="B1699" s="2">
        <v>5.0002999999999996E-7</v>
      </c>
      <c r="C1699" s="2">
        <v>5.1050000000000003E-7</v>
      </c>
      <c r="D1699" s="2">
        <v>14049000</v>
      </c>
      <c r="E1699" s="1">
        <v>1.24E-2</v>
      </c>
    </row>
    <row r="1700" spans="2:5">
      <c r="B1700" s="2">
        <v>5.1050000000000003E-7</v>
      </c>
      <c r="C1700" s="2">
        <v>5.2119000000000002E-7</v>
      </c>
      <c r="D1700" s="2">
        <v>14316000</v>
      </c>
      <c r="E1700" s="1">
        <v>1.23E-2</v>
      </c>
    </row>
    <row r="1701" spans="2:5">
      <c r="B1701" s="2">
        <v>5.2119000000000002E-7</v>
      </c>
      <c r="C1701" s="2">
        <v>5.3211000000000002E-7</v>
      </c>
      <c r="D1701" s="2">
        <v>14660000</v>
      </c>
      <c r="E1701" s="1">
        <v>1.2200000000000001E-2</v>
      </c>
    </row>
    <row r="1702" spans="2:5">
      <c r="B1702" s="2">
        <v>5.3211000000000002E-7</v>
      </c>
      <c r="C1702" s="2">
        <v>5.4325000000000005E-7</v>
      </c>
      <c r="D1702" s="2">
        <v>14392000</v>
      </c>
      <c r="E1702" s="1">
        <v>1.23E-2</v>
      </c>
    </row>
    <row r="1703" spans="2:5">
      <c r="B1703" s="2">
        <v>5.4325000000000005E-7</v>
      </c>
      <c r="C1703" s="2">
        <v>5.5463000000000004E-7</v>
      </c>
      <c r="D1703" s="2">
        <v>14410000</v>
      </c>
      <c r="E1703" s="1">
        <v>1.23E-2</v>
      </c>
    </row>
    <row r="1704" spans="2:5">
      <c r="B1704" s="2">
        <v>5.5463000000000004E-7</v>
      </c>
      <c r="C1704" s="2">
        <v>5.6624000000000002E-7</v>
      </c>
      <c r="D1704" s="2">
        <v>14452000</v>
      </c>
      <c r="E1704" s="1">
        <v>1.23E-2</v>
      </c>
    </row>
    <row r="1705" spans="2:5">
      <c r="B1705" s="2">
        <v>5.6624000000000002E-7</v>
      </c>
      <c r="C1705" s="2">
        <v>5.7810000000000002E-7</v>
      </c>
      <c r="D1705" s="2">
        <v>14873000</v>
      </c>
      <c r="E1705" s="1">
        <v>1.21E-2</v>
      </c>
    </row>
    <row r="1706" spans="2:5">
      <c r="B1706" s="2">
        <v>5.7810000000000002E-7</v>
      </c>
      <c r="C1706" s="2">
        <v>5.9019999999999998E-7</v>
      </c>
      <c r="D1706" s="2">
        <v>14671000</v>
      </c>
      <c r="E1706" s="1">
        <v>1.2200000000000001E-2</v>
      </c>
    </row>
    <row r="1707" spans="2:5">
      <c r="B1707" s="2">
        <v>5.9019999999999998E-7</v>
      </c>
      <c r="C1707" s="2">
        <v>6.0256000000000002E-7</v>
      </c>
      <c r="D1707" s="2">
        <v>14713000</v>
      </c>
      <c r="E1707" s="1">
        <v>1.2200000000000001E-2</v>
      </c>
    </row>
    <row r="1708" spans="2:5">
      <c r="B1708" s="2">
        <v>6.0256000000000002E-7</v>
      </c>
      <c r="C1708" s="2">
        <v>6.1518000000000003E-7</v>
      </c>
      <c r="D1708" s="2">
        <v>14633000</v>
      </c>
      <c r="E1708" s="1">
        <v>1.21E-2</v>
      </c>
    </row>
    <row r="1709" spans="2:5">
      <c r="B1709" s="2">
        <v>6.1518000000000003E-7</v>
      </c>
      <c r="C1709" s="2">
        <v>6.2806000000000003E-7</v>
      </c>
      <c r="D1709" s="2">
        <v>14638000</v>
      </c>
      <c r="E1709" s="1">
        <v>1.2200000000000001E-2</v>
      </c>
    </row>
    <row r="1710" spans="2:5">
      <c r="B1710" s="2">
        <v>6.2806000000000003E-7</v>
      </c>
      <c r="C1710" s="2">
        <v>6.4120999999999996E-7</v>
      </c>
      <c r="D1710" s="2">
        <v>15161000</v>
      </c>
      <c r="E1710" s="1">
        <v>1.2E-2</v>
      </c>
    </row>
    <row r="1711" spans="2:5">
      <c r="B1711" s="2">
        <v>6.4120999999999996E-7</v>
      </c>
      <c r="C1711" s="2">
        <v>6.5463999999999999E-7</v>
      </c>
      <c r="D1711" s="2">
        <v>14662000</v>
      </c>
      <c r="E1711" s="1">
        <v>1.21E-2</v>
      </c>
    </row>
    <row r="1712" spans="2:5">
      <c r="B1712" s="2">
        <v>6.5463999999999999E-7</v>
      </c>
      <c r="C1712" s="2">
        <v>6.6833999999999996E-7</v>
      </c>
      <c r="D1712" s="2">
        <v>14767000</v>
      </c>
      <c r="E1712" s="1">
        <v>1.21E-2</v>
      </c>
    </row>
    <row r="1713" spans="2:5">
      <c r="B1713" s="2">
        <v>6.6833999999999996E-7</v>
      </c>
      <c r="C1713" s="2">
        <v>6.8233999999999995E-7</v>
      </c>
      <c r="D1713" s="2">
        <v>15105000</v>
      </c>
      <c r="E1713" s="1">
        <v>1.21E-2</v>
      </c>
    </row>
    <row r="1714" spans="2:5">
      <c r="B1714" s="2">
        <v>6.8233999999999995E-7</v>
      </c>
      <c r="C1714" s="2">
        <v>6.9663000000000001E-7</v>
      </c>
      <c r="D1714" s="2">
        <v>14831000</v>
      </c>
      <c r="E1714" s="1">
        <v>1.21E-2</v>
      </c>
    </row>
    <row r="1715" spans="2:5">
      <c r="B1715" s="2">
        <v>6.9663000000000001E-7</v>
      </c>
      <c r="C1715" s="2">
        <v>7.1121000000000003E-7</v>
      </c>
      <c r="D1715" s="2">
        <v>15068000</v>
      </c>
      <c r="E1715" s="1">
        <v>1.21E-2</v>
      </c>
    </row>
    <row r="1716" spans="2:5">
      <c r="B1716" s="2">
        <v>7.1121000000000003E-7</v>
      </c>
      <c r="C1716" s="2">
        <v>7.2610999999999998E-7</v>
      </c>
      <c r="D1716" s="2">
        <v>15170000</v>
      </c>
      <c r="E1716" s="1">
        <v>1.21E-2</v>
      </c>
    </row>
    <row r="1717" spans="2:5">
      <c r="B1717" s="2">
        <v>7.2610999999999998E-7</v>
      </c>
      <c r="C1717" s="2">
        <v>7.4130999999999996E-7</v>
      </c>
      <c r="D1717" s="2">
        <v>15537000</v>
      </c>
      <c r="E1717" s="1">
        <v>1.1900000000000001E-2</v>
      </c>
    </row>
    <row r="1718" spans="2:5">
      <c r="B1718" s="2">
        <v>7.4130999999999996E-7</v>
      </c>
      <c r="C1718" s="2">
        <v>7.5682999999999998E-7</v>
      </c>
      <c r="D1718" s="2">
        <v>15392000</v>
      </c>
      <c r="E1718" s="1">
        <v>1.2E-2</v>
      </c>
    </row>
    <row r="1719" spans="2:5">
      <c r="B1719" s="2">
        <v>7.5682999999999998E-7</v>
      </c>
      <c r="C1719" s="2">
        <v>7.7268000000000001E-7</v>
      </c>
      <c r="D1719" s="2">
        <v>15480000</v>
      </c>
      <c r="E1719" s="1">
        <v>1.1900000000000001E-2</v>
      </c>
    </row>
    <row r="1720" spans="2:5">
      <c r="B1720" s="2">
        <v>7.7268000000000001E-7</v>
      </c>
      <c r="C1720" s="2">
        <v>7.8886000000000004E-7</v>
      </c>
      <c r="D1720" s="2">
        <v>14982000</v>
      </c>
      <c r="E1720" s="1">
        <v>1.2E-2</v>
      </c>
    </row>
    <row r="1721" spans="2:5">
      <c r="B1721" s="2">
        <v>7.8886000000000004E-7</v>
      </c>
      <c r="C1721" s="2">
        <v>8.0538000000000003E-7</v>
      </c>
      <c r="D1721" s="2">
        <v>15495000</v>
      </c>
      <c r="E1721" s="1">
        <v>1.1900000000000001E-2</v>
      </c>
    </row>
    <row r="1722" spans="2:5">
      <c r="B1722" s="2">
        <v>8.0538000000000003E-7</v>
      </c>
      <c r="C1722" s="2">
        <v>8.2223999999999998E-7</v>
      </c>
      <c r="D1722" s="2">
        <v>15181000</v>
      </c>
      <c r="E1722" s="1">
        <v>1.2E-2</v>
      </c>
    </row>
    <row r="1723" spans="2:5">
      <c r="B1723" s="2">
        <v>8.2223999999999998E-7</v>
      </c>
      <c r="C1723" s="2">
        <v>8.3946000000000003E-7</v>
      </c>
      <c r="D1723" s="2">
        <v>15877000</v>
      </c>
      <c r="E1723" s="1">
        <v>1.18E-2</v>
      </c>
    </row>
    <row r="1724" spans="2:5">
      <c r="B1724" s="2">
        <v>8.3946000000000003E-7</v>
      </c>
      <c r="C1724" s="2">
        <v>8.5703999999999995E-7</v>
      </c>
      <c r="D1724" s="2">
        <v>15675000</v>
      </c>
      <c r="E1724" s="1">
        <v>1.1900000000000001E-2</v>
      </c>
    </row>
    <row r="1725" spans="2:5">
      <c r="B1725" s="2">
        <v>8.5703999999999995E-7</v>
      </c>
      <c r="C1725" s="2">
        <v>8.7497999999999996E-7</v>
      </c>
      <c r="D1725" s="2">
        <v>15915000</v>
      </c>
      <c r="E1725" s="1">
        <v>1.18E-2</v>
      </c>
    </row>
    <row r="1726" spans="2:5">
      <c r="B1726" s="2">
        <v>8.7497999999999996E-7</v>
      </c>
      <c r="C1726" s="2">
        <v>8.9331000000000005E-7</v>
      </c>
      <c r="D1726" s="2">
        <v>15759000</v>
      </c>
      <c r="E1726" s="1">
        <v>1.18E-2</v>
      </c>
    </row>
    <row r="1727" spans="2:5">
      <c r="B1727" s="2">
        <v>8.9331000000000005E-7</v>
      </c>
      <c r="C1727" s="2">
        <v>9.1200999999999997E-7</v>
      </c>
      <c r="D1727" s="2">
        <v>15912000</v>
      </c>
      <c r="E1727" s="1">
        <v>1.18E-2</v>
      </c>
    </row>
    <row r="1728" spans="2:5">
      <c r="B1728" s="2">
        <v>9.1200999999999997E-7</v>
      </c>
      <c r="C1728" s="2">
        <v>9.3111000000000003E-7</v>
      </c>
      <c r="D1728" s="2">
        <v>16291000</v>
      </c>
      <c r="E1728" s="1">
        <v>1.1599999999999999E-2</v>
      </c>
    </row>
    <row r="1729" spans="2:5">
      <c r="B1729" s="2">
        <v>9.3111000000000003E-7</v>
      </c>
      <c r="C1729" s="2">
        <v>9.5059999999999995E-7</v>
      </c>
      <c r="D1729" s="2">
        <v>16337000</v>
      </c>
      <c r="E1729" s="1">
        <v>1.1599999999999999E-2</v>
      </c>
    </row>
    <row r="1730" spans="2:5">
      <c r="B1730" s="2">
        <v>9.5059999999999995E-7</v>
      </c>
      <c r="C1730" s="2">
        <v>9.7050999999999992E-7</v>
      </c>
      <c r="D1730" s="2">
        <v>16590000</v>
      </c>
      <c r="E1730" s="1">
        <v>1.1599999999999999E-2</v>
      </c>
    </row>
    <row r="1731" spans="2:5">
      <c r="B1731" s="2">
        <v>9.7050999999999992E-7</v>
      </c>
      <c r="C1731" s="2">
        <v>9.9083000000000009E-7</v>
      </c>
      <c r="D1731" s="2">
        <v>16295000</v>
      </c>
      <c r="E1731" s="1">
        <v>1.1599999999999999E-2</v>
      </c>
    </row>
    <row r="1732" spans="2:5">
      <c r="B1732" s="2">
        <v>9.9083000000000009E-7</v>
      </c>
      <c r="C1732" s="2">
        <v>1.0116E-6</v>
      </c>
      <c r="D1732" s="2">
        <v>16586000</v>
      </c>
      <c r="E1732" s="1">
        <v>1.15E-2</v>
      </c>
    </row>
    <row r="1733" spans="2:5">
      <c r="B1733" s="2">
        <v>1.0116E-6</v>
      </c>
      <c r="C1733" s="2">
        <v>1.0328000000000001E-6</v>
      </c>
      <c r="D1733" s="2">
        <v>16687000</v>
      </c>
      <c r="E1733" s="1">
        <v>1.15E-2</v>
      </c>
    </row>
    <row r="1734" spans="2:5">
      <c r="B1734" s="2">
        <v>1.0328000000000001E-6</v>
      </c>
      <c r="C1734" s="2">
        <v>1.0544E-6</v>
      </c>
      <c r="D1734" s="2">
        <v>16645000</v>
      </c>
      <c r="E1734" s="1">
        <v>1.15E-2</v>
      </c>
    </row>
    <row r="1735" spans="2:5">
      <c r="B1735" s="2">
        <v>1.0544E-6</v>
      </c>
      <c r="C1735" s="2">
        <v>1.0765E-6</v>
      </c>
      <c r="D1735" s="2">
        <v>16537000</v>
      </c>
      <c r="E1735" s="1">
        <v>1.15E-2</v>
      </c>
    </row>
    <row r="1736" spans="2:5">
      <c r="B1736" s="2">
        <v>1.0765E-6</v>
      </c>
      <c r="C1736" s="2">
        <v>1.099E-6</v>
      </c>
      <c r="D1736" s="2">
        <v>16984000</v>
      </c>
      <c r="E1736" s="1">
        <v>1.14E-2</v>
      </c>
    </row>
    <row r="1737" spans="2:5">
      <c r="B1737" s="2">
        <v>1.099E-6</v>
      </c>
      <c r="C1737" s="2">
        <v>1.122E-6</v>
      </c>
      <c r="D1737" s="2">
        <v>17150000</v>
      </c>
      <c r="E1737" s="1">
        <v>1.14E-2</v>
      </c>
    </row>
    <row r="1738" spans="2:5">
      <c r="B1738" s="2">
        <v>1.122E-6</v>
      </c>
      <c r="C1738" s="2">
        <v>1.1455000000000001E-6</v>
      </c>
      <c r="D1738" s="2">
        <v>17247000</v>
      </c>
      <c r="E1738" s="1">
        <v>1.14E-2</v>
      </c>
    </row>
    <row r="1739" spans="2:5">
      <c r="B1739" s="2">
        <v>1.1455000000000001E-6</v>
      </c>
      <c r="C1739" s="2">
        <v>1.1695E-6</v>
      </c>
      <c r="D1739" s="2">
        <v>17142000</v>
      </c>
      <c r="E1739" s="1">
        <v>1.14E-2</v>
      </c>
    </row>
    <row r="1740" spans="2:5">
      <c r="B1740" s="2">
        <v>1.1695E-6</v>
      </c>
      <c r="C1740" s="2">
        <v>1.1939999999999999E-6</v>
      </c>
      <c r="D1740" s="2">
        <v>17086000</v>
      </c>
      <c r="E1740" s="1">
        <v>1.14E-2</v>
      </c>
    </row>
    <row r="1741" spans="2:5">
      <c r="B1741" s="2">
        <v>1.1939999999999999E-6</v>
      </c>
      <c r="C1741" s="2">
        <v>1.2190000000000001E-6</v>
      </c>
      <c r="D1741" s="2">
        <v>17282000</v>
      </c>
      <c r="E1741" s="1">
        <v>1.14E-2</v>
      </c>
    </row>
    <row r="1742" spans="2:5">
      <c r="B1742" s="2">
        <v>1.2190000000000001E-6</v>
      </c>
      <c r="C1742" s="2">
        <v>1.2444999999999999E-6</v>
      </c>
      <c r="D1742" s="2">
        <v>17342000</v>
      </c>
      <c r="E1742" s="1">
        <v>1.1299999999999999E-2</v>
      </c>
    </row>
    <row r="1743" spans="2:5">
      <c r="B1743" s="2">
        <v>1.2444999999999999E-6</v>
      </c>
      <c r="C1743" s="2">
        <v>1.2706E-6</v>
      </c>
      <c r="D1743" s="2">
        <v>17741000</v>
      </c>
      <c r="E1743" s="1">
        <v>1.12E-2</v>
      </c>
    </row>
    <row r="1744" spans="2:5">
      <c r="B1744" s="2">
        <v>1.2706E-6</v>
      </c>
      <c r="C1744" s="2">
        <v>1.2972E-6</v>
      </c>
      <c r="D1744" s="2">
        <v>17643000</v>
      </c>
      <c r="E1744" s="1">
        <v>1.1299999999999999E-2</v>
      </c>
    </row>
    <row r="1745" spans="2:5">
      <c r="B1745" s="2">
        <v>1.2972E-6</v>
      </c>
      <c r="C1745" s="2">
        <v>1.3243E-6</v>
      </c>
      <c r="D1745" s="2">
        <v>17974000</v>
      </c>
      <c r="E1745" s="1">
        <v>1.11E-2</v>
      </c>
    </row>
    <row r="1746" spans="2:5">
      <c r="B1746" s="2">
        <v>1.3243E-6</v>
      </c>
      <c r="C1746" s="2">
        <v>1.3520999999999999E-6</v>
      </c>
      <c r="D1746" s="2">
        <v>18247000</v>
      </c>
      <c r="E1746" s="1">
        <v>1.11E-2</v>
      </c>
    </row>
    <row r="1747" spans="2:5">
      <c r="B1747" s="2">
        <v>1.3520999999999999E-6</v>
      </c>
      <c r="C1747" s="2">
        <v>1.3803999999999999E-6</v>
      </c>
      <c r="D1747" s="2">
        <v>18145000</v>
      </c>
      <c r="E1747" s="1">
        <v>1.11E-2</v>
      </c>
    </row>
    <row r="1748" spans="2:5">
      <c r="B1748" s="2">
        <v>1.3803999999999999E-6</v>
      </c>
      <c r="C1748" s="2">
        <v>1.4093E-6</v>
      </c>
      <c r="D1748" s="2">
        <v>18452000</v>
      </c>
      <c r="E1748" s="1">
        <v>1.0999999999999999E-2</v>
      </c>
    </row>
    <row r="1749" spans="2:5">
      <c r="B1749" s="2">
        <v>1.4093E-6</v>
      </c>
      <c r="C1749" s="2">
        <v>1.4388000000000001E-6</v>
      </c>
      <c r="D1749" s="2">
        <v>18527000</v>
      </c>
      <c r="E1749" s="1">
        <v>1.0999999999999999E-2</v>
      </c>
    </row>
    <row r="1750" spans="2:5">
      <c r="B1750" s="2">
        <v>1.4388000000000001E-6</v>
      </c>
      <c r="C1750" s="2">
        <v>1.4689E-6</v>
      </c>
      <c r="D1750" s="2">
        <v>18455000</v>
      </c>
      <c r="E1750" s="1">
        <v>1.0999999999999999E-2</v>
      </c>
    </row>
    <row r="1751" spans="2:5">
      <c r="B1751" s="2">
        <v>1.4689E-6</v>
      </c>
      <c r="C1751" s="2">
        <v>1.4997E-6</v>
      </c>
      <c r="D1751" s="2">
        <v>18769000</v>
      </c>
      <c r="E1751" s="1">
        <v>1.09E-2</v>
      </c>
    </row>
    <row r="1752" spans="2:5">
      <c r="B1752" s="2">
        <v>1.4997E-6</v>
      </c>
      <c r="C1752" s="2">
        <v>1.5311E-6</v>
      </c>
      <c r="D1752" s="2">
        <v>19205000</v>
      </c>
      <c r="E1752" s="1">
        <v>1.0800000000000001E-2</v>
      </c>
    </row>
    <row r="1753" spans="2:5">
      <c r="B1753" s="2">
        <v>1.5311E-6</v>
      </c>
      <c r="C1753" s="2">
        <v>1.5630999999999999E-6</v>
      </c>
      <c r="D1753" s="2">
        <v>19056000</v>
      </c>
      <c r="E1753" s="1">
        <v>1.0800000000000001E-2</v>
      </c>
    </row>
    <row r="1754" spans="2:5">
      <c r="B1754" s="2">
        <v>1.5630999999999999E-6</v>
      </c>
      <c r="C1754" s="2">
        <v>1.5959E-6</v>
      </c>
      <c r="D1754" s="2">
        <v>19087000</v>
      </c>
      <c r="E1754" s="1">
        <v>1.0800000000000001E-2</v>
      </c>
    </row>
    <row r="1755" spans="2:5">
      <c r="B1755" s="2">
        <v>1.5959E-6</v>
      </c>
      <c r="C1755" s="2">
        <v>1.6293E-6</v>
      </c>
      <c r="D1755" s="2">
        <v>19405000</v>
      </c>
      <c r="E1755" s="1">
        <v>1.0800000000000001E-2</v>
      </c>
    </row>
    <row r="1756" spans="2:5">
      <c r="B1756" s="2">
        <v>1.6293E-6</v>
      </c>
      <c r="C1756" s="2">
        <v>1.6634E-6</v>
      </c>
      <c r="D1756" s="2">
        <v>19425000</v>
      </c>
      <c r="E1756" s="1">
        <v>1.0800000000000001E-2</v>
      </c>
    </row>
    <row r="1757" spans="2:5">
      <c r="B1757" s="2">
        <v>1.6634E-6</v>
      </c>
      <c r="C1757" s="2">
        <v>1.6982000000000001E-6</v>
      </c>
      <c r="D1757" s="2">
        <v>19938000</v>
      </c>
      <c r="E1757" s="1">
        <v>1.06E-2</v>
      </c>
    </row>
    <row r="1758" spans="2:5">
      <c r="B1758" s="2">
        <v>1.6982000000000001E-6</v>
      </c>
      <c r="C1758" s="2">
        <v>1.7338E-6</v>
      </c>
      <c r="D1758" s="2">
        <v>19721000</v>
      </c>
      <c r="E1758" s="1">
        <v>1.0699999999999999E-2</v>
      </c>
    </row>
    <row r="1759" spans="2:5">
      <c r="B1759" s="2">
        <v>1.7338E-6</v>
      </c>
      <c r="C1759" s="2">
        <v>1.7701E-6</v>
      </c>
      <c r="D1759" s="2">
        <v>20153000</v>
      </c>
      <c r="E1759" s="1">
        <v>1.0500000000000001E-2</v>
      </c>
    </row>
    <row r="1760" spans="2:5">
      <c r="B1760" s="2">
        <v>1.7701E-6</v>
      </c>
      <c r="C1760" s="2">
        <v>1.8072E-6</v>
      </c>
      <c r="D1760" s="2">
        <v>20130000</v>
      </c>
      <c r="E1760" s="1">
        <v>1.06E-2</v>
      </c>
    </row>
    <row r="1761" spans="2:5">
      <c r="B1761" s="2">
        <v>1.8072E-6</v>
      </c>
      <c r="C1761" s="2">
        <v>1.8449999999999999E-6</v>
      </c>
      <c r="D1761" s="2">
        <v>20241000</v>
      </c>
      <c r="E1761" s="1">
        <v>1.06E-2</v>
      </c>
    </row>
    <row r="1762" spans="2:5">
      <c r="B1762" s="2">
        <v>1.8449999999999999E-6</v>
      </c>
      <c r="C1762" s="2">
        <v>1.8836000000000001E-6</v>
      </c>
      <c r="D1762" s="2">
        <v>20333000</v>
      </c>
      <c r="E1762" s="1">
        <v>1.0500000000000001E-2</v>
      </c>
    </row>
    <row r="1763" spans="2:5">
      <c r="B1763" s="2">
        <v>1.8836000000000001E-6</v>
      </c>
      <c r="C1763" s="2">
        <v>1.9230999999999998E-6</v>
      </c>
      <c r="D1763" s="2">
        <v>20807000</v>
      </c>
      <c r="E1763" s="1">
        <v>1.0500000000000001E-2</v>
      </c>
    </row>
    <row r="1764" spans="2:5">
      <c r="B1764" s="2">
        <v>1.9230999999999998E-6</v>
      </c>
      <c r="C1764" s="2">
        <v>1.9634000000000001E-6</v>
      </c>
      <c r="D1764" s="2">
        <v>20723000</v>
      </c>
      <c r="E1764" s="1">
        <v>1.04E-2</v>
      </c>
    </row>
    <row r="1765" spans="2:5">
      <c r="B1765" s="2">
        <v>1.9634000000000001E-6</v>
      </c>
      <c r="C1765" s="2">
        <v>2.0045E-6</v>
      </c>
      <c r="D1765" s="2">
        <v>21193000</v>
      </c>
      <c r="E1765" s="1">
        <v>1.03E-2</v>
      </c>
    </row>
    <row r="1766" spans="2:5">
      <c r="B1766" s="2">
        <v>2.0045E-6</v>
      </c>
      <c r="C1766" s="2">
        <v>2.0464E-6</v>
      </c>
      <c r="D1766" s="2">
        <v>21291000</v>
      </c>
      <c r="E1766" s="1">
        <v>1.03E-2</v>
      </c>
    </row>
    <row r="1767" spans="2:5">
      <c r="B1767" s="2">
        <v>2.0464E-6</v>
      </c>
      <c r="C1767" s="2">
        <v>2.0893000000000001E-6</v>
      </c>
      <c r="D1767" s="2">
        <v>21733000</v>
      </c>
      <c r="E1767" s="1">
        <v>1.0200000000000001E-2</v>
      </c>
    </row>
    <row r="1768" spans="2:5">
      <c r="B1768" s="2">
        <v>2.0893000000000001E-6</v>
      </c>
      <c r="C1768" s="2">
        <v>2.1330000000000002E-6</v>
      </c>
      <c r="D1768" s="2">
        <v>21948000</v>
      </c>
      <c r="E1768" s="1">
        <v>1.0200000000000001E-2</v>
      </c>
    </row>
    <row r="1769" spans="2:5">
      <c r="B1769" s="2">
        <v>2.1330000000000002E-6</v>
      </c>
      <c r="C1769" s="2">
        <v>2.1776999999999999E-6</v>
      </c>
      <c r="D1769" s="2">
        <v>22238000</v>
      </c>
      <c r="E1769" s="1">
        <v>1.01E-2</v>
      </c>
    </row>
    <row r="1770" spans="2:5">
      <c r="B1770" s="2">
        <v>2.1776999999999999E-6</v>
      </c>
      <c r="C1770" s="2">
        <v>2.2233E-6</v>
      </c>
      <c r="D1770" s="2">
        <v>22157000</v>
      </c>
      <c r="E1770" s="1">
        <v>1.0200000000000001E-2</v>
      </c>
    </row>
    <row r="1771" spans="2:5">
      <c r="B1771" s="2">
        <v>2.2233E-6</v>
      </c>
      <c r="C1771" s="2">
        <v>2.2699000000000001E-6</v>
      </c>
      <c r="D1771" s="2">
        <v>22700000</v>
      </c>
      <c r="E1771" s="1">
        <v>0.01</v>
      </c>
    </row>
    <row r="1772" spans="2:5">
      <c r="B1772" s="2">
        <v>2.2699000000000001E-6</v>
      </c>
      <c r="C1772" s="2">
        <v>2.3174E-6</v>
      </c>
      <c r="D1772" s="2">
        <v>22577000</v>
      </c>
      <c r="E1772" s="1">
        <v>0.01</v>
      </c>
    </row>
    <row r="1773" spans="2:5">
      <c r="B1773" s="2">
        <v>2.3174E-6</v>
      </c>
      <c r="C1773" s="2">
        <v>2.3659000000000001E-6</v>
      </c>
      <c r="D1773" s="2">
        <v>22987000</v>
      </c>
      <c r="E1773" s="1">
        <v>9.9000000000000008E-3</v>
      </c>
    </row>
    <row r="1774" spans="2:5">
      <c r="B1774" s="2">
        <v>2.3659000000000001E-6</v>
      </c>
      <c r="C1774" s="2">
        <v>2.4155E-6</v>
      </c>
      <c r="D1774" s="2">
        <v>22790000</v>
      </c>
      <c r="E1774" s="1">
        <v>0.01</v>
      </c>
    </row>
    <row r="1775" spans="2:5">
      <c r="B1775" s="2">
        <v>2.4155E-6</v>
      </c>
      <c r="C1775" s="2">
        <v>2.4660000000000002E-6</v>
      </c>
      <c r="D1775" s="2">
        <v>23268000</v>
      </c>
      <c r="E1775" s="1">
        <v>9.9000000000000008E-3</v>
      </c>
    </row>
    <row r="1776" spans="2:5">
      <c r="B1776" s="2">
        <v>2.4660000000000002E-6</v>
      </c>
      <c r="C1776" s="2">
        <v>2.5177000000000001E-6</v>
      </c>
      <c r="D1776" s="2">
        <v>23854000</v>
      </c>
      <c r="E1776" s="1">
        <v>9.7999999999999997E-3</v>
      </c>
    </row>
    <row r="1777" spans="2:5">
      <c r="B1777" s="2">
        <v>2.5177000000000001E-6</v>
      </c>
      <c r="C1777" s="2">
        <v>2.5704E-6</v>
      </c>
      <c r="D1777" s="2">
        <v>24234000</v>
      </c>
      <c r="E1777" s="1">
        <v>9.7000000000000003E-3</v>
      </c>
    </row>
    <row r="1778" spans="2:5">
      <c r="B1778" s="2">
        <v>2.5704E-6</v>
      </c>
      <c r="C1778" s="2">
        <v>2.6241999999999998E-6</v>
      </c>
      <c r="D1778" s="2">
        <v>23716000</v>
      </c>
      <c r="E1778" s="1">
        <v>9.7999999999999997E-3</v>
      </c>
    </row>
    <row r="1779" spans="2:5">
      <c r="B1779" s="2">
        <v>2.6241999999999998E-6</v>
      </c>
      <c r="C1779" s="2">
        <v>2.6792000000000001E-6</v>
      </c>
      <c r="D1779" s="2">
        <v>24684000</v>
      </c>
      <c r="E1779" s="1">
        <v>9.7000000000000003E-3</v>
      </c>
    </row>
    <row r="1780" spans="2:5">
      <c r="B1780" s="2">
        <v>2.6792000000000001E-6</v>
      </c>
      <c r="C1780" s="2">
        <v>2.7352999999999999E-6</v>
      </c>
      <c r="D1780" s="2">
        <v>24577000</v>
      </c>
      <c r="E1780" s="1">
        <v>9.7000000000000003E-3</v>
      </c>
    </row>
    <row r="1781" spans="2:5">
      <c r="B1781" s="2">
        <v>2.7352999999999999E-6</v>
      </c>
      <c r="C1781" s="2">
        <v>2.7924999999999999E-6</v>
      </c>
      <c r="D1781" s="2">
        <v>24294000</v>
      </c>
      <c r="E1781" s="1">
        <v>9.7000000000000003E-3</v>
      </c>
    </row>
    <row r="1782" spans="2:5">
      <c r="B1782" s="2">
        <v>2.7924999999999999E-6</v>
      </c>
      <c r="C1782" s="2">
        <v>2.8509999999999999E-6</v>
      </c>
      <c r="D1782" s="2">
        <v>25203000</v>
      </c>
      <c r="E1782" s="1">
        <v>9.5999999999999992E-3</v>
      </c>
    </row>
    <row r="1783" spans="2:5">
      <c r="B1783" s="2">
        <v>2.8509999999999999E-6</v>
      </c>
      <c r="C1783" s="2">
        <v>2.9106999999999999E-6</v>
      </c>
      <c r="D1783" s="2">
        <v>25473000</v>
      </c>
      <c r="E1783" s="1">
        <v>9.4999999999999998E-3</v>
      </c>
    </row>
    <row r="1784" spans="2:5">
      <c r="B1784" s="2">
        <v>2.9106999999999999E-6</v>
      </c>
      <c r="C1784" s="2">
        <v>2.9716999999999999E-6</v>
      </c>
      <c r="D1784" s="2">
        <v>25894000</v>
      </c>
      <c r="E1784" s="1">
        <v>9.4999999999999998E-3</v>
      </c>
    </row>
    <row r="1785" spans="2:5">
      <c r="B1785" s="2">
        <v>2.9716999999999999E-6</v>
      </c>
      <c r="C1785" s="2">
        <v>3.0338999999999999E-6</v>
      </c>
      <c r="D1785" s="2">
        <v>25917000</v>
      </c>
      <c r="E1785" s="1">
        <v>9.4999999999999998E-3</v>
      </c>
    </row>
    <row r="1786" spans="2:5">
      <c r="B1786" s="2">
        <v>3.0338999999999999E-6</v>
      </c>
      <c r="C1786" s="2">
        <v>3.0974000000000002E-6</v>
      </c>
      <c r="D1786" s="2">
        <v>17906000</v>
      </c>
      <c r="E1786" s="1">
        <v>1.12E-2</v>
      </c>
    </row>
    <row r="1787" spans="2:5">
      <c r="B1787" s="2">
        <v>3.0974000000000002E-6</v>
      </c>
      <c r="C1787" s="2">
        <v>3.1623000000000002E-6</v>
      </c>
      <c r="D1787" s="2">
        <v>11973000</v>
      </c>
      <c r="E1787" s="1">
        <v>1.3599999999999999E-2</v>
      </c>
    </row>
    <row r="1788" spans="2:5">
      <c r="B1788" s="2">
        <v>3.1623000000000002E-6</v>
      </c>
      <c r="C1788" s="2">
        <v>3.2285000000000001E-6</v>
      </c>
      <c r="D1788" s="2">
        <v>11977000</v>
      </c>
      <c r="E1788" s="1">
        <v>1.35E-2</v>
      </c>
    </row>
    <row r="1789" spans="2:5">
      <c r="B1789" s="2">
        <v>3.2285000000000001E-6</v>
      </c>
      <c r="C1789" s="2">
        <v>3.2961000000000001E-6</v>
      </c>
      <c r="D1789" s="2">
        <v>12176000</v>
      </c>
      <c r="E1789" s="1">
        <v>1.35E-2</v>
      </c>
    </row>
    <row r="1790" spans="2:5">
      <c r="B1790" s="2">
        <v>3.2961000000000001E-6</v>
      </c>
      <c r="C1790" s="2">
        <v>3.3651000000000002E-6</v>
      </c>
      <c r="D1790" s="2">
        <v>12174000</v>
      </c>
      <c r="E1790" s="1">
        <v>1.34E-2</v>
      </c>
    </row>
    <row r="1791" spans="2:5">
      <c r="B1791" s="2">
        <v>3.3651000000000002E-6</v>
      </c>
      <c r="C1791" s="2">
        <v>3.4356000000000002E-6</v>
      </c>
      <c r="D1791" s="2">
        <v>12189000</v>
      </c>
      <c r="E1791" s="1">
        <v>1.34E-2</v>
      </c>
    </row>
    <row r="1792" spans="2:5">
      <c r="B1792" s="2">
        <v>3.4356000000000002E-6</v>
      </c>
      <c r="C1792" s="2">
        <v>3.5074999999999999E-6</v>
      </c>
      <c r="D1792" s="2">
        <v>12159000</v>
      </c>
      <c r="E1792" s="1">
        <v>1.34E-2</v>
      </c>
    </row>
    <row r="1793" spans="2:5">
      <c r="B1793" s="2">
        <v>3.5074999999999999E-6</v>
      </c>
      <c r="C1793" s="2">
        <v>3.5810000000000001E-6</v>
      </c>
      <c r="D1793" s="2">
        <v>12561000</v>
      </c>
      <c r="E1793" s="1">
        <v>1.3299999999999999E-2</v>
      </c>
    </row>
    <row r="1794" spans="2:5">
      <c r="B1794" s="2">
        <v>3.5810000000000001E-6</v>
      </c>
      <c r="C1794" s="2">
        <v>3.6559E-6</v>
      </c>
      <c r="D1794" s="2">
        <v>12455000</v>
      </c>
      <c r="E1794" s="1">
        <v>1.3299999999999999E-2</v>
      </c>
    </row>
    <row r="1795" spans="2:5">
      <c r="B1795" s="2">
        <v>3.6559E-6</v>
      </c>
      <c r="C1795" s="2">
        <v>3.7324999999999998E-6</v>
      </c>
      <c r="D1795" s="2">
        <v>12402000</v>
      </c>
      <c r="E1795" s="1">
        <v>1.3299999999999999E-2</v>
      </c>
    </row>
    <row r="1796" spans="2:5">
      <c r="B1796" s="2">
        <v>3.7324999999999998E-6</v>
      </c>
      <c r="C1796" s="2">
        <v>3.8107000000000002E-6</v>
      </c>
      <c r="D1796" s="2">
        <v>12748000</v>
      </c>
      <c r="E1796" s="1">
        <v>1.32E-2</v>
      </c>
    </row>
    <row r="1797" spans="2:5">
      <c r="B1797" s="2">
        <v>3.8107000000000002E-6</v>
      </c>
      <c r="C1797" s="2">
        <v>3.8905000000000003E-6</v>
      </c>
      <c r="D1797" s="2">
        <v>12481000</v>
      </c>
      <c r="E1797" s="1">
        <v>1.3299999999999999E-2</v>
      </c>
    </row>
    <row r="1798" spans="2:5">
      <c r="B1798" s="2">
        <v>3.8905000000000003E-6</v>
      </c>
      <c r="C1798" s="2">
        <v>3.9719E-6</v>
      </c>
      <c r="D1798" s="2">
        <v>12762000</v>
      </c>
      <c r="E1798" s="1">
        <v>1.32E-2</v>
      </c>
    </row>
    <row r="1799" spans="2:5">
      <c r="B1799" s="2">
        <v>3.9719E-6</v>
      </c>
      <c r="C1799" s="2">
        <v>4.0551000000000004E-6</v>
      </c>
      <c r="D1799" s="2">
        <v>13099000</v>
      </c>
      <c r="E1799" s="1">
        <v>1.2999999999999999E-2</v>
      </c>
    </row>
    <row r="1800" spans="2:5">
      <c r="B1800" s="2">
        <v>4.0551000000000004E-6</v>
      </c>
      <c r="C1800" s="2">
        <v>4.1400000000000002E-6</v>
      </c>
      <c r="D1800" s="2">
        <v>12846000</v>
      </c>
      <c r="E1800" s="1">
        <v>1.3100000000000001E-2</v>
      </c>
    </row>
    <row r="1801" spans="2:5">
      <c r="B1801" s="2">
        <v>4.1400000000000002E-6</v>
      </c>
      <c r="C1801" s="2">
        <v>4.2266999999999997E-6</v>
      </c>
      <c r="D1801" s="2">
        <v>13059000</v>
      </c>
      <c r="E1801" s="1">
        <v>1.3100000000000001E-2</v>
      </c>
    </row>
    <row r="1802" spans="2:5">
      <c r="B1802" s="2">
        <v>4.2266999999999997E-6</v>
      </c>
      <c r="C1802" s="2">
        <v>4.3151999999999998E-6</v>
      </c>
      <c r="D1802" s="2">
        <v>13003000</v>
      </c>
      <c r="E1802" s="1">
        <v>1.2999999999999999E-2</v>
      </c>
    </row>
    <row r="1803" spans="2:5">
      <c r="B1803" s="2">
        <v>4.3151999999999998E-6</v>
      </c>
      <c r="C1803" s="2">
        <v>4.4054999999999996E-6</v>
      </c>
      <c r="D1803" s="2">
        <v>13127000</v>
      </c>
      <c r="E1803" s="1">
        <v>1.2999999999999999E-2</v>
      </c>
    </row>
    <row r="1804" spans="2:5">
      <c r="B1804" s="2">
        <v>4.4054999999999996E-6</v>
      </c>
      <c r="C1804" s="2">
        <v>4.4978000000000004E-6</v>
      </c>
      <c r="D1804" s="2">
        <v>13179000</v>
      </c>
      <c r="E1804" s="1">
        <v>1.29E-2</v>
      </c>
    </row>
    <row r="1805" spans="2:5">
      <c r="B1805" s="2">
        <v>4.4978000000000004E-6</v>
      </c>
      <c r="C1805" s="2">
        <v>4.5920000000000002E-6</v>
      </c>
      <c r="D1805" s="2">
        <v>12805000</v>
      </c>
      <c r="E1805" s="1">
        <v>1.3100000000000001E-2</v>
      </c>
    </row>
    <row r="1806" spans="2:5">
      <c r="B1806" s="2">
        <v>4.5920000000000002E-6</v>
      </c>
      <c r="C1806" s="2">
        <v>4.6881000000000001E-6</v>
      </c>
      <c r="D1806" s="2">
        <v>13242000</v>
      </c>
      <c r="E1806" s="1">
        <v>1.29E-2</v>
      </c>
    </row>
    <row r="1807" spans="2:5">
      <c r="B1807" s="2">
        <v>4.6881000000000001E-6</v>
      </c>
      <c r="C1807" s="2">
        <v>4.7863000000000002E-6</v>
      </c>
      <c r="D1807" s="2">
        <v>13326000</v>
      </c>
      <c r="E1807" s="1">
        <v>1.29E-2</v>
      </c>
    </row>
    <row r="1808" spans="2:5">
      <c r="B1808" s="2">
        <v>4.7863000000000002E-6</v>
      </c>
      <c r="C1808" s="2">
        <v>4.8864999999999997E-6</v>
      </c>
      <c r="D1808" s="2">
        <v>13267000</v>
      </c>
      <c r="E1808" s="1">
        <v>1.29E-2</v>
      </c>
    </row>
    <row r="1809" spans="2:5">
      <c r="B1809" s="2">
        <v>4.8864999999999997E-6</v>
      </c>
      <c r="C1809" s="2">
        <v>4.9888000000000004E-6</v>
      </c>
      <c r="D1809" s="2">
        <v>13613000</v>
      </c>
      <c r="E1809" s="1">
        <v>1.2800000000000001E-2</v>
      </c>
    </row>
    <row r="1810" spans="2:5">
      <c r="B1810" s="2">
        <v>4.9888000000000004E-6</v>
      </c>
      <c r="C1810" s="2">
        <v>5.0933E-6</v>
      </c>
      <c r="D1810" s="2">
        <v>13600000</v>
      </c>
      <c r="E1810" s="1">
        <v>1.2800000000000001E-2</v>
      </c>
    </row>
    <row r="1811" spans="2:5">
      <c r="B1811" s="2">
        <v>5.0933E-6</v>
      </c>
      <c r="C1811" s="2">
        <v>5.2000000000000002E-6</v>
      </c>
      <c r="D1811" s="2">
        <v>13339000</v>
      </c>
      <c r="E1811" s="1">
        <v>1.2800000000000001E-2</v>
      </c>
    </row>
    <row r="1812" spans="2:5">
      <c r="B1812" s="2">
        <v>5.2000000000000002E-6</v>
      </c>
      <c r="C1812" s="2">
        <v>5.3087999999999999E-6</v>
      </c>
      <c r="D1812" s="2">
        <v>13600000</v>
      </c>
      <c r="E1812" s="1">
        <v>1.2800000000000001E-2</v>
      </c>
    </row>
    <row r="1813" spans="2:5">
      <c r="B1813" s="2">
        <v>5.3087999999999999E-6</v>
      </c>
      <c r="C1813" s="2">
        <v>5.4199999999999998E-6</v>
      </c>
      <c r="D1813" s="2">
        <v>13751000</v>
      </c>
      <c r="E1813" s="1">
        <v>1.2699999999999999E-2</v>
      </c>
    </row>
    <row r="1814" spans="2:5">
      <c r="B1814" s="2">
        <v>5.4199999999999998E-6</v>
      </c>
      <c r="C1814" s="2">
        <v>5.5334999999999996E-6</v>
      </c>
      <c r="D1814" s="2">
        <v>14061000</v>
      </c>
      <c r="E1814" s="1">
        <v>1.26E-2</v>
      </c>
    </row>
    <row r="1815" spans="2:5">
      <c r="B1815" s="2">
        <v>5.5334999999999996E-6</v>
      </c>
      <c r="C1815" s="2">
        <v>5.6493999999999996E-6</v>
      </c>
      <c r="D1815" s="2">
        <v>13973000</v>
      </c>
      <c r="E1815" s="1">
        <v>1.26E-2</v>
      </c>
    </row>
    <row r="1816" spans="2:5">
      <c r="B1816" s="2">
        <v>5.6493999999999996E-6</v>
      </c>
      <c r="C1816" s="2">
        <v>5.7676999999999999E-6</v>
      </c>
      <c r="D1816" s="2">
        <v>14116000</v>
      </c>
      <c r="E1816" s="1">
        <v>1.26E-2</v>
      </c>
    </row>
    <row r="1817" spans="2:5">
      <c r="B1817" s="2">
        <v>5.7676999999999999E-6</v>
      </c>
      <c r="C1817" s="2">
        <v>5.8884000000000002E-6</v>
      </c>
      <c r="D1817" s="2">
        <v>14580000</v>
      </c>
      <c r="E1817" s="1">
        <v>1.24E-2</v>
      </c>
    </row>
    <row r="1818" spans="2:5">
      <c r="B1818" s="2">
        <v>5.8884000000000002E-6</v>
      </c>
      <c r="C1818" s="2">
        <v>6.0117000000000004E-6</v>
      </c>
      <c r="D1818" s="2">
        <v>14113000</v>
      </c>
      <c r="E1818" s="1">
        <v>1.26E-2</v>
      </c>
    </row>
    <row r="1819" spans="2:5">
      <c r="B1819" s="2">
        <v>6.0117000000000004E-6</v>
      </c>
      <c r="C1819" s="2">
        <v>6.1376000000000003E-6</v>
      </c>
      <c r="D1819" s="2">
        <v>14647000</v>
      </c>
      <c r="E1819" s="1">
        <v>1.23E-2</v>
      </c>
    </row>
    <row r="1820" spans="2:5">
      <c r="B1820" s="2">
        <v>6.1376000000000003E-6</v>
      </c>
      <c r="C1820" s="2">
        <v>6.2661E-6</v>
      </c>
      <c r="D1820" s="2">
        <v>14260000</v>
      </c>
      <c r="E1820" s="1">
        <v>1.2500000000000001E-2</v>
      </c>
    </row>
    <row r="1821" spans="2:5">
      <c r="B1821" s="2">
        <v>6.2661E-6</v>
      </c>
      <c r="C1821" s="2">
        <v>6.3972999999999997E-6</v>
      </c>
      <c r="D1821" s="2">
        <v>14842000</v>
      </c>
      <c r="E1821" s="1">
        <v>1.2200000000000001E-2</v>
      </c>
    </row>
    <row r="1822" spans="2:5">
      <c r="B1822" s="2">
        <v>6.3972999999999997E-6</v>
      </c>
      <c r="C1822" s="2">
        <v>6.5312999999999996E-6</v>
      </c>
      <c r="D1822" s="2">
        <v>15020000</v>
      </c>
      <c r="E1822" s="1">
        <v>1.2200000000000001E-2</v>
      </c>
    </row>
    <row r="1823" spans="2:5">
      <c r="B1823" s="2">
        <v>6.5312999999999996E-6</v>
      </c>
      <c r="C1823" s="2">
        <v>6.6680999999999997E-6</v>
      </c>
      <c r="D1823" s="2">
        <v>14823000</v>
      </c>
      <c r="E1823" s="1">
        <v>1.2200000000000001E-2</v>
      </c>
    </row>
    <row r="1824" spans="2:5">
      <c r="B1824" s="2">
        <v>6.6680999999999997E-6</v>
      </c>
      <c r="C1824" s="2">
        <v>6.8077000000000001E-6</v>
      </c>
      <c r="D1824" s="2">
        <v>15236000</v>
      </c>
      <c r="E1824" s="1">
        <v>1.21E-2</v>
      </c>
    </row>
    <row r="1825" spans="2:5">
      <c r="B1825" s="2">
        <v>6.8077000000000001E-6</v>
      </c>
      <c r="C1825" s="2">
        <v>6.9502E-6</v>
      </c>
      <c r="D1825" s="2">
        <v>15203000</v>
      </c>
      <c r="E1825" s="1">
        <v>1.21E-2</v>
      </c>
    </row>
    <row r="1826" spans="2:5">
      <c r="B1826" s="2">
        <v>6.9502E-6</v>
      </c>
      <c r="C1826" s="2">
        <v>7.0957999999999999E-6</v>
      </c>
      <c r="D1826" s="2">
        <v>15270000</v>
      </c>
      <c r="E1826" s="1">
        <v>1.2E-2</v>
      </c>
    </row>
    <row r="1827" spans="2:5">
      <c r="B1827" s="2">
        <v>7.0957999999999999E-6</v>
      </c>
      <c r="C1827" s="2">
        <v>7.2443999999999996E-6</v>
      </c>
      <c r="D1827" s="2">
        <v>15376000</v>
      </c>
      <c r="E1827" s="1">
        <v>1.21E-2</v>
      </c>
    </row>
    <row r="1828" spans="2:5">
      <c r="B1828" s="2">
        <v>7.2443999999999996E-6</v>
      </c>
      <c r="C1828" s="2">
        <v>7.3961000000000002E-6</v>
      </c>
      <c r="D1828" s="2">
        <v>15675000</v>
      </c>
      <c r="E1828" s="1">
        <v>1.1900000000000001E-2</v>
      </c>
    </row>
    <row r="1829" spans="2:5">
      <c r="B1829" s="2">
        <v>7.3961000000000002E-6</v>
      </c>
      <c r="C1829" s="2">
        <v>7.5509E-6</v>
      </c>
      <c r="D1829" s="2">
        <v>15499000</v>
      </c>
      <c r="E1829" s="1">
        <v>1.2E-2</v>
      </c>
    </row>
    <row r="1830" spans="2:5">
      <c r="B1830" s="2">
        <v>7.5509E-6</v>
      </c>
      <c r="C1830" s="2">
        <v>7.7090000000000002E-6</v>
      </c>
      <c r="D1830" s="2">
        <v>15857000</v>
      </c>
      <c r="E1830" s="1">
        <v>1.1900000000000001E-2</v>
      </c>
    </row>
    <row r="1831" spans="2:5">
      <c r="B1831" s="2">
        <v>7.7090000000000002E-6</v>
      </c>
      <c r="C1831" s="2">
        <v>7.8705000000000003E-6</v>
      </c>
      <c r="D1831" s="2">
        <v>16338000</v>
      </c>
      <c r="E1831" s="1">
        <v>1.17E-2</v>
      </c>
    </row>
    <row r="1832" spans="2:5">
      <c r="B1832" s="2">
        <v>7.8705000000000003E-6</v>
      </c>
      <c r="C1832" s="2">
        <v>8.0353000000000008E-6</v>
      </c>
      <c r="D1832" s="2">
        <v>16012000</v>
      </c>
      <c r="E1832" s="1">
        <v>1.18E-2</v>
      </c>
    </row>
    <row r="1833" spans="2:5">
      <c r="B1833" s="2">
        <v>8.0353000000000008E-6</v>
      </c>
      <c r="C1833" s="2">
        <v>8.2035000000000003E-6</v>
      </c>
      <c r="D1833" s="2">
        <v>16161000</v>
      </c>
      <c r="E1833" s="1">
        <v>1.18E-2</v>
      </c>
    </row>
    <row r="1834" spans="2:5">
      <c r="B1834" s="2">
        <v>8.2035000000000003E-6</v>
      </c>
      <c r="C1834" s="2">
        <v>8.3752999999999992E-6</v>
      </c>
      <c r="D1834" s="2">
        <v>16358000</v>
      </c>
      <c r="E1834" s="1">
        <v>1.17E-2</v>
      </c>
    </row>
    <row r="1835" spans="2:5">
      <c r="B1835" s="2">
        <v>8.3752999999999992E-6</v>
      </c>
      <c r="C1835" s="2">
        <v>8.5506999999999993E-6</v>
      </c>
      <c r="D1835" s="2">
        <v>16757000</v>
      </c>
      <c r="E1835" s="1">
        <v>1.1599999999999999E-2</v>
      </c>
    </row>
    <row r="1836" spans="2:5">
      <c r="B1836" s="2">
        <v>8.5506999999999993E-6</v>
      </c>
      <c r="C1836" s="2">
        <v>8.7297000000000005E-6</v>
      </c>
      <c r="D1836" s="2">
        <v>16745000</v>
      </c>
      <c r="E1836" s="1">
        <v>1.1599999999999999E-2</v>
      </c>
    </row>
    <row r="1837" spans="2:5">
      <c r="B1837" s="2">
        <v>8.7297000000000005E-6</v>
      </c>
      <c r="C1837" s="2">
        <v>8.9124999999999998E-6</v>
      </c>
      <c r="D1837" s="2">
        <v>17323000</v>
      </c>
      <c r="E1837" s="1">
        <v>1.14E-2</v>
      </c>
    </row>
    <row r="1838" spans="2:5">
      <c r="B1838" s="2">
        <v>8.9124999999999998E-6</v>
      </c>
      <c r="C1838" s="2">
        <v>9.0991000000000007E-6</v>
      </c>
      <c r="D1838" s="2">
        <v>16764000</v>
      </c>
      <c r="E1838" s="1">
        <v>1.1599999999999999E-2</v>
      </c>
    </row>
    <row r="1839" spans="2:5">
      <c r="B1839" s="2">
        <v>9.0991000000000007E-6</v>
      </c>
      <c r="C1839" s="2">
        <v>9.2897000000000002E-6</v>
      </c>
      <c r="D1839" s="2">
        <v>17313000</v>
      </c>
      <c r="E1839" s="1">
        <v>1.14E-2</v>
      </c>
    </row>
    <row r="1840" spans="2:5">
      <c r="B1840" s="2">
        <v>9.2897000000000002E-6</v>
      </c>
      <c r="C1840" s="2">
        <v>9.4841999999999998E-6</v>
      </c>
      <c r="D1840" s="2">
        <v>17580000</v>
      </c>
      <c r="E1840" s="1">
        <v>1.1299999999999999E-2</v>
      </c>
    </row>
    <row r="1841" spans="2:5">
      <c r="B1841" s="2">
        <v>9.4841999999999998E-6</v>
      </c>
      <c r="C1841" s="2">
        <v>9.6827999999999999E-6</v>
      </c>
      <c r="D1841" s="2">
        <v>17425000</v>
      </c>
      <c r="E1841" s="1">
        <v>1.1299999999999999E-2</v>
      </c>
    </row>
    <row r="1842" spans="2:5">
      <c r="B1842" s="2">
        <v>9.6827999999999999E-6</v>
      </c>
      <c r="C1842" s="2">
        <v>9.8855000000000005E-6</v>
      </c>
      <c r="D1842" s="2">
        <v>17755000</v>
      </c>
      <c r="E1842" s="1">
        <v>1.1299999999999999E-2</v>
      </c>
    </row>
    <row r="1843" spans="2:5">
      <c r="B1843" s="2">
        <v>9.8855000000000005E-6</v>
      </c>
      <c r="C1843" s="2">
        <v>1.0093E-5</v>
      </c>
      <c r="D1843" s="2">
        <v>18212000</v>
      </c>
      <c r="E1843" s="1">
        <v>1.12E-2</v>
      </c>
    </row>
    <row r="1844" spans="2:5">
      <c r="B1844" s="2">
        <v>1.0093E-5</v>
      </c>
      <c r="C1844" s="2">
        <v>1.0304E-5</v>
      </c>
      <c r="D1844" s="2">
        <v>17977000</v>
      </c>
      <c r="E1844" s="1">
        <v>1.12E-2</v>
      </c>
    </row>
    <row r="1845" spans="2:5">
      <c r="B1845" s="2">
        <v>1.0304E-5</v>
      </c>
      <c r="C1845" s="2">
        <v>1.0519999999999999E-5</v>
      </c>
      <c r="D1845" s="2">
        <v>18395000</v>
      </c>
      <c r="E1845" s="1">
        <v>1.11E-2</v>
      </c>
    </row>
    <row r="1846" spans="2:5">
      <c r="B1846" s="2">
        <v>1.0519999999999999E-5</v>
      </c>
      <c r="C1846" s="2">
        <v>1.0740000000000001E-5</v>
      </c>
      <c r="D1846" s="2">
        <v>18311000</v>
      </c>
      <c r="E1846" s="1">
        <v>1.11E-2</v>
      </c>
    </row>
    <row r="1847" spans="2:5">
      <c r="B1847" s="2">
        <v>1.0740000000000001E-5</v>
      </c>
      <c r="C1847" s="2">
        <v>1.0964999999999999E-5</v>
      </c>
      <c r="D1847" s="2">
        <v>18631000</v>
      </c>
      <c r="E1847" s="1">
        <v>1.0999999999999999E-2</v>
      </c>
    </row>
    <row r="1848" spans="2:5">
      <c r="B1848" s="2">
        <v>1.0964999999999999E-5</v>
      </c>
      <c r="C1848" s="2">
        <v>1.1194E-5</v>
      </c>
      <c r="D1848" s="2">
        <v>18999000</v>
      </c>
      <c r="E1848" s="1">
        <v>1.09E-2</v>
      </c>
    </row>
    <row r="1849" spans="2:5">
      <c r="B1849" s="2">
        <v>1.1194E-5</v>
      </c>
      <c r="C1849" s="2">
        <v>1.1429E-5</v>
      </c>
      <c r="D1849" s="2">
        <v>18971000</v>
      </c>
      <c r="E1849" s="1">
        <v>1.09E-2</v>
      </c>
    </row>
    <row r="1850" spans="2:5">
      <c r="B1850" s="2">
        <v>1.1429E-5</v>
      </c>
      <c r="C1850" s="2">
        <v>1.1668000000000001E-5</v>
      </c>
      <c r="D1850" s="2">
        <v>19502000</v>
      </c>
      <c r="E1850" s="1">
        <v>1.0800000000000001E-2</v>
      </c>
    </row>
    <row r="1851" spans="2:5">
      <c r="B1851" s="2">
        <v>1.1668000000000001E-5</v>
      </c>
      <c r="C1851" s="2">
        <v>1.1912E-5</v>
      </c>
      <c r="D1851" s="2">
        <v>19401000</v>
      </c>
      <c r="E1851" s="1">
        <v>1.0800000000000001E-2</v>
      </c>
    </row>
    <row r="1852" spans="2:5">
      <c r="B1852" s="2">
        <v>1.1912E-5</v>
      </c>
      <c r="C1852" s="2">
        <v>1.2162E-5</v>
      </c>
      <c r="D1852" s="2">
        <v>20309000</v>
      </c>
      <c r="E1852" s="1">
        <v>1.06E-2</v>
      </c>
    </row>
    <row r="1853" spans="2:5">
      <c r="B1853" s="2">
        <v>1.2162E-5</v>
      </c>
      <c r="C1853" s="2">
        <v>1.2417E-5</v>
      </c>
      <c r="D1853" s="2">
        <v>20347000</v>
      </c>
      <c r="E1853" s="1">
        <v>1.06E-2</v>
      </c>
    </row>
    <row r="1854" spans="2:5">
      <c r="B1854" s="2">
        <v>1.2417E-5</v>
      </c>
      <c r="C1854" s="2">
        <v>1.2677000000000001E-5</v>
      </c>
      <c r="D1854" s="2">
        <v>20354000</v>
      </c>
      <c r="E1854" s="1">
        <v>1.06E-2</v>
      </c>
    </row>
    <row r="1855" spans="2:5">
      <c r="B1855" s="2">
        <v>1.2677000000000001E-5</v>
      </c>
      <c r="C1855" s="2">
        <v>1.2942000000000001E-5</v>
      </c>
      <c r="D1855" s="2">
        <v>20757000</v>
      </c>
      <c r="E1855" s="1">
        <v>1.0500000000000001E-2</v>
      </c>
    </row>
    <row r="1856" spans="2:5">
      <c r="B1856" s="2">
        <v>1.2942000000000001E-5</v>
      </c>
      <c r="C1856" s="2">
        <v>1.3213E-5</v>
      </c>
      <c r="D1856" s="2">
        <v>20872000</v>
      </c>
      <c r="E1856" s="1">
        <v>1.0500000000000001E-2</v>
      </c>
    </row>
    <row r="1857" spans="2:5">
      <c r="B1857" s="2">
        <v>1.3213E-5</v>
      </c>
      <c r="C1857" s="2">
        <v>1.349E-5</v>
      </c>
      <c r="D1857" s="2">
        <v>21087000</v>
      </c>
      <c r="E1857" s="1">
        <v>1.04E-2</v>
      </c>
    </row>
    <row r="1858" spans="2:5">
      <c r="B1858" s="2">
        <v>1.349E-5</v>
      </c>
      <c r="C1858" s="2">
        <v>1.3772E-5</v>
      </c>
      <c r="D1858" s="2">
        <v>21319000</v>
      </c>
      <c r="E1858" s="1">
        <v>1.04E-2</v>
      </c>
    </row>
    <row r="1859" spans="2:5">
      <c r="B1859" s="2">
        <v>1.3772E-5</v>
      </c>
      <c r="C1859" s="2">
        <v>1.4059999999999999E-5</v>
      </c>
      <c r="D1859" s="2">
        <v>21808000</v>
      </c>
      <c r="E1859" s="1">
        <v>1.03E-2</v>
      </c>
    </row>
    <row r="1860" spans="2:5">
      <c r="B1860" s="2">
        <v>1.4059999999999999E-5</v>
      </c>
      <c r="C1860" s="2">
        <v>1.4355000000000001E-5</v>
      </c>
      <c r="D1860" s="2">
        <v>22050000</v>
      </c>
      <c r="E1860" s="1">
        <v>1.0200000000000001E-2</v>
      </c>
    </row>
    <row r="1861" spans="2:5">
      <c r="B1861" s="2">
        <v>1.4355000000000001E-5</v>
      </c>
      <c r="C1861" s="2">
        <v>1.4654999999999999E-5</v>
      </c>
      <c r="D1861" s="2">
        <v>22169000</v>
      </c>
      <c r="E1861" s="1">
        <v>1.0200000000000001E-2</v>
      </c>
    </row>
    <row r="1862" spans="2:5">
      <c r="B1862" s="2">
        <v>1.4654999999999999E-5</v>
      </c>
      <c r="C1862" s="2">
        <v>1.4962E-5</v>
      </c>
      <c r="D1862" s="2">
        <v>22553000</v>
      </c>
      <c r="E1862" s="1">
        <v>1.01E-2</v>
      </c>
    </row>
    <row r="1863" spans="2:5">
      <c r="B1863" s="2">
        <v>1.4962E-5</v>
      </c>
      <c r="C1863" s="2">
        <v>1.5276000000000001E-5</v>
      </c>
      <c r="D1863" s="2">
        <v>23175000</v>
      </c>
      <c r="E1863" s="1">
        <v>0.01</v>
      </c>
    </row>
    <row r="1864" spans="2:5">
      <c r="B1864" s="2">
        <v>1.5276000000000001E-5</v>
      </c>
      <c r="C1864" s="2">
        <v>1.5596000000000001E-5</v>
      </c>
      <c r="D1864" s="2">
        <v>23082000</v>
      </c>
      <c r="E1864" s="1">
        <v>0.01</v>
      </c>
    </row>
    <row r="1865" spans="2:5">
      <c r="B1865" s="2">
        <v>1.5596000000000001E-5</v>
      </c>
      <c r="C1865" s="2">
        <v>1.5922000000000001E-5</v>
      </c>
      <c r="D1865" s="2">
        <v>23605000</v>
      </c>
      <c r="E1865" s="1">
        <v>9.9000000000000008E-3</v>
      </c>
    </row>
    <row r="1866" spans="2:5">
      <c r="B1866" s="2">
        <v>1.5922000000000001E-5</v>
      </c>
      <c r="C1866" s="2">
        <v>1.6254999999999999E-5</v>
      </c>
      <c r="D1866" s="2">
        <v>23806000</v>
      </c>
      <c r="E1866" s="1">
        <v>9.9000000000000008E-3</v>
      </c>
    </row>
    <row r="1867" spans="2:5">
      <c r="B1867" s="2">
        <v>1.6254999999999999E-5</v>
      </c>
      <c r="C1867" s="2">
        <v>1.6595999999999998E-5</v>
      </c>
      <c r="D1867" s="2">
        <v>23961000</v>
      </c>
      <c r="E1867" s="1">
        <v>9.7999999999999997E-3</v>
      </c>
    </row>
    <row r="1868" spans="2:5">
      <c r="B1868" s="2">
        <v>1.6595999999999998E-5</v>
      </c>
      <c r="C1868" s="2">
        <v>1.6943E-5</v>
      </c>
      <c r="D1868" s="2">
        <v>24034000</v>
      </c>
      <c r="E1868" s="1">
        <v>9.7999999999999997E-3</v>
      </c>
    </row>
    <row r="1869" spans="2:5">
      <c r="B1869" s="2">
        <v>1.6943E-5</v>
      </c>
      <c r="C1869" s="2">
        <v>1.7297999999999999E-5</v>
      </c>
      <c r="D1869" s="2">
        <v>24641000</v>
      </c>
      <c r="E1869" s="1">
        <v>9.7000000000000003E-3</v>
      </c>
    </row>
    <row r="1870" spans="2:5">
      <c r="B1870" s="2">
        <v>1.7297999999999999E-5</v>
      </c>
      <c r="C1870" s="2">
        <v>1.766E-5</v>
      </c>
      <c r="D1870" s="2">
        <v>24968000</v>
      </c>
      <c r="E1870" s="1">
        <v>9.5999999999999992E-3</v>
      </c>
    </row>
    <row r="1871" spans="2:5">
      <c r="B1871" s="2">
        <v>1.766E-5</v>
      </c>
      <c r="C1871" s="2">
        <v>1.8029999999999998E-5</v>
      </c>
      <c r="D1871" s="2">
        <v>25567000</v>
      </c>
      <c r="E1871" s="1">
        <v>9.5999999999999992E-3</v>
      </c>
    </row>
    <row r="1872" spans="2:5">
      <c r="B1872" s="2">
        <v>1.8029999999999998E-5</v>
      </c>
      <c r="C1872" s="2">
        <v>1.8408000000000001E-5</v>
      </c>
      <c r="D1872" s="2">
        <v>25184000</v>
      </c>
      <c r="E1872" s="1">
        <v>9.5999999999999992E-3</v>
      </c>
    </row>
    <row r="1873" spans="2:5">
      <c r="B1873" s="2">
        <v>1.8408000000000001E-5</v>
      </c>
      <c r="C1873" s="2">
        <v>1.8793000000000001E-5</v>
      </c>
      <c r="D1873" s="2">
        <v>25688000</v>
      </c>
      <c r="E1873" s="1">
        <v>9.4999999999999998E-3</v>
      </c>
    </row>
    <row r="1874" spans="2:5">
      <c r="B1874" s="2">
        <v>1.8793000000000001E-5</v>
      </c>
      <c r="C1874" s="2">
        <v>1.9187000000000001E-5</v>
      </c>
      <c r="D1874" s="2">
        <v>25994000</v>
      </c>
      <c r="E1874" s="1">
        <v>9.4999999999999998E-3</v>
      </c>
    </row>
    <row r="1875" spans="2:5">
      <c r="B1875" s="2">
        <v>1.9187000000000001E-5</v>
      </c>
      <c r="C1875" s="2">
        <v>1.9587999999999999E-5</v>
      </c>
      <c r="D1875" s="2">
        <v>26814000</v>
      </c>
      <c r="E1875" s="1">
        <v>9.2999999999999992E-3</v>
      </c>
    </row>
    <row r="1876" spans="2:5">
      <c r="B1876" s="2">
        <v>1.9587999999999999E-5</v>
      </c>
      <c r="C1876" s="2">
        <v>1.9998999999999999E-5</v>
      </c>
      <c r="D1876" s="2">
        <v>26553000</v>
      </c>
      <c r="E1876" s="1">
        <v>9.4000000000000004E-3</v>
      </c>
    </row>
    <row r="1877" spans="2:5">
      <c r="B1877" s="2">
        <v>1.9998999999999999E-5</v>
      </c>
      <c r="C1877" s="2">
        <v>2.0417000000000001E-5</v>
      </c>
      <c r="D1877" s="2">
        <v>26565000</v>
      </c>
      <c r="E1877" s="1">
        <v>9.4000000000000004E-3</v>
      </c>
    </row>
    <row r="1878" spans="2:5">
      <c r="B1878" s="2">
        <v>2.0417000000000001E-5</v>
      </c>
      <c r="C1878" s="2">
        <v>2.0845000000000001E-5</v>
      </c>
      <c r="D1878" s="2">
        <v>27158000</v>
      </c>
      <c r="E1878" s="1">
        <v>9.2999999999999992E-3</v>
      </c>
    </row>
    <row r="1879" spans="2:5">
      <c r="B1879" s="2">
        <v>2.0845000000000001E-5</v>
      </c>
      <c r="C1879" s="2">
        <v>2.1280999999999998E-5</v>
      </c>
      <c r="D1879" s="2">
        <v>27660000</v>
      </c>
      <c r="E1879" s="1">
        <v>9.1999999999999998E-3</v>
      </c>
    </row>
    <row r="1880" spans="2:5">
      <c r="B1880" s="2">
        <v>2.1280999999999998E-5</v>
      </c>
      <c r="C1880" s="2">
        <v>2.1727000000000001E-5</v>
      </c>
      <c r="D1880" s="2">
        <v>27784000</v>
      </c>
      <c r="E1880" s="1">
        <v>9.1999999999999998E-3</v>
      </c>
    </row>
    <row r="1881" spans="2:5">
      <c r="B1881" s="2">
        <v>2.1727000000000001E-5</v>
      </c>
      <c r="C1881" s="2">
        <v>2.2181999999999999E-5</v>
      </c>
      <c r="D1881" s="2">
        <v>28835000</v>
      </c>
      <c r="E1881" s="1">
        <v>8.9999999999999993E-3</v>
      </c>
    </row>
    <row r="1882" spans="2:5">
      <c r="B1882" s="2">
        <v>2.2181999999999999E-5</v>
      </c>
      <c r="C1882" s="2">
        <v>2.2646E-5</v>
      </c>
      <c r="D1882" s="2">
        <v>26629000</v>
      </c>
      <c r="E1882" s="1">
        <v>9.4000000000000004E-3</v>
      </c>
    </row>
    <row r="1883" spans="2:5">
      <c r="B1883" s="2">
        <v>2.2646E-5</v>
      </c>
      <c r="C1883" s="2">
        <v>2.3121000000000001E-5</v>
      </c>
      <c r="D1883" s="2">
        <v>7361400</v>
      </c>
      <c r="E1883" s="1">
        <v>1.7399999999999999E-2</v>
      </c>
    </row>
    <row r="1884" spans="2:5">
      <c r="B1884" s="2">
        <v>2.3121000000000001E-5</v>
      </c>
      <c r="C1884" s="2">
        <v>2.3604999999999998E-5</v>
      </c>
      <c r="D1884" s="2">
        <v>7239800</v>
      </c>
      <c r="E1884" s="1">
        <v>1.7399999999999999E-2</v>
      </c>
    </row>
    <row r="1885" spans="2:5">
      <c r="B1885" s="2">
        <v>2.3604999999999998E-5</v>
      </c>
      <c r="C1885" s="2">
        <v>2.4099000000000001E-5</v>
      </c>
      <c r="D1885" s="2">
        <v>7393500</v>
      </c>
      <c r="E1885" s="1">
        <v>1.7299999999999999E-2</v>
      </c>
    </row>
    <row r="1886" spans="2:5">
      <c r="B1886" s="2">
        <v>2.4099000000000001E-5</v>
      </c>
      <c r="C1886" s="2">
        <v>2.4604E-5</v>
      </c>
      <c r="D1886" s="2">
        <v>7359800</v>
      </c>
      <c r="E1886" s="1">
        <v>1.7399999999999999E-2</v>
      </c>
    </row>
    <row r="1887" spans="2:5">
      <c r="B1887" s="2">
        <v>2.4604E-5</v>
      </c>
      <c r="C1887" s="2">
        <v>2.5119000000000001E-5</v>
      </c>
      <c r="D1887" s="2">
        <v>7543700</v>
      </c>
      <c r="E1887" s="1">
        <v>1.72E-2</v>
      </c>
    </row>
    <row r="1888" spans="2:5">
      <c r="B1888" s="2">
        <v>2.5119000000000001E-5</v>
      </c>
      <c r="C1888" s="2">
        <v>2.5644999999999999E-5</v>
      </c>
      <c r="D1888" s="2">
        <v>7649200</v>
      </c>
      <c r="E1888" s="1">
        <v>1.7100000000000001E-2</v>
      </c>
    </row>
    <row r="1889" spans="2:5">
      <c r="B1889" s="2">
        <v>2.5644999999999999E-5</v>
      </c>
      <c r="C1889" s="2">
        <v>2.6182000000000001E-5</v>
      </c>
      <c r="D1889" s="2">
        <v>7539300</v>
      </c>
      <c r="E1889" s="1">
        <v>1.72E-2</v>
      </c>
    </row>
    <row r="1890" spans="2:5">
      <c r="B1890" s="2">
        <v>2.6182000000000001E-5</v>
      </c>
      <c r="C1890" s="2">
        <v>2.673E-5</v>
      </c>
      <c r="D1890" s="2">
        <v>7336400</v>
      </c>
      <c r="E1890" s="1">
        <v>1.72E-2</v>
      </c>
    </row>
    <row r="1891" spans="2:5">
      <c r="B1891" s="2">
        <v>2.673E-5</v>
      </c>
      <c r="C1891" s="2">
        <v>2.7290000000000001E-5</v>
      </c>
      <c r="D1891" s="2">
        <v>7741600</v>
      </c>
      <c r="E1891" s="1">
        <v>1.6899999999999998E-2</v>
      </c>
    </row>
    <row r="1892" spans="2:5">
      <c r="B1892" s="2">
        <v>2.7290000000000001E-5</v>
      </c>
      <c r="C1892" s="2">
        <v>2.7861E-5</v>
      </c>
      <c r="D1892" s="2">
        <v>7616000</v>
      </c>
      <c r="E1892" s="1">
        <v>1.7000000000000001E-2</v>
      </c>
    </row>
    <row r="1893" spans="2:5">
      <c r="B1893" s="2">
        <v>2.7861E-5</v>
      </c>
      <c r="C1893" s="2">
        <v>2.8445E-5</v>
      </c>
      <c r="D1893" s="2">
        <v>7906300</v>
      </c>
      <c r="E1893" s="1">
        <v>1.67E-2</v>
      </c>
    </row>
    <row r="1894" spans="2:5">
      <c r="B1894" s="2">
        <v>2.8445E-5</v>
      </c>
      <c r="C1894" s="2">
        <v>2.904E-5</v>
      </c>
      <c r="D1894" s="2">
        <v>7746900</v>
      </c>
      <c r="E1894" s="1">
        <v>1.6899999999999998E-2</v>
      </c>
    </row>
    <row r="1895" spans="2:5">
      <c r="B1895" s="2">
        <v>2.904E-5</v>
      </c>
      <c r="C1895" s="2">
        <v>2.9648000000000001E-5</v>
      </c>
      <c r="D1895" s="2">
        <v>7855000</v>
      </c>
      <c r="E1895" s="1">
        <v>1.6799999999999999E-2</v>
      </c>
    </row>
    <row r="1896" spans="2:5">
      <c r="B1896" s="2">
        <v>2.9648000000000001E-5</v>
      </c>
      <c r="C1896" s="2">
        <v>3.0269000000000001E-5</v>
      </c>
      <c r="D1896" s="2">
        <v>7971000</v>
      </c>
      <c r="E1896" s="1">
        <v>1.66E-2</v>
      </c>
    </row>
    <row r="1897" spans="2:5">
      <c r="B1897" s="2">
        <v>3.0269000000000001E-5</v>
      </c>
      <c r="C1897" s="2">
        <v>3.0902999999999999E-5</v>
      </c>
      <c r="D1897" s="2">
        <v>7897700</v>
      </c>
      <c r="E1897" s="1">
        <v>1.6799999999999999E-2</v>
      </c>
    </row>
    <row r="1898" spans="2:5">
      <c r="B1898" s="2">
        <v>3.0902999999999999E-5</v>
      </c>
      <c r="C1898" s="2">
        <v>3.1550000000000001E-5</v>
      </c>
      <c r="D1898" s="2">
        <v>7880200</v>
      </c>
      <c r="E1898" s="1">
        <v>1.67E-2</v>
      </c>
    </row>
    <row r="1899" spans="2:5">
      <c r="B1899" s="2">
        <v>3.1550000000000001E-5</v>
      </c>
      <c r="C1899" s="2">
        <v>3.2211E-5</v>
      </c>
      <c r="D1899" s="2">
        <v>7863000</v>
      </c>
      <c r="E1899" s="1">
        <v>1.67E-2</v>
      </c>
    </row>
    <row r="1900" spans="2:5">
      <c r="B1900" s="2">
        <v>3.2211E-5</v>
      </c>
      <c r="C1900" s="2">
        <v>3.2885000000000001E-5</v>
      </c>
      <c r="D1900" s="2">
        <v>8001400</v>
      </c>
      <c r="E1900" s="1">
        <v>1.66E-2</v>
      </c>
    </row>
    <row r="1901" spans="2:5">
      <c r="B1901" s="2">
        <v>3.2885000000000001E-5</v>
      </c>
      <c r="C1901" s="2">
        <v>3.3574000000000001E-5</v>
      </c>
      <c r="D1901" s="2">
        <v>8128200</v>
      </c>
      <c r="E1901" s="1">
        <v>1.66E-2</v>
      </c>
    </row>
    <row r="1902" spans="2:5">
      <c r="B1902" s="2">
        <v>3.3574000000000001E-5</v>
      </c>
      <c r="C1902" s="2">
        <v>3.4276999999999997E-5</v>
      </c>
      <c r="D1902" s="2">
        <v>8186200</v>
      </c>
      <c r="E1902" s="1">
        <v>1.6500000000000001E-2</v>
      </c>
    </row>
    <row r="1903" spans="2:5">
      <c r="B1903" s="2">
        <v>3.4276999999999997E-5</v>
      </c>
      <c r="C1903" s="2">
        <v>3.4995E-5</v>
      </c>
      <c r="D1903" s="2">
        <v>8218100</v>
      </c>
      <c r="E1903" s="1">
        <v>1.6400000000000001E-2</v>
      </c>
    </row>
    <row r="1904" spans="2:5">
      <c r="B1904" s="2">
        <v>3.4995E-5</v>
      </c>
      <c r="C1904" s="2">
        <v>3.5726999999999999E-5</v>
      </c>
      <c r="D1904" s="2">
        <v>8304900</v>
      </c>
      <c r="E1904" s="1">
        <v>1.6400000000000001E-2</v>
      </c>
    </row>
    <row r="1905" spans="2:5">
      <c r="B1905" s="2">
        <v>3.5726999999999999E-5</v>
      </c>
      <c r="C1905" s="2">
        <v>3.6474999999999999E-5</v>
      </c>
      <c r="D1905" s="2">
        <v>8216600</v>
      </c>
      <c r="E1905" s="1">
        <v>1.6400000000000001E-2</v>
      </c>
    </row>
    <row r="1906" spans="2:5">
      <c r="B1906" s="2">
        <v>3.6474999999999999E-5</v>
      </c>
      <c r="C1906" s="2">
        <v>3.7239E-5</v>
      </c>
      <c r="D1906" s="2">
        <v>8468600</v>
      </c>
      <c r="E1906" s="1">
        <v>1.6299999999999999E-2</v>
      </c>
    </row>
    <row r="1907" spans="2:5">
      <c r="B1907" s="2">
        <v>3.7239E-5</v>
      </c>
      <c r="C1907" s="2">
        <v>3.8019000000000003E-5</v>
      </c>
      <c r="D1907" s="2">
        <v>8491400</v>
      </c>
      <c r="E1907" s="1">
        <v>1.61E-2</v>
      </c>
    </row>
    <row r="1908" spans="2:5">
      <c r="B1908" s="2">
        <v>3.8019000000000003E-5</v>
      </c>
      <c r="C1908" s="2">
        <v>3.8815E-5</v>
      </c>
      <c r="D1908" s="2">
        <v>8680300</v>
      </c>
      <c r="E1908" s="1">
        <v>1.6E-2</v>
      </c>
    </row>
    <row r="1909" spans="2:5">
      <c r="B1909" s="2">
        <v>3.8815E-5</v>
      </c>
      <c r="C1909" s="2">
        <v>3.9628000000000001E-5</v>
      </c>
      <c r="D1909" s="2">
        <v>8764100</v>
      </c>
      <c r="E1909" s="1">
        <v>1.5900000000000001E-2</v>
      </c>
    </row>
    <row r="1910" spans="2:5">
      <c r="B1910" s="2">
        <v>3.9628000000000001E-5</v>
      </c>
      <c r="C1910" s="2">
        <v>4.0457999999999998E-5</v>
      </c>
      <c r="D1910" s="2">
        <v>8736600</v>
      </c>
      <c r="E1910" s="1">
        <v>1.6E-2</v>
      </c>
    </row>
    <row r="1911" spans="2:5">
      <c r="B1911" s="2">
        <v>4.0457999999999998E-5</v>
      </c>
      <c r="C1911" s="2">
        <v>4.1304999999999998E-5</v>
      </c>
      <c r="D1911" s="2">
        <v>8705100</v>
      </c>
      <c r="E1911" s="1">
        <v>1.6E-2</v>
      </c>
    </row>
    <row r="1912" spans="2:5">
      <c r="B1912" s="2">
        <v>4.1304999999999998E-5</v>
      </c>
      <c r="C1912" s="2">
        <v>4.2169999999999998E-5</v>
      </c>
      <c r="D1912" s="2">
        <v>8584900</v>
      </c>
      <c r="E1912" s="1">
        <v>1.6E-2</v>
      </c>
    </row>
    <row r="1913" spans="2:5">
      <c r="B1913" s="2">
        <v>4.2169999999999998E-5</v>
      </c>
      <c r="C1913" s="2">
        <v>4.3053000000000003E-5</v>
      </c>
      <c r="D1913" s="2">
        <v>8902800</v>
      </c>
      <c r="E1913" s="1">
        <v>1.5800000000000002E-2</v>
      </c>
    </row>
    <row r="1914" spans="2:5">
      <c r="B1914" s="2">
        <v>4.3053000000000003E-5</v>
      </c>
      <c r="C1914" s="2">
        <v>4.3954E-5</v>
      </c>
      <c r="D1914" s="2">
        <v>8982600</v>
      </c>
      <c r="E1914" s="1">
        <v>1.5800000000000002E-2</v>
      </c>
    </row>
    <row r="1915" spans="2:5">
      <c r="B1915" s="2">
        <v>4.3954E-5</v>
      </c>
      <c r="C1915" s="2">
        <v>4.4875E-5</v>
      </c>
      <c r="D1915" s="2">
        <v>9184600</v>
      </c>
      <c r="E1915" s="1">
        <v>1.5599999999999999E-2</v>
      </c>
    </row>
    <row r="1916" spans="2:5">
      <c r="B1916" s="2">
        <v>4.4875E-5</v>
      </c>
      <c r="C1916" s="2">
        <v>4.5813999999999999E-5</v>
      </c>
      <c r="D1916" s="2">
        <v>9027600</v>
      </c>
      <c r="E1916" s="1">
        <v>1.5699999999999999E-2</v>
      </c>
    </row>
    <row r="1917" spans="2:5">
      <c r="B1917" s="2">
        <v>4.5813999999999999E-5</v>
      </c>
      <c r="C1917" s="2">
        <v>4.6774000000000003E-5</v>
      </c>
      <c r="D1917" s="2">
        <v>9057200</v>
      </c>
      <c r="E1917" s="1">
        <v>1.5599999999999999E-2</v>
      </c>
    </row>
    <row r="1918" spans="2:5">
      <c r="B1918" s="2">
        <v>4.6774000000000003E-5</v>
      </c>
      <c r="C1918" s="2">
        <v>4.7753000000000002E-5</v>
      </c>
      <c r="D1918" s="2">
        <v>9324000</v>
      </c>
      <c r="E1918" s="1">
        <v>1.55E-2</v>
      </c>
    </row>
    <row r="1919" spans="2:5">
      <c r="B1919" s="2">
        <v>4.7753000000000002E-5</v>
      </c>
      <c r="C1919" s="2">
        <v>4.8752999999999999E-5</v>
      </c>
      <c r="D1919" s="2">
        <v>9543600</v>
      </c>
      <c r="E1919" s="1">
        <v>1.54E-2</v>
      </c>
    </row>
    <row r="1920" spans="2:5">
      <c r="B1920" s="2">
        <v>4.8752999999999999E-5</v>
      </c>
      <c r="C1920" s="2">
        <v>4.9774000000000002E-5</v>
      </c>
      <c r="D1920" s="2">
        <v>9360500</v>
      </c>
      <c r="E1920" s="1">
        <v>1.55E-2</v>
      </c>
    </row>
    <row r="1921" spans="2:5">
      <c r="B1921" s="2">
        <v>4.9774000000000002E-5</v>
      </c>
      <c r="C1921" s="2">
        <v>5.0816000000000003E-5</v>
      </c>
      <c r="D1921" s="2">
        <v>9824300</v>
      </c>
      <c r="E1921" s="1">
        <v>1.5100000000000001E-2</v>
      </c>
    </row>
    <row r="1922" spans="2:5">
      <c r="B1922" s="2">
        <v>5.0816000000000003E-5</v>
      </c>
      <c r="C1922" s="2">
        <v>5.1879999999999998E-5</v>
      </c>
      <c r="D1922" s="2">
        <v>9443300</v>
      </c>
      <c r="E1922" s="1">
        <v>1.54E-2</v>
      </c>
    </row>
    <row r="1923" spans="2:5">
      <c r="B1923" s="2">
        <v>5.1879999999999998E-5</v>
      </c>
      <c r="C1923" s="2">
        <v>5.2966000000000001E-5</v>
      </c>
      <c r="D1923" s="2">
        <v>9450600</v>
      </c>
      <c r="E1923" s="1">
        <v>1.54E-2</v>
      </c>
    </row>
    <row r="1924" spans="2:5">
      <c r="B1924" s="2">
        <v>5.2966000000000001E-5</v>
      </c>
      <c r="C1924" s="2">
        <v>5.4075E-5</v>
      </c>
      <c r="D1924" s="2">
        <v>9638000</v>
      </c>
      <c r="E1924" s="1">
        <v>1.5299999999999999E-2</v>
      </c>
    </row>
    <row r="1925" spans="2:5">
      <c r="B1925" s="2">
        <v>5.4075E-5</v>
      </c>
      <c r="C1925" s="2">
        <v>5.5207999999999997E-5</v>
      </c>
      <c r="D1925" s="2">
        <v>9707000</v>
      </c>
      <c r="E1925" s="1">
        <v>1.52E-2</v>
      </c>
    </row>
    <row r="1926" spans="2:5">
      <c r="B1926" s="2">
        <v>5.5207999999999997E-5</v>
      </c>
      <c r="C1926" s="2">
        <v>5.6363999999999998E-5</v>
      </c>
      <c r="D1926" s="2">
        <v>9976900</v>
      </c>
      <c r="E1926" s="1">
        <v>1.4999999999999999E-2</v>
      </c>
    </row>
    <row r="1927" spans="2:5">
      <c r="B1927" s="2">
        <v>5.6363999999999998E-5</v>
      </c>
      <c r="C1927" s="2">
        <v>5.7544000000000003E-5</v>
      </c>
      <c r="D1927" s="2">
        <v>9930700</v>
      </c>
      <c r="E1927" s="1">
        <v>1.5100000000000001E-2</v>
      </c>
    </row>
    <row r="1928" spans="2:5">
      <c r="B1928" s="2">
        <v>5.7544000000000003E-5</v>
      </c>
      <c r="C1928" s="2">
        <v>5.8749000000000003E-5</v>
      </c>
      <c r="D1928" s="2">
        <v>10134000</v>
      </c>
      <c r="E1928" s="1">
        <v>1.49E-2</v>
      </c>
    </row>
    <row r="1929" spans="2:5">
      <c r="B1929" s="2">
        <v>5.8749000000000003E-5</v>
      </c>
      <c r="C1929" s="2">
        <v>5.9979000000000003E-5</v>
      </c>
      <c r="D1929" s="2">
        <v>10445000</v>
      </c>
      <c r="E1929" s="1">
        <v>1.47E-2</v>
      </c>
    </row>
    <row r="1930" spans="2:5">
      <c r="B1930" s="2">
        <v>5.9979000000000003E-5</v>
      </c>
      <c r="C1930" s="2">
        <v>6.1235000000000006E-5</v>
      </c>
      <c r="D1930" s="2">
        <v>10189000</v>
      </c>
      <c r="E1930" s="1">
        <v>1.4800000000000001E-2</v>
      </c>
    </row>
    <row r="1931" spans="2:5">
      <c r="B1931" s="2">
        <v>6.1235000000000006E-5</v>
      </c>
      <c r="C1931" s="2">
        <v>6.2516999999999998E-5</v>
      </c>
      <c r="D1931" s="2">
        <v>10707000</v>
      </c>
      <c r="E1931" s="1">
        <v>1.4500000000000001E-2</v>
      </c>
    </row>
    <row r="1932" spans="2:5">
      <c r="B1932" s="2">
        <v>6.2516999999999998E-5</v>
      </c>
      <c r="C1932" s="2">
        <v>6.3825999999999995E-5</v>
      </c>
      <c r="D1932" s="2">
        <v>10312000</v>
      </c>
      <c r="E1932" s="1">
        <v>1.4800000000000001E-2</v>
      </c>
    </row>
    <row r="1933" spans="2:5">
      <c r="B1933" s="2">
        <v>6.3825999999999995E-5</v>
      </c>
      <c r="C1933" s="2">
        <v>6.5162999999999999E-5</v>
      </c>
      <c r="D1933" s="2">
        <v>10391000</v>
      </c>
      <c r="E1933" s="1">
        <v>1.47E-2</v>
      </c>
    </row>
    <row r="1934" spans="2:5">
      <c r="B1934" s="2">
        <v>6.5162999999999999E-5</v>
      </c>
      <c r="C1934" s="2">
        <v>6.6526999999999995E-5</v>
      </c>
      <c r="D1934" s="2">
        <v>10655000</v>
      </c>
      <c r="E1934" s="1">
        <v>1.46E-2</v>
      </c>
    </row>
    <row r="1935" spans="2:5">
      <c r="B1935" s="2">
        <v>6.6526999999999995E-5</v>
      </c>
      <c r="C1935" s="2">
        <v>6.792E-5</v>
      </c>
      <c r="D1935" s="2">
        <v>10612000</v>
      </c>
      <c r="E1935" s="1">
        <v>1.46E-2</v>
      </c>
    </row>
    <row r="1936" spans="2:5">
      <c r="B1936" s="2">
        <v>6.792E-5</v>
      </c>
      <c r="C1936" s="2">
        <v>6.9343000000000003E-5</v>
      </c>
      <c r="D1936" s="2">
        <v>10615000</v>
      </c>
      <c r="E1936" s="1">
        <v>1.46E-2</v>
      </c>
    </row>
    <row r="1937" spans="2:5">
      <c r="B1937" s="2">
        <v>6.9343000000000003E-5</v>
      </c>
      <c r="C1937" s="2">
        <v>7.0795000000000002E-5</v>
      </c>
      <c r="D1937" s="2">
        <v>10902000</v>
      </c>
      <c r="E1937" s="1">
        <v>1.44E-2</v>
      </c>
    </row>
    <row r="1938" spans="2:5">
      <c r="B1938" s="2">
        <v>7.0795000000000002E-5</v>
      </c>
      <c r="C1938" s="2">
        <v>7.2276999999999999E-5</v>
      </c>
      <c r="D1938" s="2">
        <v>11035000</v>
      </c>
      <c r="E1938" s="1">
        <v>1.43E-2</v>
      </c>
    </row>
    <row r="1939" spans="2:5">
      <c r="B1939" s="2">
        <v>7.2276999999999999E-5</v>
      </c>
      <c r="C1939" s="2">
        <v>7.3789999999999997E-5</v>
      </c>
      <c r="D1939" s="2">
        <v>11123000</v>
      </c>
      <c r="E1939" s="1">
        <v>1.4200000000000001E-2</v>
      </c>
    </row>
    <row r="1940" spans="2:5">
      <c r="B1940" s="2">
        <v>7.3789999999999997E-5</v>
      </c>
      <c r="C1940" s="2">
        <v>7.5335999999999998E-5</v>
      </c>
      <c r="D1940" s="2">
        <v>11499000</v>
      </c>
      <c r="E1940" s="1">
        <v>1.41E-2</v>
      </c>
    </row>
    <row r="1941" spans="2:5">
      <c r="B1941" s="2">
        <v>7.5335999999999998E-5</v>
      </c>
      <c r="C1941" s="2">
        <v>7.6913E-5</v>
      </c>
      <c r="D1941" s="2">
        <v>11204000</v>
      </c>
      <c r="E1941" s="1">
        <v>1.4200000000000001E-2</v>
      </c>
    </row>
    <row r="1942" spans="2:5">
      <c r="B1942" s="2">
        <v>7.6913E-5</v>
      </c>
      <c r="C1942" s="2">
        <v>7.8523999999999996E-5</v>
      </c>
      <c r="D1942" s="2">
        <v>11317000</v>
      </c>
      <c r="E1942" s="1">
        <v>1.41E-2</v>
      </c>
    </row>
    <row r="1943" spans="2:5">
      <c r="B1943" s="2">
        <v>7.8523999999999996E-5</v>
      </c>
      <c r="C1943" s="2">
        <v>8.0167999999999995E-5</v>
      </c>
      <c r="D1943" s="2">
        <v>11463000</v>
      </c>
      <c r="E1943" s="1">
        <v>1.4E-2</v>
      </c>
    </row>
    <row r="1944" spans="2:5">
      <c r="B1944" s="2">
        <v>8.0167999999999995E-5</v>
      </c>
      <c r="C1944" s="2">
        <v>8.1846000000000002E-5</v>
      </c>
      <c r="D1944" s="2">
        <v>11670000</v>
      </c>
      <c r="E1944" s="1">
        <v>1.3899999999999999E-2</v>
      </c>
    </row>
    <row r="1945" spans="2:5">
      <c r="B1945" s="2">
        <v>8.1846000000000002E-5</v>
      </c>
      <c r="C1945" s="2">
        <v>8.3560000000000006E-5</v>
      </c>
      <c r="D1945" s="2">
        <v>12140000</v>
      </c>
      <c r="E1945" s="1">
        <v>1.37E-2</v>
      </c>
    </row>
    <row r="1946" spans="2:5">
      <c r="B1946" s="2">
        <v>8.3560000000000006E-5</v>
      </c>
      <c r="C1946" s="2">
        <v>8.5309999999999995E-5</v>
      </c>
      <c r="D1946" s="2">
        <v>12006000</v>
      </c>
      <c r="E1946" s="1">
        <v>1.38E-2</v>
      </c>
    </row>
    <row r="1947" spans="2:5">
      <c r="B1947" s="2">
        <v>8.5309999999999995E-5</v>
      </c>
      <c r="C1947" s="2">
        <v>8.7095999999999994E-5</v>
      </c>
      <c r="D1947" s="2">
        <v>12225000</v>
      </c>
      <c r="E1947" s="1">
        <v>1.37E-2</v>
      </c>
    </row>
    <row r="1948" spans="2:5">
      <c r="B1948" s="2">
        <v>8.7095999999999994E-5</v>
      </c>
      <c r="C1948" s="2">
        <v>8.8919999999999996E-5</v>
      </c>
      <c r="D1948" s="2">
        <v>12348000</v>
      </c>
      <c r="E1948" s="1">
        <v>1.3599999999999999E-2</v>
      </c>
    </row>
    <row r="1949" spans="2:5">
      <c r="B1949" s="2">
        <v>8.8919999999999996E-5</v>
      </c>
      <c r="C1949" s="2">
        <v>9.0781999999999999E-5</v>
      </c>
      <c r="D1949" s="2">
        <v>12399000</v>
      </c>
      <c r="E1949" s="1">
        <v>1.3599999999999999E-2</v>
      </c>
    </row>
    <row r="1950" spans="2:5">
      <c r="B1950" s="2">
        <v>9.0781999999999999E-5</v>
      </c>
      <c r="C1950" s="2">
        <v>9.2682999999999993E-5</v>
      </c>
      <c r="D1950" s="2">
        <v>12553000</v>
      </c>
      <c r="E1950" s="1">
        <v>1.35E-2</v>
      </c>
    </row>
    <row r="1951" spans="2:5">
      <c r="B1951" s="2">
        <v>9.2682999999999993E-5</v>
      </c>
      <c r="C1951" s="2">
        <v>9.4623999999999994E-5</v>
      </c>
      <c r="D1951" s="2">
        <v>13055000</v>
      </c>
      <c r="E1951" s="1">
        <v>1.32E-2</v>
      </c>
    </row>
    <row r="1952" spans="2:5">
      <c r="B1952" s="2">
        <v>9.4623999999999994E-5</v>
      </c>
      <c r="C1952" s="2">
        <v>9.6605000000000001E-5</v>
      </c>
      <c r="D1952" s="2">
        <v>12375000</v>
      </c>
      <c r="E1952" s="1">
        <v>1.35E-2</v>
      </c>
    </row>
    <row r="1953" spans="2:5">
      <c r="B1953" s="2">
        <v>9.6605000000000001E-5</v>
      </c>
      <c r="C1953" s="2">
        <v>9.8628000000000005E-5</v>
      </c>
      <c r="D1953" s="2">
        <v>13200000</v>
      </c>
      <c r="E1953" s="1">
        <v>1.32E-2</v>
      </c>
    </row>
    <row r="1954" spans="2:5">
      <c r="B1954" s="2">
        <v>9.8628000000000005E-5</v>
      </c>
      <c r="C1954" s="2">
        <v>1.0069E-4</v>
      </c>
      <c r="D1954" s="2">
        <v>13386000</v>
      </c>
      <c r="E1954" s="1">
        <v>1.3100000000000001E-2</v>
      </c>
    </row>
    <row r="1955" spans="2:5">
      <c r="B1955" s="2">
        <v>1.0069E-4</v>
      </c>
      <c r="C1955" s="2">
        <v>1.0280000000000001E-4</v>
      </c>
      <c r="D1955" s="2">
        <v>13689000</v>
      </c>
      <c r="E1955" s="1">
        <v>1.2999999999999999E-2</v>
      </c>
    </row>
    <row r="1956" spans="2:5">
      <c r="B1956" s="2">
        <v>1.0280000000000001E-4</v>
      </c>
      <c r="C1956" s="2">
        <v>1.0495E-4</v>
      </c>
      <c r="D1956" s="2">
        <v>13354000</v>
      </c>
      <c r="E1956" s="1">
        <v>1.32E-2</v>
      </c>
    </row>
    <row r="1957" spans="2:5">
      <c r="B1957" s="2">
        <v>1.0495E-4</v>
      </c>
      <c r="C1957" s="2">
        <v>1.0715E-4</v>
      </c>
      <c r="D1957" s="2">
        <v>13828000</v>
      </c>
      <c r="E1957" s="1">
        <v>1.29E-2</v>
      </c>
    </row>
    <row r="1958" spans="2:5">
      <c r="B1958" s="2">
        <v>1.0715E-4</v>
      </c>
      <c r="C1958" s="2">
        <v>1.094E-4</v>
      </c>
      <c r="D1958" s="2">
        <v>14090000</v>
      </c>
      <c r="E1958" s="1">
        <v>1.2800000000000001E-2</v>
      </c>
    </row>
    <row r="1959" spans="2:5">
      <c r="B1959" s="2">
        <v>1.094E-4</v>
      </c>
      <c r="C1959" s="2">
        <v>1.1169E-4</v>
      </c>
      <c r="D1959" s="2">
        <v>13908000</v>
      </c>
      <c r="E1959" s="1">
        <v>1.29E-2</v>
      </c>
    </row>
    <row r="1960" spans="2:5">
      <c r="B1960" s="2">
        <v>1.1169E-4</v>
      </c>
      <c r="C1960" s="2">
        <v>1.1402E-4</v>
      </c>
      <c r="D1960" s="2">
        <v>14461000</v>
      </c>
      <c r="E1960" s="1">
        <v>1.26E-2</v>
      </c>
    </row>
    <row r="1961" spans="2:5">
      <c r="B1961" s="2">
        <v>1.1402E-4</v>
      </c>
      <c r="C1961" s="2">
        <v>1.1641000000000001E-4</v>
      </c>
      <c r="D1961" s="2">
        <v>14526000</v>
      </c>
      <c r="E1961" s="1">
        <v>1.26E-2</v>
      </c>
    </row>
    <row r="1962" spans="2:5">
      <c r="B1962" s="2">
        <v>1.1641000000000001E-4</v>
      </c>
      <c r="C1962" s="2">
        <v>1.1885E-4</v>
      </c>
      <c r="D1962" s="2">
        <v>14784000</v>
      </c>
      <c r="E1962" s="1">
        <v>1.2500000000000001E-2</v>
      </c>
    </row>
    <row r="1963" spans="2:5">
      <c r="B1963" s="2">
        <v>1.1885E-4</v>
      </c>
      <c r="C1963" s="2">
        <v>1.2134E-4</v>
      </c>
      <c r="D1963" s="2">
        <v>14785000</v>
      </c>
      <c r="E1963" s="1">
        <v>1.2500000000000001E-2</v>
      </c>
    </row>
    <row r="1964" spans="2:5">
      <c r="B1964" s="2">
        <v>1.2134E-4</v>
      </c>
      <c r="C1964" s="2">
        <v>1.2388000000000001E-4</v>
      </c>
      <c r="D1964" s="2">
        <v>14859000</v>
      </c>
      <c r="E1964" s="1">
        <v>1.2500000000000001E-2</v>
      </c>
    </row>
    <row r="1965" spans="2:5">
      <c r="B1965" s="2">
        <v>1.2388000000000001E-4</v>
      </c>
      <c r="C1965" s="2">
        <v>1.2647E-4</v>
      </c>
      <c r="D1965" s="2">
        <v>15018000</v>
      </c>
      <c r="E1965" s="1">
        <v>1.24E-2</v>
      </c>
    </row>
    <row r="1966" spans="2:5">
      <c r="B1966" s="2">
        <v>1.2647E-4</v>
      </c>
      <c r="C1966" s="2">
        <v>1.2912000000000001E-4</v>
      </c>
      <c r="D1966" s="2">
        <v>15422000</v>
      </c>
      <c r="E1966" s="1">
        <v>1.23E-2</v>
      </c>
    </row>
    <row r="1967" spans="2:5">
      <c r="B1967" s="2">
        <v>1.2912000000000001E-4</v>
      </c>
      <c r="C1967" s="2">
        <v>1.3182999999999999E-4</v>
      </c>
      <c r="D1967" s="2">
        <v>15784000</v>
      </c>
      <c r="E1967" s="1">
        <v>1.21E-2</v>
      </c>
    </row>
    <row r="1968" spans="2:5">
      <c r="B1968" s="2">
        <v>1.3182999999999999E-4</v>
      </c>
      <c r="C1968" s="2">
        <v>1.3459E-4</v>
      </c>
      <c r="D1968" s="2">
        <v>15727000</v>
      </c>
      <c r="E1968" s="1">
        <v>1.2200000000000001E-2</v>
      </c>
    </row>
    <row r="1969" spans="2:5">
      <c r="B1969" s="2">
        <v>1.3459E-4</v>
      </c>
      <c r="C1969" s="2">
        <v>1.3740000000000001E-4</v>
      </c>
      <c r="D1969" s="2">
        <v>16149000</v>
      </c>
      <c r="E1969" s="1">
        <v>1.2E-2</v>
      </c>
    </row>
    <row r="1970" spans="2:5">
      <c r="B1970" s="2">
        <v>1.3740000000000001E-4</v>
      </c>
      <c r="C1970" s="2">
        <v>1.4028000000000001E-4</v>
      </c>
      <c r="D1970" s="2">
        <v>15917000</v>
      </c>
      <c r="E1970" s="1">
        <v>1.21E-2</v>
      </c>
    </row>
    <row r="1971" spans="2:5">
      <c r="B1971" s="2">
        <v>1.4028000000000001E-4</v>
      </c>
      <c r="C1971" s="2">
        <v>1.4322E-4</v>
      </c>
      <c r="D1971" s="2">
        <v>16048000</v>
      </c>
      <c r="E1971" s="1">
        <v>1.2E-2</v>
      </c>
    </row>
    <row r="1972" spans="2:5">
      <c r="B1972" s="2">
        <v>1.4322E-4</v>
      </c>
      <c r="C1972" s="2">
        <v>1.4621999999999999E-4</v>
      </c>
      <c r="D1972" s="2">
        <v>16882000</v>
      </c>
      <c r="E1972" s="1">
        <v>1.18E-2</v>
      </c>
    </row>
    <row r="1973" spans="2:5">
      <c r="B1973" s="2">
        <v>1.4621999999999999E-4</v>
      </c>
      <c r="C1973" s="2">
        <v>1.4928000000000001E-4</v>
      </c>
      <c r="D1973" s="2">
        <v>16740000</v>
      </c>
      <c r="E1973" s="1">
        <v>1.18E-2</v>
      </c>
    </row>
    <row r="1974" spans="2:5">
      <c r="B1974" s="2">
        <v>1.4928000000000001E-4</v>
      </c>
      <c r="C1974" s="2">
        <v>1.5241000000000001E-4</v>
      </c>
      <c r="D1974" s="2">
        <v>16966000</v>
      </c>
      <c r="E1974" s="1">
        <v>1.18E-2</v>
      </c>
    </row>
    <row r="1975" spans="2:5">
      <c r="B1975" s="2">
        <v>1.5241000000000001E-4</v>
      </c>
      <c r="C1975" s="2">
        <v>1.5559999999999999E-4</v>
      </c>
      <c r="D1975" s="2">
        <v>17278000</v>
      </c>
      <c r="E1975" s="1">
        <v>1.1599999999999999E-2</v>
      </c>
    </row>
    <row r="1976" spans="2:5">
      <c r="B1976" s="2">
        <v>1.5559999999999999E-4</v>
      </c>
      <c r="C1976" s="2">
        <v>1.5885000000000001E-4</v>
      </c>
      <c r="D1976" s="2">
        <v>17287000</v>
      </c>
      <c r="E1976" s="1">
        <v>1.17E-2</v>
      </c>
    </row>
    <row r="1977" spans="2:5">
      <c r="B1977" s="2">
        <v>1.5885000000000001E-4</v>
      </c>
      <c r="C1977" s="2">
        <v>1.6218E-4</v>
      </c>
      <c r="D1977" s="2">
        <v>17373000</v>
      </c>
      <c r="E1977" s="1">
        <v>1.1599999999999999E-2</v>
      </c>
    </row>
    <row r="1978" spans="2:5">
      <c r="B1978" s="2">
        <v>1.6218E-4</v>
      </c>
      <c r="C1978" s="2">
        <v>1.6558E-4</v>
      </c>
      <c r="D1978" s="2">
        <v>17724000</v>
      </c>
      <c r="E1978" s="1">
        <v>1.15E-2</v>
      </c>
    </row>
    <row r="1979" spans="2:5">
      <c r="B1979" s="2">
        <v>1.6558E-4</v>
      </c>
      <c r="C1979" s="2">
        <v>1.6903999999999999E-4</v>
      </c>
      <c r="D1979" s="2">
        <v>10176000</v>
      </c>
      <c r="E1979" s="1">
        <v>1.5100000000000001E-2</v>
      </c>
    </row>
    <row r="1980" spans="2:5">
      <c r="B1980" s="2">
        <v>1.6903999999999999E-4</v>
      </c>
      <c r="C1980" s="2">
        <v>1.7258E-4</v>
      </c>
      <c r="D1980" s="2">
        <v>4678000</v>
      </c>
      <c r="E1980" s="1">
        <v>2.1899999999999999E-2</v>
      </c>
    </row>
    <row r="1981" spans="2:5">
      <c r="B1981" s="2">
        <v>1.7258E-4</v>
      </c>
      <c r="C1981" s="2">
        <v>1.762E-4</v>
      </c>
      <c r="D1981" s="2">
        <v>4528600</v>
      </c>
      <c r="E1981" s="1">
        <v>2.2200000000000001E-2</v>
      </c>
    </row>
    <row r="1982" spans="2:5">
      <c r="B1982" s="2">
        <v>1.762E-4</v>
      </c>
      <c r="C1982" s="2">
        <v>1.7988999999999999E-4</v>
      </c>
      <c r="D1982" s="2">
        <v>4446100</v>
      </c>
      <c r="E1982" s="1">
        <v>2.23E-2</v>
      </c>
    </row>
    <row r="1983" spans="2:5">
      <c r="B1983" s="2">
        <v>1.7988999999999999E-4</v>
      </c>
      <c r="C1983" s="2">
        <v>1.8364999999999999E-4</v>
      </c>
      <c r="D1983" s="2">
        <v>4651700</v>
      </c>
      <c r="E1983" s="1">
        <v>2.18E-2</v>
      </c>
    </row>
    <row r="1984" spans="2:5">
      <c r="B1984" s="2">
        <v>1.8364999999999999E-4</v>
      </c>
      <c r="C1984" s="2">
        <v>1.875E-4</v>
      </c>
      <c r="D1984" s="2">
        <v>4735400</v>
      </c>
      <c r="E1984" s="1">
        <v>2.1600000000000001E-2</v>
      </c>
    </row>
    <row r="1985" spans="2:5">
      <c r="B1985" s="2">
        <v>1.875E-4</v>
      </c>
      <c r="C1985" s="2">
        <v>1.9143E-4</v>
      </c>
      <c r="D1985" s="2">
        <v>4630300</v>
      </c>
      <c r="E1985" s="1">
        <v>2.18E-2</v>
      </c>
    </row>
    <row r="1986" spans="2:5">
      <c r="B1986" s="2">
        <v>1.9143E-4</v>
      </c>
      <c r="C1986" s="2">
        <v>1.9542999999999999E-4</v>
      </c>
      <c r="D1986" s="2">
        <v>4555100</v>
      </c>
      <c r="E1986" s="1">
        <v>2.1899999999999999E-2</v>
      </c>
    </row>
    <row r="1987" spans="2:5">
      <c r="B1987" s="2">
        <v>1.9542999999999999E-4</v>
      </c>
      <c r="C1987" s="2">
        <v>1.9953000000000001E-4</v>
      </c>
      <c r="D1987" s="2">
        <v>4519700</v>
      </c>
      <c r="E1987" s="1">
        <v>2.2100000000000002E-2</v>
      </c>
    </row>
    <row r="1988" spans="2:5">
      <c r="B1988" s="2">
        <v>1.9953000000000001E-4</v>
      </c>
      <c r="C1988" s="2">
        <v>2.0369999999999999E-4</v>
      </c>
      <c r="D1988" s="2">
        <v>4783600</v>
      </c>
      <c r="E1988" s="1">
        <v>2.1499999999999998E-2</v>
      </c>
    </row>
    <row r="1989" spans="2:5">
      <c r="B1989" s="2">
        <v>2.0369999999999999E-4</v>
      </c>
      <c r="C1989" s="2">
        <v>2.0797E-4</v>
      </c>
      <c r="D1989" s="2">
        <v>5053600</v>
      </c>
      <c r="E1989" s="1">
        <v>2.1000000000000001E-2</v>
      </c>
    </row>
    <row r="1990" spans="2:5">
      <c r="B1990" s="2">
        <v>2.0797E-4</v>
      </c>
      <c r="C1990" s="2">
        <v>2.1232E-4</v>
      </c>
      <c r="D1990" s="2">
        <v>4779900</v>
      </c>
      <c r="E1990" s="1">
        <v>2.1499999999999998E-2</v>
      </c>
    </row>
    <row r="1991" spans="2:5">
      <c r="B1991" s="2">
        <v>2.1232E-4</v>
      </c>
      <c r="C1991" s="2">
        <v>2.1677E-4</v>
      </c>
      <c r="D1991" s="2">
        <v>4790500</v>
      </c>
      <c r="E1991" s="1">
        <v>2.1600000000000001E-2</v>
      </c>
    </row>
    <row r="1992" spans="2:5">
      <c r="B1992" s="2">
        <v>2.1677E-4</v>
      </c>
      <c r="C1992" s="2">
        <v>2.2131000000000001E-4</v>
      </c>
      <c r="D1992" s="2">
        <v>4924400</v>
      </c>
      <c r="E1992" s="1">
        <v>2.1100000000000001E-2</v>
      </c>
    </row>
    <row r="1993" spans="2:5">
      <c r="B1993" s="2">
        <v>2.2131000000000001E-4</v>
      </c>
      <c r="C1993" s="2">
        <v>2.2594E-4</v>
      </c>
      <c r="D1993" s="2">
        <v>4985900</v>
      </c>
      <c r="E1993" s="1">
        <v>2.12E-2</v>
      </c>
    </row>
    <row r="1994" spans="2:5">
      <c r="B1994" s="2">
        <v>2.2594E-4</v>
      </c>
      <c r="C1994" s="2">
        <v>2.3067000000000001E-4</v>
      </c>
      <c r="D1994" s="2">
        <v>4898300</v>
      </c>
      <c r="E1994" s="1">
        <v>2.1299999999999999E-2</v>
      </c>
    </row>
    <row r="1995" spans="2:5">
      <c r="B1995" s="2">
        <v>2.3067000000000001E-4</v>
      </c>
      <c r="C1995" s="2">
        <v>2.3550000000000001E-4</v>
      </c>
      <c r="D1995" s="2">
        <v>5029300</v>
      </c>
      <c r="E1995" s="1">
        <v>2.1000000000000001E-2</v>
      </c>
    </row>
    <row r="1996" spans="2:5">
      <c r="B1996" s="2">
        <v>2.3550000000000001E-4</v>
      </c>
      <c r="C1996" s="2">
        <v>2.4044E-4</v>
      </c>
      <c r="D1996" s="2">
        <v>4936100</v>
      </c>
      <c r="E1996" s="1">
        <v>2.1299999999999999E-2</v>
      </c>
    </row>
    <row r="1997" spans="2:5">
      <c r="B1997" s="2">
        <v>2.4044E-4</v>
      </c>
      <c r="C1997" s="2">
        <v>2.4547000000000002E-4</v>
      </c>
      <c r="D1997" s="2">
        <v>5043900</v>
      </c>
      <c r="E1997" s="1">
        <v>2.1100000000000001E-2</v>
      </c>
    </row>
    <row r="1998" spans="2:5">
      <c r="B1998" s="2">
        <v>2.4547000000000002E-4</v>
      </c>
      <c r="C1998" s="2">
        <v>2.5061000000000001E-4</v>
      </c>
      <c r="D1998" s="2">
        <v>5016000</v>
      </c>
      <c r="E1998" s="1">
        <v>2.1100000000000001E-2</v>
      </c>
    </row>
    <row r="1999" spans="2:5">
      <c r="B1999" s="2">
        <v>2.5061000000000001E-4</v>
      </c>
      <c r="C1999" s="2">
        <v>2.5586000000000001E-4</v>
      </c>
      <c r="D1999" s="2">
        <v>5188000</v>
      </c>
      <c r="E1999" s="1">
        <v>2.0799999999999999E-2</v>
      </c>
    </row>
    <row r="2000" spans="2:5">
      <c r="B2000" s="2">
        <v>2.5586000000000001E-4</v>
      </c>
      <c r="C2000" s="2">
        <v>2.6122E-4</v>
      </c>
      <c r="D2000" s="2">
        <v>5070800</v>
      </c>
      <c r="E2000" s="1">
        <v>2.0899999999999998E-2</v>
      </c>
    </row>
    <row r="2001" spans="2:5">
      <c r="B2001" s="2">
        <v>2.6122E-4</v>
      </c>
      <c r="C2001" s="2">
        <v>2.6668999999999998E-4</v>
      </c>
      <c r="D2001" s="2">
        <v>5085600</v>
      </c>
      <c r="E2001" s="1">
        <v>2.0899999999999998E-2</v>
      </c>
    </row>
    <row r="2002" spans="2:5">
      <c r="B2002" s="2">
        <v>2.6668999999999998E-4</v>
      </c>
      <c r="C2002" s="2">
        <v>2.7227000000000002E-4</v>
      </c>
      <c r="D2002" s="2">
        <v>5132600</v>
      </c>
      <c r="E2002" s="1">
        <v>2.1000000000000001E-2</v>
      </c>
    </row>
    <row r="2003" spans="2:5">
      <c r="B2003" s="2">
        <v>2.7227000000000002E-4</v>
      </c>
      <c r="C2003" s="2">
        <v>2.7797E-4</v>
      </c>
      <c r="D2003" s="2">
        <v>5030900</v>
      </c>
      <c r="E2003" s="1">
        <v>2.0899999999999998E-2</v>
      </c>
    </row>
    <row r="2004" spans="2:5">
      <c r="B2004" s="2">
        <v>2.7797E-4</v>
      </c>
      <c r="C2004" s="2">
        <v>2.8379000000000002E-4</v>
      </c>
      <c r="D2004" s="2">
        <v>5266400</v>
      </c>
      <c r="E2004" s="1">
        <v>2.0500000000000001E-2</v>
      </c>
    </row>
    <row r="2005" spans="2:5">
      <c r="B2005" s="2">
        <v>2.8379000000000002E-4</v>
      </c>
      <c r="C2005" s="2">
        <v>2.8972999999999998E-4</v>
      </c>
      <c r="D2005" s="2">
        <v>5313800</v>
      </c>
      <c r="E2005" s="1">
        <v>2.0500000000000001E-2</v>
      </c>
    </row>
    <row r="2006" spans="2:5">
      <c r="B2006" s="2">
        <v>2.8972999999999998E-4</v>
      </c>
      <c r="C2006" s="2">
        <v>2.9579999999999998E-4</v>
      </c>
      <c r="D2006" s="2">
        <v>5317900</v>
      </c>
      <c r="E2006" s="1">
        <v>2.0400000000000001E-2</v>
      </c>
    </row>
    <row r="2007" spans="2:5">
      <c r="B2007" s="2">
        <v>2.9579999999999998E-4</v>
      </c>
      <c r="C2007" s="2">
        <v>3.0200000000000002E-4</v>
      </c>
      <c r="D2007" s="2">
        <v>5284100</v>
      </c>
      <c r="E2007" s="1">
        <v>2.0500000000000001E-2</v>
      </c>
    </row>
    <row r="2008" spans="2:5">
      <c r="B2008" s="2">
        <v>3.0200000000000002E-4</v>
      </c>
      <c r="C2008" s="2">
        <v>3.0832E-4</v>
      </c>
      <c r="D2008" s="2">
        <v>5390800</v>
      </c>
      <c r="E2008" s="1">
        <v>2.0299999999999999E-2</v>
      </c>
    </row>
    <row r="2009" spans="2:5">
      <c r="B2009" s="2">
        <v>3.0832E-4</v>
      </c>
      <c r="C2009" s="2">
        <v>3.1477000000000002E-4</v>
      </c>
      <c r="D2009" s="2">
        <v>5506800</v>
      </c>
      <c r="E2009" s="1">
        <v>2.01E-2</v>
      </c>
    </row>
    <row r="2010" spans="2:5">
      <c r="B2010" s="2">
        <v>3.1477000000000002E-4</v>
      </c>
      <c r="C2010" s="2">
        <v>3.2137000000000002E-4</v>
      </c>
      <c r="D2010" s="2">
        <v>5816400</v>
      </c>
      <c r="E2010" s="1">
        <v>1.9800000000000002E-2</v>
      </c>
    </row>
    <row r="2011" spans="2:5">
      <c r="B2011" s="2">
        <v>3.2137000000000002E-4</v>
      </c>
      <c r="C2011" s="2">
        <v>3.2810000000000001E-4</v>
      </c>
      <c r="D2011" s="2">
        <v>5576400</v>
      </c>
      <c r="E2011" s="1">
        <v>2.0199999999999999E-2</v>
      </c>
    </row>
    <row r="2012" spans="2:5">
      <c r="B2012" s="2">
        <v>3.2810000000000001E-4</v>
      </c>
      <c r="C2012" s="2">
        <v>3.3497000000000003E-4</v>
      </c>
      <c r="D2012" s="2">
        <v>5633700</v>
      </c>
      <c r="E2012" s="1">
        <v>1.9900000000000001E-2</v>
      </c>
    </row>
    <row r="2013" spans="2:5">
      <c r="B2013" s="2">
        <v>3.3497000000000003E-4</v>
      </c>
      <c r="C2013" s="2">
        <v>3.4197999999999997E-4</v>
      </c>
      <c r="D2013" s="2">
        <v>5501800</v>
      </c>
      <c r="E2013" s="1">
        <v>2.01E-2</v>
      </c>
    </row>
    <row r="2014" spans="2:5">
      <c r="B2014" s="2">
        <v>3.4197999999999997E-4</v>
      </c>
      <c r="C2014" s="2">
        <v>3.4914000000000001E-4</v>
      </c>
      <c r="D2014" s="2">
        <v>5523500</v>
      </c>
      <c r="E2014" s="1">
        <v>0.02</v>
      </c>
    </row>
    <row r="2015" spans="2:5">
      <c r="B2015" s="2">
        <v>3.4914000000000001E-4</v>
      </c>
      <c r="C2015" s="2">
        <v>3.5645000000000002E-4</v>
      </c>
      <c r="D2015" s="2">
        <v>5912400</v>
      </c>
      <c r="E2015" s="1">
        <v>1.95E-2</v>
      </c>
    </row>
    <row r="2016" spans="2:5">
      <c r="B2016" s="2">
        <v>3.5645000000000002E-4</v>
      </c>
      <c r="C2016" s="2">
        <v>3.6392E-4</v>
      </c>
      <c r="D2016" s="2">
        <v>5781500</v>
      </c>
      <c r="E2016" s="1">
        <v>1.9699999999999999E-2</v>
      </c>
    </row>
    <row r="2017" spans="2:5">
      <c r="B2017" s="2">
        <v>3.6392E-4</v>
      </c>
      <c r="C2017" s="2">
        <v>3.7154000000000001E-4</v>
      </c>
      <c r="D2017" s="2">
        <v>5712700</v>
      </c>
      <c r="E2017" s="1">
        <v>1.9699999999999999E-2</v>
      </c>
    </row>
    <row r="2018" spans="2:5">
      <c r="B2018" s="2">
        <v>3.7154000000000001E-4</v>
      </c>
      <c r="C2018" s="2">
        <v>3.7931E-4</v>
      </c>
      <c r="D2018" s="2">
        <v>5820600</v>
      </c>
      <c r="E2018" s="1">
        <v>1.9699999999999999E-2</v>
      </c>
    </row>
    <row r="2019" spans="2:5">
      <c r="B2019" s="2">
        <v>3.7931E-4</v>
      </c>
      <c r="C2019" s="2">
        <v>3.8726E-4</v>
      </c>
      <c r="D2019" s="2">
        <v>5948100</v>
      </c>
      <c r="E2019" s="1">
        <v>1.9400000000000001E-2</v>
      </c>
    </row>
    <row r="2020" spans="2:5">
      <c r="B2020" s="2">
        <v>3.8726E-4</v>
      </c>
      <c r="C2020" s="2">
        <v>3.9536999999999998E-4</v>
      </c>
      <c r="D2020" s="2">
        <v>6047700</v>
      </c>
      <c r="E2020" s="1">
        <v>1.9300000000000001E-2</v>
      </c>
    </row>
    <row r="2021" spans="2:5">
      <c r="B2021" s="2">
        <v>3.9536999999999998E-4</v>
      </c>
      <c r="C2021" s="2">
        <v>4.0365000000000003E-4</v>
      </c>
      <c r="D2021" s="2">
        <v>5846100</v>
      </c>
      <c r="E2021" s="1">
        <v>1.9599999999999999E-2</v>
      </c>
    </row>
    <row r="2022" spans="2:5">
      <c r="B2022" s="2">
        <v>4.0365000000000003E-4</v>
      </c>
      <c r="C2022" s="2">
        <v>4.1209999999999999E-4</v>
      </c>
      <c r="D2022" s="2">
        <v>6043400</v>
      </c>
      <c r="E2022" s="1">
        <v>1.9300000000000001E-2</v>
      </c>
    </row>
    <row r="2023" spans="2:5">
      <c r="B2023" s="2">
        <v>4.1209999999999999E-4</v>
      </c>
      <c r="C2023" s="2">
        <v>4.2073000000000002E-4</v>
      </c>
      <c r="D2023" s="2">
        <v>6036600</v>
      </c>
      <c r="E2023" s="1">
        <v>1.9199999999999998E-2</v>
      </c>
    </row>
    <row r="2024" spans="2:5">
      <c r="B2024" s="2">
        <v>4.2073000000000002E-4</v>
      </c>
      <c r="C2024" s="2">
        <v>4.2954000000000001E-4</v>
      </c>
      <c r="D2024" s="2">
        <v>6252400</v>
      </c>
      <c r="E2024" s="1">
        <v>1.9E-2</v>
      </c>
    </row>
    <row r="2025" spans="2:5">
      <c r="B2025" s="2">
        <v>4.2954000000000001E-4</v>
      </c>
      <c r="C2025" s="2">
        <v>4.3853000000000002E-4</v>
      </c>
      <c r="D2025" s="2">
        <v>6048400</v>
      </c>
      <c r="E2025" s="1">
        <v>1.9199999999999998E-2</v>
      </c>
    </row>
    <row r="2026" spans="2:5">
      <c r="B2026" s="2">
        <v>4.3853000000000002E-4</v>
      </c>
      <c r="C2026" s="2">
        <v>4.4770999999999998E-4</v>
      </c>
      <c r="D2026" s="2">
        <v>6686100</v>
      </c>
      <c r="E2026" s="1">
        <v>1.84E-2</v>
      </c>
    </row>
    <row r="2027" spans="2:5">
      <c r="B2027" s="2">
        <v>4.4770999999999998E-4</v>
      </c>
      <c r="C2027" s="2">
        <v>4.5709E-4</v>
      </c>
      <c r="D2027" s="2">
        <v>6417900</v>
      </c>
      <c r="E2027" s="1">
        <v>1.8700000000000001E-2</v>
      </c>
    </row>
    <row r="2028" spans="2:5">
      <c r="B2028" s="2">
        <v>4.5709E-4</v>
      </c>
      <c r="C2028" s="2">
        <v>4.6665999999999998E-4</v>
      </c>
      <c r="D2028" s="2">
        <v>6558500</v>
      </c>
      <c r="E2028" s="1">
        <v>1.8599999999999998E-2</v>
      </c>
    </row>
    <row r="2029" spans="2:5">
      <c r="B2029" s="2">
        <v>4.6665999999999998E-4</v>
      </c>
      <c r="C2029" s="2">
        <v>4.7643000000000002E-4</v>
      </c>
      <c r="D2029" s="2">
        <v>6461200</v>
      </c>
      <c r="E2029" s="1">
        <v>1.8700000000000001E-2</v>
      </c>
    </row>
    <row r="2030" spans="2:5">
      <c r="B2030" s="2">
        <v>4.7643000000000002E-4</v>
      </c>
      <c r="C2030" s="2">
        <v>4.8641E-4</v>
      </c>
      <c r="D2030" s="2">
        <v>6606500</v>
      </c>
      <c r="E2030" s="1">
        <v>1.84E-2</v>
      </c>
    </row>
    <row r="2031" spans="2:5">
      <c r="B2031" s="2">
        <v>4.8641E-4</v>
      </c>
      <c r="C2031" s="2">
        <v>4.9658999999999999E-4</v>
      </c>
      <c r="D2031" s="2">
        <v>6531900</v>
      </c>
      <c r="E2031" s="1">
        <v>1.8599999999999998E-2</v>
      </c>
    </row>
    <row r="2032" spans="2:5">
      <c r="B2032" s="2">
        <v>4.9658999999999999E-4</v>
      </c>
      <c r="C2032" s="2">
        <v>5.0699000000000002E-4</v>
      </c>
      <c r="D2032" s="2">
        <v>7005600</v>
      </c>
      <c r="E2032" s="1">
        <v>1.8200000000000001E-2</v>
      </c>
    </row>
    <row r="2033" spans="2:5">
      <c r="B2033" s="2">
        <v>5.0699000000000002E-4</v>
      </c>
      <c r="C2033" s="2">
        <v>5.1761000000000005E-4</v>
      </c>
      <c r="D2033" s="2">
        <v>6845900</v>
      </c>
      <c r="E2033" s="1">
        <v>1.8100000000000002E-2</v>
      </c>
    </row>
    <row r="2034" spans="2:5">
      <c r="B2034" s="2">
        <v>5.1761000000000005E-4</v>
      </c>
      <c r="C2034" s="2">
        <v>5.2844999999999997E-4</v>
      </c>
      <c r="D2034" s="2">
        <v>6933100</v>
      </c>
      <c r="E2034" s="1">
        <v>1.8100000000000002E-2</v>
      </c>
    </row>
    <row r="2035" spans="2:5">
      <c r="B2035" s="2">
        <v>5.2844999999999997E-4</v>
      </c>
      <c r="C2035" s="2">
        <v>5.3950999999999999E-4</v>
      </c>
      <c r="D2035" s="2">
        <v>6925800</v>
      </c>
      <c r="E2035" s="1">
        <v>1.8100000000000002E-2</v>
      </c>
    </row>
    <row r="2036" spans="2:5">
      <c r="B2036" s="2">
        <v>5.3950999999999999E-4</v>
      </c>
      <c r="C2036" s="2">
        <v>5.5080999999999999E-4</v>
      </c>
      <c r="D2036" s="2">
        <v>7153100</v>
      </c>
      <c r="E2036" s="1">
        <v>1.78E-2</v>
      </c>
    </row>
    <row r="2037" spans="2:5">
      <c r="B2037" s="2">
        <v>5.5080999999999999E-4</v>
      </c>
      <c r="C2037" s="2">
        <v>5.6234000000000004E-4</v>
      </c>
      <c r="D2037" s="2">
        <v>7247400</v>
      </c>
      <c r="E2037" s="1">
        <v>1.77E-2</v>
      </c>
    </row>
    <row r="2038" spans="2:5">
      <c r="B2038" s="2">
        <v>5.6234000000000004E-4</v>
      </c>
      <c r="C2038" s="2">
        <v>5.7412000000000001E-4</v>
      </c>
      <c r="D2038" s="2">
        <v>7397300</v>
      </c>
      <c r="E2038" s="1">
        <v>1.7500000000000002E-2</v>
      </c>
    </row>
    <row r="2039" spans="2:5">
      <c r="B2039" s="2">
        <v>5.7412000000000001E-4</v>
      </c>
      <c r="C2039" s="2">
        <v>5.8613999999999997E-4</v>
      </c>
      <c r="D2039" s="2">
        <v>7196800</v>
      </c>
      <c r="E2039" s="1">
        <v>1.78E-2</v>
      </c>
    </row>
    <row r="2040" spans="2:5">
      <c r="B2040" s="2">
        <v>5.8613999999999997E-4</v>
      </c>
      <c r="C2040" s="2">
        <v>5.9840999999999996E-4</v>
      </c>
      <c r="D2040" s="2">
        <v>7338600</v>
      </c>
      <c r="E2040" s="1">
        <v>1.77E-2</v>
      </c>
    </row>
    <row r="2041" spans="2:5">
      <c r="B2041" s="2">
        <v>5.9840999999999996E-4</v>
      </c>
      <c r="C2041" s="2">
        <v>6.1094000000000003E-4</v>
      </c>
      <c r="D2041" s="2">
        <v>7640200</v>
      </c>
      <c r="E2041" s="1">
        <v>1.7299999999999999E-2</v>
      </c>
    </row>
    <row r="2042" spans="2:5">
      <c r="B2042" s="2">
        <v>6.1094000000000003E-4</v>
      </c>
      <c r="C2042" s="2">
        <v>6.2372999999999997E-4</v>
      </c>
      <c r="D2042" s="2">
        <v>7638700</v>
      </c>
      <c r="E2042" s="1">
        <v>1.7299999999999999E-2</v>
      </c>
    </row>
    <row r="2043" spans="2:5">
      <c r="B2043" s="2">
        <v>6.2372999999999997E-4</v>
      </c>
      <c r="C2043" s="2">
        <v>6.3679999999999997E-4</v>
      </c>
      <c r="D2043" s="2">
        <v>7699100</v>
      </c>
      <c r="E2043" s="1">
        <v>1.72E-2</v>
      </c>
    </row>
    <row r="2044" spans="2:5">
      <c r="B2044" s="2">
        <v>6.3679999999999997E-4</v>
      </c>
      <c r="C2044" s="2">
        <v>6.5012999999999996E-4</v>
      </c>
      <c r="D2044" s="2">
        <v>8039800</v>
      </c>
      <c r="E2044" s="1">
        <v>1.6899999999999998E-2</v>
      </c>
    </row>
    <row r="2045" spans="2:5">
      <c r="B2045" s="2">
        <v>6.5012999999999996E-4</v>
      </c>
      <c r="C2045" s="2">
        <v>6.6374000000000001E-4</v>
      </c>
      <c r="D2045" s="2">
        <v>7779000</v>
      </c>
      <c r="E2045" s="1">
        <v>1.72E-2</v>
      </c>
    </row>
    <row r="2046" spans="2:5">
      <c r="B2046" s="2">
        <v>6.6374000000000001E-4</v>
      </c>
      <c r="C2046" s="2">
        <v>6.7763999999999997E-4</v>
      </c>
      <c r="D2046" s="2">
        <v>7842500</v>
      </c>
      <c r="E2046" s="1">
        <v>1.7000000000000001E-2</v>
      </c>
    </row>
    <row r="2047" spans="2:5">
      <c r="B2047" s="2">
        <v>6.7763999999999997E-4</v>
      </c>
      <c r="C2047" s="2">
        <v>6.9183000000000005E-4</v>
      </c>
      <c r="D2047" s="2">
        <v>7857400</v>
      </c>
      <c r="E2047" s="1">
        <v>1.7100000000000001E-2</v>
      </c>
    </row>
    <row r="2048" spans="2:5">
      <c r="B2048" s="2">
        <v>6.9183000000000005E-4</v>
      </c>
      <c r="C2048" s="2">
        <v>7.0631999999999997E-4</v>
      </c>
      <c r="D2048" s="2">
        <v>8273200</v>
      </c>
      <c r="E2048" s="1">
        <v>1.66E-2</v>
      </c>
    </row>
    <row r="2049" spans="2:5">
      <c r="B2049" s="2">
        <v>7.0631999999999997E-4</v>
      </c>
      <c r="C2049" s="2">
        <v>7.2110999999999996E-4</v>
      </c>
      <c r="D2049" s="2">
        <v>8175900</v>
      </c>
      <c r="E2049" s="1">
        <v>1.6799999999999999E-2</v>
      </c>
    </row>
    <row r="2050" spans="2:5">
      <c r="B2050" s="2">
        <v>7.2110999999999996E-4</v>
      </c>
      <c r="C2050" s="2">
        <v>7.3620999999999995E-4</v>
      </c>
      <c r="D2050" s="2">
        <v>8428000</v>
      </c>
      <c r="E2050" s="1">
        <v>1.66E-2</v>
      </c>
    </row>
    <row r="2051" spans="2:5">
      <c r="B2051" s="2">
        <v>7.3620999999999995E-4</v>
      </c>
      <c r="C2051" s="2">
        <v>7.5162000000000004E-4</v>
      </c>
      <c r="D2051" s="2">
        <v>8437900</v>
      </c>
      <c r="E2051" s="1">
        <v>1.6500000000000001E-2</v>
      </c>
    </row>
    <row r="2052" spans="2:5">
      <c r="B2052" s="2">
        <v>7.5162000000000004E-4</v>
      </c>
      <c r="C2052" s="2">
        <v>7.6736000000000003E-4</v>
      </c>
      <c r="D2052" s="2">
        <v>8714300</v>
      </c>
      <c r="E2052" s="1">
        <v>1.6199999999999999E-2</v>
      </c>
    </row>
    <row r="2053" spans="2:5">
      <c r="B2053" s="2">
        <v>7.6736000000000003E-4</v>
      </c>
      <c r="C2053" s="2">
        <v>7.8343E-4</v>
      </c>
      <c r="D2053" s="2">
        <v>8651800</v>
      </c>
      <c r="E2053" s="1">
        <v>1.6299999999999999E-2</v>
      </c>
    </row>
    <row r="2054" spans="2:5">
      <c r="B2054" s="2">
        <v>7.8343E-4</v>
      </c>
      <c r="C2054" s="2">
        <v>7.9982999999999996E-4</v>
      </c>
      <c r="D2054" s="2">
        <v>8699700</v>
      </c>
      <c r="E2054" s="1">
        <v>1.6299999999999999E-2</v>
      </c>
    </row>
    <row r="2055" spans="2:5">
      <c r="B2055" s="2">
        <v>7.9982999999999996E-4</v>
      </c>
      <c r="C2055" s="2">
        <v>8.1658000000000002E-4</v>
      </c>
      <c r="D2055" s="2">
        <v>9035700</v>
      </c>
      <c r="E2055" s="1">
        <v>1.6E-2</v>
      </c>
    </row>
    <row r="2056" spans="2:5">
      <c r="B2056" s="2">
        <v>8.1658000000000002E-4</v>
      </c>
      <c r="C2056" s="2">
        <v>8.3367999999999995E-4</v>
      </c>
      <c r="D2056" s="2">
        <v>9268300</v>
      </c>
      <c r="E2056" s="1">
        <v>1.5900000000000001E-2</v>
      </c>
    </row>
    <row r="2057" spans="2:5">
      <c r="B2057" s="2">
        <v>8.3367999999999995E-4</v>
      </c>
      <c r="C2057" s="2">
        <v>8.5114000000000001E-4</v>
      </c>
      <c r="D2057" s="2">
        <v>9226000</v>
      </c>
      <c r="E2057" s="1">
        <v>1.5800000000000002E-2</v>
      </c>
    </row>
    <row r="2058" spans="2:5">
      <c r="B2058" s="2">
        <v>8.5114000000000001E-4</v>
      </c>
      <c r="C2058" s="2">
        <v>8.6896E-4</v>
      </c>
      <c r="D2058" s="2">
        <v>9462100</v>
      </c>
      <c r="E2058" s="1">
        <v>1.5699999999999999E-2</v>
      </c>
    </row>
    <row r="2059" spans="2:5">
      <c r="B2059" s="2">
        <v>8.6896E-4</v>
      </c>
      <c r="C2059" s="2">
        <v>8.8716000000000001E-4</v>
      </c>
      <c r="D2059" s="2">
        <v>9571400</v>
      </c>
      <c r="E2059" s="1">
        <v>1.5599999999999999E-2</v>
      </c>
    </row>
    <row r="2060" spans="2:5">
      <c r="B2060" s="2">
        <v>8.8716000000000001E-4</v>
      </c>
      <c r="C2060" s="2">
        <v>9.0572999999999999E-4</v>
      </c>
      <c r="D2060" s="2">
        <v>9525600</v>
      </c>
      <c r="E2060" s="1">
        <v>1.5599999999999999E-2</v>
      </c>
    </row>
    <row r="2061" spans="2:5">
      <c r="B2061" s="2">
        <v>9.0572999999999999E-4</v>
      </c>
      <c r="C2061" s="2">
        <v>9.2469999999999998E-4</v>
      </c>
      <c r="D2061" s="2">
        <v>9734800</v>
      </c>
      <c r="E2061" s="1">
        <v>1.55E-2</v>
      </c>
    </row>
    <row r="2062" spans="2:5">
      <c r="B2062" s="2">
        <v>9.2469999999999998E-4</v>
      </c>
      <c r="C2062" s="2">
        <v>9.4406000000000004E-4</v>
      </c>
      <c r="D2062" s="2">
        <v>9970100</v>
      </c>
      <c r="E2062" s="1">
        <v>1.5299999999999999E-2</v>
      </c>
    </row>
    <row r="2063" spans="2:5">
      <c r="B2063" s="2">
        <v>9.4406000000000004E-4</v>
      </c>
      <c r="C2063" s="2">
        <v>9.6383000000000005E-4</v>
      </c>
      <c r="D2063" s="2">
        <v>9854200</v>
      </c>
      <c r="E2063" s="1">
        <v>1.54E-2</v>
      </c>
    </row>
    <row r="2064" spans="2:5">
      <c r="B2064" s="2">
        <v>9.6383000000000005E-4</v>
      </c>
      <c r="C2064" s="2">
        <v>9.8401000000000001E-4</v>
      </c>
      <c r="D2064" s="2">
        <v>10309000</v>
      </c>
      <c r="E2064" s="1">
        <v>1.5100000000000001E-2</v>
      </c>
    </row>
    <row r="2065" spans="2:5">
      <c r="B2065" s="2">
        <v>9.8401000000000001E-4</v>
      </c>
      <c r="C2065" s="2">
        <v>1.0046E-3</v>
      </c>
      <c r="D2065" s="2">
        <v>10190000</v>
      </c>
      <c r="E2065" s="1">
        <v>1.5100000000000001E-2</v>
      </c>
    </row>
    <row r="2066" spans="2:5">
      <c r="B2066" s="2">
        <v>1.0046E-3</v>
      </c>
      <c r="C2066" s="2">
        <v>1.0257E-3</v>
      </c>
      <c r="D2066" s="2">
        <v>10124000</v>
      </c>
      <c r="E2066" s="1">
        <v>1.52E-2</v>
      </c>
    </row>
    <row r="2067" spans="2:5">
      <c r="B2067" s="2">
        <v>1.0257E-3</v>
      </c>
      <c r="C2067" s="2">
        <v>1.0471E-3</v>
      </c>
      <c r="D2067" s="2">
        <v>10596000</v>
      </c>
      <c r="E2067" s="1">
        <v>1.49E-2</v>
      </c>
    </row>
    <row r="2068" spans="2:5">
      <c r="B2068" s="2">
        <v>1.0471E-3</v>
      </c>
      <c r="C2068" s="2">
        <v>1.0690999999999999E-3</v>
      </c>
      <c r="D2068" s="2">
        <v>10840000</v>
      </c>
      <c r="E2068" s="1">
        <v>1.47E-2</v>
      </c>
    </row>
    <row r="2069" spans="2:5">
      <c r="B2069" s="2">
        <v>1.0690999999999999E-3</v>
      </c>
      <c r="C2069" s="2">
        <v>1.0914E-3</v>
      </c>
      <c r="D2069" s="2">
        <v>10661000</v>
      </c>
      <c r="E2069" s="1">
        <v>1.4800000000000001E-2</v>
      </c>
    </row>
    <row r="2070" spans="2:5">
      <c r="B2070" s="2">
        <v>1.0914E-3</v>
      </c>
      <c r="C2070" s="2">
        <v>1.1142999999999999E-3</v>
      </c>
      <c r="D2070" s="2">
        <v>10786000</v>
      </c>
      <c r="E2070" s="1">
        <v>1.4800000000000001E-2</v>
      </c>
    </row>
    <row r="2071" spans="2:5">
      <c r="B2071" s="2">
        <v>1.1142999999999999E-3</v>
      </c>
      <c r="C2071" s="2">
        <v>1.1375999999999999E-3</v>
      </c>
      <c r="D2071" s="2">
        <v>11047000</v>
      </c>
      <c r="E2071" s="1">
        <v>1.46E-2</v>
      </c>
    </row>
    <row r="2072" spans="2:5">
      <c r="B2072" s="2">
        <v>1.1375999999999999E-3</v>
      </c>
      <c r="C2072" s="2">
        <v>1.1613999999999999E-3</v>
      </c>
      <c r="D2072" s="2">
        <v>10909000</v>
      </c>
      <c r="E2072" s="1">
        <v>1.47E-2</v>
      </c>
    </row>
    <row r="2073" spans="2:5">
      <c r="B2073" s="2">
        <v>1.1613999999999999E-3</v>
      </c>
      <c r="C2073" s="2">
        <v>1.1858000000000001E-3</v>
      </c>
      <c r="D2073" s="2">
        <v>10902000</v>
      </c>
      <c r="E2073" s="1">
        <v>1.47E-2</v>
      </c>
    </row>
    <row r="2074" spans="2:5">
      <c r="B2074" s="2">
        <v>1.1858000000000001E-3</v>
      </c>
      <c r="C2074" s="2">
        <v>1.2106E-3</v>
      </c>
      <c r="D2074" s="2">
        <v>11418000</v>
      </c>
      <c r="E2074" s="1">
        <v>1.44E-2</v>
      </c>
    </row>
    <row r="2075" spans="2:5">
      <c r="B2075" s="2">
        <v>1.2106E-3</v>
      </c>
      <c r="C2075" s="2">
        <v>1.2359000000000001E-3</v>
      </c>
      <c r="D2075" s="2">
        <v>9478300</v>
      </c>
      <c r="E2075" s="1">
        <v>1.5699999999999999E-2</v>
      </c>
    </row>
    <row r="2076" spans="2:5">
      <c r="B2076" s="2">
        <v>1.2359000000000001E-3</v>
      </c>
      <c r="C2076" s="2">
        <v>1.2618E-3</v>
      </c>
      <c r="D2076" s="2">
        <v>2257600</v>
      </c>
      <c r="E2076" s="1">
        <v>3.1399999999999997E-2</v>
      </c>
    </row>
    <row r="2077" spans="2:5">
      <c r="B2077" s="2">
        <v>1.2618E-3</v>
      </c>
      <c r="C2077" s="2">
        <v>1.2882E-3</v>
      </c>
      <c r="D2077" s="2">
        <v>2164600</v>
      </c>
      <c r="E2077" s="1">
        <v>3.1699999999999999E-2</v>
      </c>
    </row>
    <row r="2078" spans="2:5">
      <c r="B2078" s="2">
        <v>1.2882E-3</v>
      </c>
      <c r="C2078" s="2">
        <v>1.3152000000000001E-3</v>
      </c>
      <c r="D2078" s="2">
        <v>2208800</v>
      </c>
      <c r="E2078" s="1">
        <v>3.15E-2</v>
      </c>
    </row>
    <row r="2079" spans="2:5">
      <c r="B2079" s="2">
        <v>1.3152000000000001E-3</v>
      </c>
      <c r="C2079" s="2">
        <v>1.3427999999999999E-3</v>
      </c>
      <c r="D2079" s="2">
        <v>2306700</v>
      </c>
      <c r="E2079" s="1">
        <v>3.1300000000000001E-2</v>
      </c>
    </row>
    <row r="2080" spans="2:5">
      <c r="B2080" s="2">
        <v>1.3427999999999999E-3</v>
      </c>
      <c r="C2080" s="2">
        <v>1.3709E-3</v>
      </c>
      <c r="D2080" s="2">
        <v>2198300</v>
      </c>
      <c r="E2080" s="1">
        <v>3.1399999999999997E-2</v>
      </c>
    </row>
    <row r="2081" spans="2:5">
      <c r="B2081" s="2">
        <v>1.3709E-3</v>
      </c>
      <c r="C2081" s="2">
        <v>1.3996E-3</v>
      </c>
      <c r="D2081" s="2">
        <v>2334600</v>
      </c>
      <c r="E2081" s="1">
        <v>3.1099999999999999E-2</v>
      </c>
    </row>
    <row r="2082" spans="2:5">
      <c r="B2082" s="2">
        <v>1.3996E-3</v>
      </c>
      <c r="C2082" s="2">
        <v>1.4289000000000001E-3</v>
      </c>
      <c r="D2082" s="2">
        <v>2284100</v>
      </c>
      <c r="E2082" s="1">
        <v>3.1199999999999999E-2</v>
      </c>
    </row>
    <row r="2083" spans="2:5">
      <c r="B2083" s="2">
        <v>1.4289000000000001E-3</v>
      </c>
      <c r="C2083" s="2">
        <v>1.4587999999999999E-3</v>
      </c>
      <c r="D2083" s="2">
        <v>2311600</v>
      </c>
      <c r="E2083" s="1">
        <v>3.1E-2</v>
      </c>
    </row>
    <row r="2084" spans="2:5">
      <c r="B2084" s="2">
        <v>1.4587999999999999E-3</v>
      </c>
      <c r="C2084" s="2">
        <v>1.4894000000000001E-3</v>
      </c>
      <c r="D2084" s="2">
        <v>2282100</v>
      </c>
      <c r="E2084" s="1">
        <v>3.1300000000000001E-2</v>
      </c>
    </row>
    <row r="2085" spans="2:5">
      <c r="B2085" s="2">
        <v>1.4894000000000001E-3</v>
      </c>
      <c r="C2085" s="2">
        <v>1.5204999999999999E-3</v>
      </c>
      <c r="D2085" s="2">
        <v>2240100</v>
      </c>
      <c r="E2085" s="1">
        <v>3.1699999999999999E-2</v>
      </c>
    </row>
    <row r="2086" spans="2:5">
      <c r="B2086" s="2">
        <v>1.5204999999999999E-3</v>
      </c>
      <c r="C2086" s="2">
        <v>1.5524E-3</v>
      </c>
      <c r="D2086" s="2">
        <v>2424000</v>
      </c>
      <c r="E2086" s="1">
        <v>3.0099999999999998E-2</v>
      </c>
    </row>
    <row r="2087" spans="2:5">
      <c r="B2087" s="2">
        <v>1.5524E-3</v>
      </c>
      <c r="C2087" s="2">
        <v>1.5849E-3</v>
      </c>
      <c r="D2087" s="2">
        <v>2354700</v>
      </c>
      <c r="E2087" s="1">
        <v>3.1E-2</v>
      </c>
    </row>
    <row r="2088" spans="2:5">
      <c r="B2088" s="2">
        <v>1.5849E-3</v>
      </c>
      <c r="C2088" s="2">
        <v>1.6180999999999999E-3</v>
      </c>
      <c r="D2088" s="2">
        <v>2311400</v>
      </c>
      <c r="E2088" s="1">
        <v>3.09E-2</v>
      </c>
    </row>
    <row r="2089" spans="2:5">
      <c r="B2089" s="2">
        <v>1.6180999999999999E-3</v>
      </c>
      <c r="C2089" s="2">
        <v>1.652E-3</v>
      </c>
      <c r="D2089" s="2">
        <v>2335700</v>
      </c>
      <c r="E2089" s="1">
        <v>3.0700000000000002E-2</v>
      </c>
    </row>
    <row r="2090" spans="2:5">
      <c r="B2090" s="2">
        <v>1.652E-3</v>
      </c>
      <c r="C2090" s="2">
        <v>1.6865999999999999E-3</v>
      </c>
      <c r="D2090" s="2">
        <v>2396300</v>
      </c>
      <c r="E2090" s="1">
        <v>3.0300000000000001E-2</v>
      </c>
    </row>
    <row r="2091" spans="2:5">
      <c r="B2091" s="2">
        <v>1.6865999999999999E-3</v>
      </c>
      <c r="C2091" s="2">
        <v>1.7218999999999999E-3</v>
      </c>
      <c r="D2091" s="2">
        <v>2311600</v>
      </c>
      <c r="E2091" s="1">
        <v>3.0700000000000002E-2</v>
      </c>
    </row>
    <row r="2092" spans="2:5">
      <c r="B2092" s="2">
        <v>1.7218999999999999E-3</v>
      </c>
      <c r="C2092" s="2">
        <v>1.7579E-3</v>
      </c>
      <c r="D2092" s="2">
        <v>2468700</v>
      </c>
      <c r="E2092" s="1">
        <v>3.0200000000000001E-2</v>
      </c>
    </row>
    <row r="2093" spans="2:5">
      <c r="B2093" s="2">
        <v>1.7579E-3</v>
      </c>
      <c r="C2093" s="2">
        <v>1.7947E-3</v>
      </c>
      <c r="D2093" s="2">
        <v>2398600</v>
      </c>
      <c r="E2093" s="1">
        <v>3.09E-2</v>
      </c>
    </row>
    <row r="2094" spans="2:5">
      <c r="B2094" s="2">
        <v>1.7947E-3</v>
      </c>
      <c r="C2094" s="2">
        <v>1.8323E-3</v>
      </c>
      <c r="D2094" s="2">
        <v>2436200</v>
      </c>
      <c r="E2094" s="1">
        <v>3.0200000000000001E-2</v>
      </c>
    </row>
    <row r="2095" spans="2:5">
      <c r="B2095" s="2">
        <v>1.8323E-3</v>
      </c>
      <c r="C2095" s="2">
        <v>1.8707000000000001E-3</v>
      </c>
      <c r="D2095" s="2">
        <v>2542100</v>
      </c>
      <c r="E2095" s="1">
        <v>2.9700000000000001E-2</v>
      </c>
    </row>
    <row r="2096" spans="2:5">
      <c r="B2096" s="2">
        <v>1.8707000000000001E-3</v>
      </c>
      <c r="C2096" s="2">
        <v>1.9099E-3</v>
      </c>
      <c r="D2096" s="2">
        <v>2488700</v>
      </c>
      <c r="E2096" s="1">
        <v>2.98E-2</v>
      </c>
    </row>
    <row r="2097" spans="2:5">
      <c r="B2097" s="2">
        <v>1.9099E-3</v>
      </c>
      <c r="C2097" s="2">
        <v>1.9498E-3</v>
      </c>
      <c r="D2097" s="2">
        <v>2475200</v>
      </c>
      <c r="E2097" s="1">
        <v>3.0200000000000001E-2</v>
      </c>
    </row>
    <row r="2098" spans="2:5">
      <c r="B2098" s="2">
        <v>1.9498E-3</v>
      </c>
      <c r="C2098" s="2">
        <v>1.9907000000000002E-3</v>
      </c>
      <c r="D2098" s="2">
        <v>2507200</v>
      </c>
      <c r="E2098" s="1">
        <v>2.9700000000000001E-2</v>
      </c>
    </row>
    <row r="2099" spans="2:5">
      <c r="B2099" s="2">
        <v>1.9907000000000002E-3</v>
      </c>
      <c r="C2099" s="2">
        <v>2.0324000000000002E-3</v>
      </c>
      <c r="D2099" s="2">
        <v>2638500</v>
      </c>
      <c r="E2099" s="1">
        <v>2.9499999999999998E-2</v>
      </c>
    </row>
    <row r="2100" spans="2:5">
      <c r="B2100" s="2">
        <v>2.0324000000000002E-3</v>
      </c>
      <c r="C2100" s="2">
        <v>2.0749000000000002E-3</v>
      </c>
      <c r="D2100" s="2">
        <v>2602200</v>
      </c>
      <c r="E2100" s="1">
        <v>2.93E-2</v>
      </c>
    </row>
    <row r="2101" spans="2:5">
      <c r="B2101" s="2">
        <v>2.0749000000000002E-3</v>
      </c>
      <c r="C2101" s="2">
        <v>2.1183999999999999E-3</v>
      </c>
      <c r="D2101" s="2">
        <v>2582800</v>
      </c>
      <c r="E2101" s="1">
        <v>2.93E-2</v>
      </c>
    </row>
    <row r="2102" spans="2:5">
      <c r="B2102" s="2">
        <v>2.1183999999999999E-3</v>
      </c>
      <c r="C2102" s="2">
        <v>2.1627E-3</v>
      </c>
      <c r="D2102" s="2">
        <v>2746800</v>
      </c>
      <c r="E2102" s="1">
        <v>2.87E-2</v>
      </c>
    </row>
    <row r="2103" spans="2:5">
      <c r="B2103" s="2">
        <v>2.1627E-3</v>
      </c>
      <c r="C2103" s="2">
        <v>2.2079999999999999E-3</v>
      </c>
      <c r="D2103" s="2">
        <v>2823200</v>
      </c>
      <c r="E2103" s="1">
        <v>2.8299999999999999E-2</v>
      </c>
    </row>
    <row r="2104" spans="2:5">
      <c r="B2104" s="2">
        <v>2.2079999999999999E-3</v>
      </c>
      <c r="C2104" s="2">
        <v>2.2542E-3</v>
      </c>
      <c r="D2104" s="2">
        <v>2585500</v>
      </c>
      <c r="E2104" s="1">
        <v>2.92E-2</v>
      </c>
    </row>
    <row r="2105" spans="2:5">
      <c r="B2105" s="2">
        <v>2.2542E-3</v>
      </c>
      <c r="C2105" s="2">
        <v>2.3013999999999999E-3</v>
      </c>
      <c r="D2105" s="2">
        <v>2576800</v>
      </c>
      <c r="E2105" s="1">
        <v>2.9399999999999999E-2</v>
      </c>
    </row>
    <row r="2106" spans="2:5">
      <c r="B2106" s="2">
        <v>2.3013999999999999E-3</v>
      </c>
      <c r="C2106" s="2">
        <v>2.3495999999999999E-3</v>
      </c>
      <c r="D2106" s="2">
        <v>2687300</v>
      </c>
      <c r="E2106" s="1">
        <v>2.9000000000000001E-2</v>
      </c>
    </row>
    <row r="2107" spans="2:5">
      <c r="B2107" s="2">
        <v>2.3495999999999999E-3</v>
      </c>
      <c r="C2107" s="2">
        <v>2.3988E-3</v>
      </c>
      <c r="D2107" s="2">
        <v>2763600</v>
      </c>
      <c r="E2107" s="1">
        <v>2.87E-2</v>
      </c>
    </row>
    <row r="2108" spans="2:5">
      <c r="B2108" s="2">
        <v>2.3988E-3</v>
      </c>
      <c r="C2108" s="2">
        <v>2.4491000000000001E-3</v>
      </c>
      <c r="D2108" s="2">
        <v>2681100</v>
      </c>
      <c r="E2108" s="1">
        <v>2.9000000000000001E-2</v>
      </c>
    </row>
    <row r="2109" spans="2:5">
      <c r="B2109" s="2">
        <v>2.4491000000000001E-3</v>
      </c>
      <c r="C2109" s="2">
        <v>2.5003E-3</v>
      </c>
      <c r="D2109" s="2">
        <v>2773500</v>
      </c>
      <c r="E2109" s="1">
        <v>2.8299999999999999E-2</v>
      </c>
    </row>
    <row r="2110" spans="2:5">
      <c r="B2110" s="2">
        <v>2.5003E-3</v>
      </c>
      <c r="C2110" s="2">
        <v>2.5527000000000002E-3</v>
      </c>
      <c r="D2110" s="2">
        <v>2731200</v>
      </c>
      <c r="E2110" s="1">
        <v>2.8400000000000002E-2</v>
      </c>
    </row>
    <row r="2111" spans="2:5">
      <c r="B2111" s="2">
        <v>2.5527000000000002E-3</v>
      </c>
      <c r="C2111" s="2">
        <v>2.6061999999999999E-3</v>
      </c>
      <c r="D2111" s="2">
        <v>2870900</v>
      </c>
      <c r="E2111" s="1">
        <v>2.8199999999999999E-2</v>
      </c>
    </row>
    <row r="2112" spans="2:5">
      <c r="B2112" s="2">
        <v>2.6061999999999999E-3</v>
      </c>
      <c r="C2112" s="2">
        <v>2.6606999999999998E-3</v>
      </c>
      <c r="D2112" s="2">
        <v>2911200</v>
      </c>
      <c r="E2112" s="1">
        <v>2.7900000000000001E-2</v>
      </c>
    </row>
    <row r="2113" spans="2:5">
      <c r="B2113" s="2">
        <v>2.6606999999999998E-3</v>
      </c>
      <c r="C2113" s="2">
        <v>2.7163999999999999E-3</v>
      </c>
      <c r="D2113" s="2">
        <v>2740900</v>
      </c>
      <c r="E2113" s="1">
        <v>2.8500000000000001E-2</v>
      </c>
    </row>
    <row r="2114" spans="2:5">
      <c r="B2114" s="2">
        <v>2.7163999999999999E-3</v>
      </c>
      <c r="C2114" s="2">
        <v>2.7732999999999998E-3</v>
      </c>
      <c r="D2114" s="2">
        <v>2829300</v>
      </c>
      <c r="E2114" s="1">
        <v>2.8000000000000001E-2</v>
      </c>
    </row>
    <row r="2115" spans="2:5">
      <c r="B2115" s="2">
        <v>2.7732999999999998E-3</v>
      </c>
      <c r="C2115" s="2">
        <v>2.8314E-3</v>
      </c>
      <c r="D2115" s="2">
        <v>2971200</v>
      </c>
      <c r="E2115" s="1">
        <v>2.76E-2</v>
      </c>
    </row>
    <row r="2116" spans="2:5">
      <c r="B2116" s="2">
        <v>2.8314E-3</v>
      </c>
      <c r="C2116" s="2">
        <v>2.8907E-3</v>
      </c>
      <c r="D2116" s="2">
        <v>3018000</v>
      </c>
      <c r="E2116" s="1">
        <v>2.76E-2</v>
      </c>
    </row>
    <row r="2117" spans="2:5">
      <c r="B2117" s="2">
        <v>2.8907E-3</v>
      </c>
      <c r="C2117" s="2">
        <v>2.9512000000000002E-3</v>
      </c>
      <c r="D2117" s="2">
        <v>2946300</v>
      </c>
      <c r="E2117" s="1">
        <v>2.7799999999999998E-2</v>
      </c>
    </row>
    <row r="2118" spans="2:5">
      <c r="B2118" s="2">
        <v>2.9512000000000002E-3</v>
      </c>
      <c r="C2118" s="2">
        <v>3.0130000000000001E-3</v>
      </c>
      <c r="D2118" s="2">
        <v>2952800</v>
      </c>
      <c r="E2118" s="1">
        <v>2.76E-2</v>
      </c>
    </row>
    <row r="2119" spans="2:5">
      <c r="B2119" s="2">
        <v>3.0130000000000001E-3</v>
      </c>
      <c r="C2119" s="2">
        <v>3.0761E-3</v>
      </c>
      <c r="D2119" s="2">
        <v>2928000</v>
      </c>
      <c r="E2119" s="1">
        <v>2.7699999999999999E-2</v>
      </c>
    </row>
    <row r="2120" spans="2:5">
      <c r="B2120" s="2">
        <v>3.0761E-3</v>
      </c>
      <c r="C2120" s="2">
        <v>3.1405000000000001E-3</v>
      </c>
      <c r="D2120" s="2">
        <v>3146600</v>
      </c>
      <c r="E2120" s="1">
        <v>2.6800000000000001E-2</v>
      </c>
    </row>
    <row r="2121" spans="2:5">
      <c r="B2121" s="2">
        <v>3.1405000000000001E-3</v>
      </c>
      <c r="C2121" s="2">
        <v>3.2063E-3</v>
      </c>
      <c r="D2121" s="2">
        <v>3071100</v>
      </c>
      <c r="E2121" s="1">
        <v>2.7199999999999998E-2</v>
      </c>
    </row>
    <row r="2122" spans="2:5">
      <c r="B2122" s="2">
        <v>3.2063E-3</v>
      </c>
      <c r="C2122" s="2">
        <v>3.2734000000000001E-3</v>
      </c>
      <c r="D2122" s="2">
        <v>3152900</v>
      </c>
      <c r="E2122" s="1">
        <v>2.69E-2</v>
      </c>
    </row>
    <row r="2123" spans="2:5">
      <c r="B2123" s="2">
        <v>3.2734000000000001E-3</v>
      </c>
      <c r="C2123" s="2">
        <v>3.3419999999999999E-3</v>
      </c>
      <c r="D2123" s="2">
        <v>3154900</v>
      </c>
      <c r="E2123" s="1">
        <v>2.69E-2</v>
      </c>
    </row>
    <row r="2124" spans="2:5">
      <c r="B2124" s="2">
        <v>3.3419999999999999E-3</v>
      </c>
      <c r="C2124" s="2">
        <v>3.4118999999999998E-3</v>
      </c>
      <c r="D2124" s="2">
        <v>3186600</v>
      </c>
      <c r="E2124" s="1">
        <v>2.6700000000000002E-2</v>
      </c>
    </row>
    <row r="2125" spans="2:5">
      <c r="B2125" s="2">
        <v>3.4118999999999998E-3</v>
      </c>
      <c r="C2125" s="2">
        <v>3.4834000000000002E-3</v>
      </c>
      <c r="D2125" s="2">
        <v>3167500</v>
      </c>
      <c r="E2125" s="1">
        <v>2.6599999999999999E-2</v>
      </c>
    </row>
    <row r="2126" spans="2:5">
      <c r="B2126" s="2">
        <v>3.4834000000000002E-3</v>
      </c>
      <c r="C2126" s="2">
        <v>3.5563000000000001E-3</v>
      </c>
      <c r="D2126" s="2">
        <v>3321100</v>
      </c>
      <c r="E2126" s="1">
        <v>2.6100000000000002E-2</v>
      </c>
    </row>
    <row r="2127" spans="2:5">
      <c r="B2127" s="2">
        <v>3.5563000000000001E-3</v>
      </c>
      <c r="C2127" s="2">
        <v>3.6308E-3</v>
      </c>
      <c r="D2127" s="2">
        <v>3305600</v>
      </c>
      <c r="E2127" s="1">
        <v>2.6100000000000002E-2</v>
      </c>
    </row>
    <row r="2128" spans="2:5">
      <c r="B2128" s="2">
        <v>3.6308E-3</v>
      </c>
      <c r="C2128" s="2">
        <v>3.7068000000000001E-3</v>
      </c>
      <c r="D2128" s="2">
        <v>3384700</v>
      </c>
      <c r="E2128" s="1">
        <v>2.5899999999999999E-2</v>
      </c>
    </row>
    <row r="2129" spans="2:5">
      <c r="B2129" s="2">
        <v>3.7068000000000001E-3</v>
      </c>
      <c r="C2129" s="2">
        <v>3.7843999999999998E-3</v>
      </c>
      <c r="D2129" s="2">
        <v>3355800</v>
      </c>
      <c r="E2129" s="1">
        <v>2.6200000000000001E-2</v>
      </c>
    </row>
    <row r="2130" spans="2:5">
      <c r="B2130" s="2">
        <v>3.7843999999999998E-3</v>
      </c>
      <c r="C2130" s="2">
        <v>3.8636999999999999E-3</v>
      </c>
      <c r="D2130" s="2">
        <v>3418500</v>
      </c>
      <c r="E2130" s="1">
        <v>2.5899999999999999E-2</v>
      </c>
    </row>
    <row r="2131" spans="2:5">
      <c r="B2131" s="2">
        <v>3.8636999999999999E-3</v>
      </c>
      <c r="C2131" s="2">
        <v>3.9446000000000004E-3</v>
      </c>
      <c r="D2131" s="2">
        <v>3444100</v>
      </c>
      <c r="E2131" s="1">
        <v>2.5600000000000001E-2</v>
      </c>
    </row>
    <row r="2132" spans="2:5">
      <c r="B2132" s="2">
        <v>3.9446000000000004E-3</v>
      </c>
      <c r="C2132" s="2">
        <v>4.0271999999999999E-3</v>
      </c>
      <c r="D2132" s="2">
        <v>3544100</v>
      </c>
      <c r="E2132" s="1">
        <v>2.5399999999999999E-2</v>
      </c>
    </row>
    <row r="2133" spans="2:5">
      <c r="B2133" s="2">
        <v>4.0271999999999999E-3</v>
      </c>
      <c r="C2133" s="2">
        <v>4.1114999999999997E-3</v>
      </c>
      <c r="D2133" s="2">
        <v>3578900</v>
      </c>
      <c r="E2133" s="1">
        <v>2.52E-2</v>
      </c>
    </row>
    <row r="2134" spans="2:5">
      <c r="B2134" s="2">
        <v>4.1114999999999997E-3</v>
      </c>
      <c r="C2134" s="2">
        <v>4.1976000000000001E-3</v>
      </c>
      <c r="D2134" s="2">
        <v>3590500</v>
      </c>
      <c r="E2134" s="1">
        <v>2.53E-2</v>
      </c>
    </row>
    <row r="2135" spans="2:5">
      <c r="B2135" s="2">
        <v>4.1976000000000001E-3</v>
      </c>
      <c r="C2135" s="2">
        <v>4.2855000000000002E-3</v>
      </c>
      <c r="D2135" s="2">
        <v>3510500</v>
      </c>
      <c r="E2135" s="1">
        <v>2.5399999999999999E-2</v>
      </c>
    </row>
    <row r="2136" spans="2:5">
      <c r="B2136" s="2">
        <v>4.2855000000000002E-3</v>
      </c>
      <c r="C2136" s="2">
        <v>4.3752000000000001E-3</v>
      </c>
      <c r="D2136" s="2">
        <v>3546300</v>
      </c>
      <c r="E2136" s="1">
        <v>2.53E-2</v>
      </c>
    </row>
    <row r="2137" spans="2:5">
      <c r="B2137" s="2">
        <v>4.3752000000000001E-3</v>
      </c>
      <c r="C2137" s="2">
        <v>4.4667999999999999E-3</v>
      </c>
      <c r="D2137" s="2">
        <v>3705300</v>
      </c>
      <c r="E2137" s="1">
        <v>2.4899999999999999E-2</v>
      </c>
    </row>
    <row r="2138" spans="2:5">
      <c r="B2138" s="2">
        <v>4.4667999999999999E-3</v>
      </c>
      <c r="C2138" s="2">
        <v>4.5604E-3</v>
      </c>
      <c r="D2138" s="2">
        <v>3680500</v>
      </c>
      <c r="E2138" s="1">
        <v>2.5100000000000001E-2</v>
      </c>
    </row>
    <row r="2139" spans="2:5">
      <c r="B2139" s="2">
        <v>4.5604E-3</v>
      </c>
      <c r="C2139" s="2">
        <v>4.6559000000000001E-3</v>
      </c>
      <c r="D2139" s="2">
        <v>3768500</v>
      </c>
      <c r="E2139" s="1">
        <v>2.4500000000000001E-2</v>
      </c>
    </row>
    <row r="2140" spans="2:5">
      <c r="B2140" s="2">
        <v>4.6559000000000001E-3</v>
      </c>
      <c r="C2140" s="2">
        <v>4.7533999999999996E-3</v>
      </c>
      <c r="D2140" s="2">
        <v>3839000</v>
      </c>
      <c r="E2140" s="1">
        <v>2.46E-2</v>
      </c>
    </row>
    <row r="2141" spans="2:5">
      <c r="B2141" s="2">
        <v>4.7533999999999996E-3</v>
      </c>
      <c r="C2141" s="2">
        <v>4.8529000000000003E-3</v>
      </c>
      <c r="D2141" s="2">
        <v>4032400</v>
      </c>
      <c r="E2141" s="1">
        <v>2.4E-2</v>
      </c>
    </row>
    <row r="2142" spans="2:5">
      <c r="B2142" s="2">
        <v>4.8529000000000003E-3</v>
      </c>
      <c r="C2142" s="2">
        <v>4.9544999999999997E-3</v>
      </c>
      <c r="D2142" s="2">
        <v>4087000</v>
      </c>
      <c r="E2142" s="1">
        <v>2.3900000000000001E-2</v>
      </c>
    </row>
    <row r="2143" spans="2:5">
      <c r="B2143" s="2">
        <v>4.9544999999999997E-3</v>
      </c>
      <c r="C2143" s="2">
        <v>5.0581999999999997E-3</v>
      </c>
      <c r="D2143" s="2">
        <v>3994100</v>
      </c>
      <c r="E2143" s="1">
        <v>2.4299999999999999E-2</v>
      </c>
    </row>
    <row r="2144" spans="2:5">
      <c r="B2144" s="2">
        <v>5.0581999999999997E-3</v>
      </c>
      <c r="C2144" s="2">
        <v>5.1641999999999999E-3</v>
      </c>
      <c r="D2144" s="2">
        <v>3990600</v>
      </c>
      <c r="E2144" s="1">
        <v>2.4199999999999999E-2</v>
      </c>
    </row>
    <row r="2145" spans="2:5">
      <c r="B2145" s="2">
        <v>5.1641999999999999E-3</v>
      </c>
      <c r="C2145" s="2">
        <v>5.2722999999999997E-3</v>
      </c>
      <c r="D2145" s="2">
        <v>4128600</v>
      </c>
      <c r="E2145" s="1">
        <v>2.3599999999999999E-2</v>
      </c>
    </row>
    <row r="2146" spans="2:5">
      <c r="B2146" s="2">
        <v>5.2722999999999997E-3</v>
      </c>
      <c r="C2146" s="2">
        <v>5.3826999999999998E-3</v>
      </c>
      <c r="D2146" s="2">
        <v>4259600</v>
      </c>
      <c r="E2146" s="1">
        <v>2.3400000000000001E-2</v>
      </c>
    </row>
    <row r="2147" spans="2:5">
      <c r="B2147" s="2">
        <v>5.3826999999999998E-3</v>
      </c>
      <c r="C2147" s="2">
        <v>5.4954000000000001E-3</v>
      </c>
      <c r="D2147" s="2">
        <v>4278500</v>
      </c>
      <c r="E2147" s="1">
        <v>2.3300000000000001E-2</v>
      </c>
    </row>
    <row r="2148" spans="2:5">
      <c r="B2148" s="2">
        <v>5.4954000000000001E-3</v>
      </c>
      <c r="C2148" s="2">
        <v>5.6105E-3</v>
      </c>
      <c r="D2148" s="2">
        <v>4341200</v>
      </c>
      <c r="E2148" s="1">
        <v>2.3099999999999999E-2</v>
      </c>
    </row>
    <row r="2149" spans="2:5">
      <c r="B2149" s="2">
        <v>5.6105E-3</v>
      </c>
      <c r="C2149" s="2">
        <v>5.7279999999999996E-3</v>
      </c>
      <c r="D2149" s="2">
        <v>4318100</v>
      </c>
      <c r="E2149" s="1">
        <v>2.3199999999999998E-2</v>
      </c>
    </row>
    <row r="2150" spans="2:5">
      <c r="B2150" s="2">
        <v>5.7279999999999996E-3</v>
      </c>
      <c r="C2150" s="2">
        <v>5.8478999999999996E-3</v>
      </c>
      <c r="D2150" s="2">
        <v>4268900</v>
      </c>
      <c r="E2150" s="1">
        <v>2.3300000000000001E-2</v>
      </c>
    </row>
    <row r="2151" spans="2:5">
      <c r="B2151" s="2">
        <v>5.8478999999999996E-3</v>
      </c>
      <c r="C2151" s="2">
        <v>5.9703999999999998E-3</v>
      </c>
      <c r="D2151" s="2">
        <v>4366800</v>
      </c>
      <c r="E2151" s="1">
        <v>2.3099999999999999E-2</v>
      </c>
    </row>
    <row r="2152" spans="2:5">
      <c r="B2152" s="2">
        <v>5.9703999999999998E-3</v>
      </c>
      <c r="C2152" s="2">
        <v>6.0954E-3</v>
      </c>
      <c r="D2152" s="2">
        <v>4450300</v>
      </c>
      <c r="E2152" s="1">
        <v>2.2800000000000001E-2</v>
      </c>
    </row>
    <row r="2153" spans="2:5">
      <c r="B2153" s="2">
        <v>6.0954E-3</v>
      </c>
      <c r="C2153" s="2">
        <v>6.2230000000000002E-3</v>
      </c>
      <c r="D2153" s="2">
        <v>4523600</v>
      </c>
      <c r="E2153" s="1">
        <v>2.2700000000000001E-2</v>
      </c>
    </row>
    <row r="2154" spans="2:5">
      <c r="B2154" s="2">
        <v>6.2230000000000002E-3</v>
      </c>
      <c r="C2154" s="2">
        <v>6.3533000000000001E-3</v>
      </c>
      <c r="D2154" s="2">
        <v>4855900</v>
      </c>
      <c r="E2154" s="1">
        <v>2.1999999999999999E-2</v>
      </c>
    </row>
    <row r="2155" spans="2:5">
      <c r="B2155" s="2">
        <v>6.3533000000000001E-3</v>
      </c>
      <c r="C2155" s="2">
        <v>6.4863000000000004E-3</v>
      </c>
      <c r="D2155" s="2">
        <v>4880300</v>
      </c>
      <c r="E2155" s="1">
        <v>2.2100000000000002E-2</v>
      </c>
    </row>
    <row r="2156" spans="2:5">
      <c r="B2156" s="2">
        <v>6.4863000000000004E-3</v>
      </c>
      <c r="C2156" s="2">
        <v>6.6222E-3</v>
      </c>
      <c r="D2156" s="2">
        <v>4783000</v>
      </c>
      <c r="E2156" s="1">
        <v>2.2100000000000002E-2</v>
      </c>
    </row>
    <row r="2157" spans="2:5">
      <c r="B2157" s="2">
        <v>6.6222E-3</v>
      </c>
      <c r="C2157" s="2">
        <v>6.7608E-3</v>
      </c>
      <c r="D2157" s="2">
        <v>5007700</v>
      </c>
      <c r="E2157" s="1">
        <v>2.18E-2</v>
      </c>
    </row>
    <row r="2158" spans="2:5">
      <c r="B2158" s="2">
        <v>6.7608E-3</v>
      </c>
      <c r="C2158" s="2">
        <v>6.9024000000000004E-3</v>
      </c>
      <c r="D2158" s="2">
        <v>5012800</v>
      </c>
      <c r="E2158" s="1">
        <v>2.1700000000000001E-2</v>
      </c>
    </row>
    <row r="2159" spans="2:5">
      <c r="B2159" s="2">
        <v>6.9024000000000004E-3</v>
      </c>
      <c r="C2159" s="2">
        <v>7.0469E-3</v>
      </c>
      <c r="D2159" s="2">
        <v>5017000</v>
      </c>
      <c r="E2159" s="1">
        <v>2.1600000000000001E-2</v>
      </c>
    </row>
    <row r="2160" spans="2:5">
      <c r="B2160" s="2">
        <v>7.0469E-3</v>
      </c>
      <c r="C2160" s="2">
        <v>7.1945000000000004E-3</v>
      </c>
      <c r="D2160" s="2">
        <v>5121500</v>
      </c>
      <c r="E2160" s="1">
        <v>2.1399999999999999E-2</v>
      </c>
    </row>
    <row r="2161" spans="2:5">
      <c r="B2161" s="2">
        <v>7.1945000000000004E-3</v>
      </c>
      <c r="C2161" s="2">
        <v>7.3451000000000002E-3</v>
      </c>
      <c r="D2161" s="2">
        <v>5289100</v>
      </c>
      <c r="E2161" s="1">
        <v>2.1100000000000001E-2</v>
      </c>
    </row>
    <row r="2162" spans="2:5">
      <c r="B2162" s="2">
        <v>7.3451000000000002E-3</v>
      </c>
      <c r="C2162" s="2">
        <v>7.4989000000000002E-3</v>
      </c>
      <c r="D2162" s="2">
        <v>5230300</v>
      </c>
      <c r="E2162" s="1">
        <v>2.12E-2</v>
      </c>
    </row>
    <row r="2163" spans="2:5">
      <c r="B2163" s="2">
        <v>7.4989000000000002E-3</v>
      </c>
      <c r="C2163" s="2">
        <v>7.6559999999999996E-3</v>
      </c>
      <c r="D2163" s="2">
        <v>5149100</v>
      </c>
      <c r="E2163" s="1">
        <v>2.1399999999999999E-2</v>
      </c>
    </row>
    <row r="2164" spans="2:5">
      <c r="B2164" s="2">
        <v>7.6559999999999996E-3</v>
      </c>
      <c r="C2164" s="2">
        <v>7.8163E-3</v>
      </c>
      <c r="D2164" s="2">
        <v>5413300</v>
      </c>
      <c r="E2164" s="1">
        <v>2.0899999999999998E-2</v>
      </c>
    </row>
    <row r="2165" spans="2:5">
      <c r="B2165" s="2">
        <v>7.8163E-3</v>
      </c>
      <c r="C2165" s="2">
        <v>7.9798999999999998E-3</v>
      </c>
      <c r="D2165" s="2">
        <v>5663000</v>
      </c>
      <c r="E2165" s="1">
        <v>2.06E-2</v>
      </c>
    </row>
    <row r="2166" spans="2:5">
      <c r="B2166" s="2">
        <v>7.9798999999999998E-3</v>
      </c>
      <c r="C2166" s="2">
        <v>8.1469999999999997E-3</v>
      </c>
      <c r="D2166" s="2">
        <v>5535500</v>
      </c>
      <c r="E2166" s="1">
        <v>2.07E-2</v>
      </c>
    </row>
    <row r="2167" spans="2:5">
      <c r="B2167" s="2">
        <v>8.1469999999999997E-3</v>
      </c>
      <c r="C2167" s="2">
        <v>8.3175999999999996E-3</v>
      </c>
      <c r="D2167" s="2">
        <v>5512000</v>
      </c>
      <c r="E2167" s="1">
        <v>2.0799999999999999E-2</v>
      </c>
    </row>
    <row r="2168" spans="2:5">
      <c r="B2168" s="2">
        <v>8.3175999999999996E-3</v>
      </c>
      <c r="C2168" s="2">
        <v>8.4918000000000007E-3</v>
      </c>
      <c r="D2168" s="2">
        <v>5579100</v>
      </c>
      <c r="E2168" s="1">
        <v>2.07E-2</v>
      </c>
    </row>
    <row r="2169" spans="2:5">
      <c r="B2169" s="2">
        <v>8.4918000000000007E-3</v>
      </c>
      <c r="C2169" s="2">
        <v>8.6695999999999995E-3</v>
      </c>
      <c r="D2169" s="2">
        <v>5643100</v>
      </c>
      <c r="E2169" s="1">
        <v>2.0500000000000001E-2</v>
      </c>
    </row>
    <row r="2170" spans="2:5">
      <c r="B2170" s="2">
        <v>8.6695999999999995E-3</v>
      </c>
      <c r="C2170" s="2">
        <v>8.8512E-3</v>
      </c>
      <c r="D2170" s="2">
        <v>5753700</v>
      </c>
      <c r="E2170" s="1">
        <v>2.0299999999999999E-2</v>
      </c>
    </row>
    <row r="2171" spans="2:5">
      <c r="B2171" s="2">
        <v>8.8512E-3</v>
      </c>
      <c r="C2171" s="2">
        <v>9.0364999999999994E-3</v>
      </c>
      <c r="D2171" s="2">
        <v>5850700</v>
      </c>
      <c r="E2171" s="1">
        <v>2.0199999999999999E-2</v>
      </c>
    </row>
    <row r="2172" spans="2:5">
      <c r="B2172" s="2">
        <v>9.0364999999999994E-3</v>
      </c>
      <c r="C2172" s="2">
        <v>9.2256999999999999E-3</v>
      </c>
      <c r="D2172" s="2">
        <v>3056800</v>
      </c>
      <c r="E2172" s="1">
        <v>2.7900000000000001E-2</v>
      </c>
    </row>
    <row r="2173" spans="2:5">
      <c r="B2173" s="2">
        <v>9.2256999999999999E-3</v>
      </c>
      <c r="C2173" s="2">
        <v>9.4188999999999991E-3</v>
      </c>
      <c r="D2173" s="2">
        <v>744530</v>
      </c>
      <c r="E2173" s="1">
        <v>5.5100000000000003E-2</v>
      </c>
    </row>
    <row r="2174" spans="2:5">
      <c r="B2174" s="2">
        <v>9.4188999999999991E-3</v>
      </c>
      <c r="C2174" s="2">
        <v>9.6161000000000007E-3</v>
      </c>
      <c r="D2174" s="2">
        <v>751710</v>
      </c>
      <c r="E2174" s="1">
        <v>5.57E-2</v>
      </c>
    </row>
    <row r="2175" spans="2:5">
      <c r="B2175" s="2">
        <v>9.6161000000000007E-3</v>
      </c>
      <c r="C2175" s="2">
        <v>9.8174999999999998E-3</v>
      </c>
      <c r="D2175" s="2">
        <v>808530</v>
      </c>
      <c r="E2175" s="1">
        <v>5.3100000000000001E-2</v>
      </c>
    </row>
    <row r="2176" spans="2:5">
      <c r="B2176" s="2">
        <v>9.8174999999999998E-3</v>
      </c>
      <c r="C2176" s="2">
        <v>1.0023000000000001E-2</v>
      </c>
      <c r="D2176" s="2">
        <v>840070</v>
      </c>
      <c r="E2176" s="1">
        <v>5.2900000000000003E-2</v>
      </c>
    </row>
    <row r="2177" spans="2:5">
      <c r="B2177" s="2">
        <v>1.0023000000000001E-2</v>
      </c>
      <c r="C2177" s="2">
        <v>1.0233000000000001E-2</v>
      </c>
      <c r="D2177" s="2">
        <v>772310</v>
      </c>
      <c r="E2177" s="1">
        <v>5.4100000000000002E-2</v>
      </c>
    </row>
    <row r="2178" spans="2:5">
      <c r="B2178" s="2">
        <v>1.0233000000000001E-2</v>
      </c>
      <c r="C2178" s="2">
        <v>1.0447E-2</v>
      </c>
      <c r="D2178" s="2">
        <v>816720</v>
      </c>
      <c r="E2178" s="1">
        <v>5.3800000000000001E-2</v>
      </c>
    </row>
    <row r="2179" spans="2:5">
      <c r="B2179" s="2">
        <v>1.0447E-2</v>
      </c>
      <c r="C2179" s="2">
        <v>1.0666E-2</v>
      </c>
      <c r="D2179" s="2">
        <v>718680</v>
      </c>
      <c r="E2179" s="1">
        <v>5.57E-2</v>
      </c>
    </row>
    <row r="2180" spans="2:5">
      <c r="B2180" s="2">
        <v>1.0666E-2</v>
      </c>
      <c r="C2180" s="2">
        <v>1.0888999999999999E-2</v>
      </c>
      <c r="D2180" s="2">
        <v>773200</v>
      </c>
      <c r="E2180" s="1">
        <v>5.3699999999999998E-2</v>
      </c>
    </row>
    <row r="2181" spans="2:5">
      <c r="B2181" s="2">
        <v>1.0888999999999999E-2</v>
      </c>
      <c r="C2181" s="2">
        <v>1.1117E-2</v>
      </c>
      <c r="D2181" s="2">
        <v>826190</v>
      </c>
      <c r="E2181" s="1">
        <v>5.2200000000000003E-2</v>
      </c>
    </row>
    <row r="2182" spans="2:5">
      <c r="B2182" s="2">
        <v>1.1117E-2</v>
      </c>
      <c r="C2182" s="2">
        <v>1.1350000000000001E-2</v>
      </c>
      <c r="D2182" s="2">
        <v>796150</v>
      </c>
      <c r="E2182" s="1">
        <v>5.3400000000000003E-2</v>
      </c>
    </row>
    <row r="2183" spans="2:5">
      <c r="B2183" s="2">
        <v>1.1350000000000001E-2</v>
      </c>
      <c r="C2183" s="2">
        <v>1.1587999999999999E-2</v>
      </c>
      <c r="D2183" s="2">
        <v>757380</v>
      </c>
      <c r="E2183" s="1">
        <v>5.5199999999999999E-2</v>
      </c>
    </row>
    <row r="2184" spans="2:5">
      <c r="B2184" s="2">
        <v>1.1587999999999999E-2</v>
      </c>
      <c r="C2184" s="2">
        <v>1.183E-2</v>
      </c>
      <c r="D2184" s="2">
        <v>782930</v>
      </c>
      <c r="E2184" s="1">
        <v>5.2200000000000003E-2</v>
      </c>
    </row>
    <row r="2185" spans="2:5">
      <c r="B2185" s="2">
        <v>1.183E-2</v>
      </c>
      <c r="C2185" s="2">
        <v>1.2078E-2</v>
      </c>
      <c r="D2185" s="2">
        <v>821720</v>
      </c>
      <c r="E2185" s="1">
        <v>5.2499999999999998E-2</v>
      </c>
    </row>
    <row r="2186" spans="2:5">
      <c r="B2186" s="2">
        <v>1.2078E-2</v>
      </c>
      <c r="C2186" s="2">
        <v>1.2331E-2</v>
      </c>
      <c r="D2186" s="2">
        <v>821650</v>
      </c>
      <c r="E2186" s="1">
        <v>5.3499999999999999E-2</v>
      </c>
    </row>
    <row r="2187" spans="2:5">
      <c r="B2187" s="2">
        <v>1.2331E-2</v>
      </c>
      <c r="C2187" s="2">
        <v>1.2588999999999999E-2</v>
      </c>
      <c r="D2187" s="2">
        <v>794800</v>
      </c>
      <c r="E2187" s="1">
        <v>5.3400000000000003E-2</v>
      </c>
    </row>
    <row r="2188" spans="2:5">
      <c r="B2188" s="2">
        <v>1.2588999999999999E-2</v>
      </c>
      <c r="C2188" s="2">
        <v>1.2853E-2</v>
      </c>
      <c r="D2188" s="2">
        <v>890270</v>
      </c>
      <c r="E2188" s="1">
        <v>5.1700000000000003E-2</v>
      </c>
    </row>
    <row r="2189" spans="2:5">
      <c r="B2189" s="2">
        <v>1.2853E-2</v>
      </c>
      <c r="C2189" s="2">
        <v>1.3122E-2</v>
      </c>
      <c r="D2189" s="2">
        <v>867580</v>
      </c>
      <c r="E2189" s="1">
        <v>5.1200000000000002E-2</v>
      </c>
    </row>
    <row r="2190" spans="2:5">
      <c r="B2190" s="2">
        <v>1.3122E-2</v>
      </c>
      <c r="C2190" s="2">
        <v>1.3396999999999999E-2</v>
      </c>
      <c r="D2190" s="2">
        <v>785330</v>
      </c>
      <c r="E2190" s="1">
        <v>5.3400000000000003E-2</v>
      </c>
    </row>
    <row r="2191" spans="2:5">
      <c r="B2191" s="2">
        <v>1.3396999999999999E-2</v>
      </c>
      <c r="C2191" s="2">
        <v>1.3677E-2</v>
      </c>
      <c r="D2191" s="2">
        <v>830800</v>
      </c>
      <c r="E2191" s="1">
        <v>5.1999999999999998E-2</v>
      </c>
    </row>
    <row r="2192" spans="2:5">
      <c r="B2192" s="2">
        <v>1.3677E-2</v>
      </c>
      <c r="C2192" s="2">
        <v>1.3964000000000001E-2</v>
      </c>
      <c r="D2192" s="2">
        <v>819470</v>
      </c>
      <c r="E2192" s="1">
        <v>5.2699999999999997E-2</v>
      </c>
    </row>
    <row r="2193" spans="2:5">
      <c r="B2193" s="2">
        <v>1.3964000000000001E-2</v>
      </c>
      <c r="C2193" s="2">
        <v>1.4256E-2</v>
      </c>
      <c r="D2193" s="2">
        <v>845540</v>
      </c>
      <c r="E2193" s="1">
        <v>5.21E-2</v>
      </c>
    </row>
    <row r="2194" spans="2:5">
      <c r="B2194" s="2">
        <v>1.4256E-2</v>
      </c>
      <c r="C2194" s="2">
        <v>1.4555E-2</v>
      </c>
      <c r="D2194" s="2">
        <v>773110</v>
      </c>
      <c r="E2194" s="1">
        <v>5.3600000000000002E-2</v>
      </c>
    </row>
    <row r="2195" spans="2:5">
      <c r="B2195" s="2">
        <v>1.4555E-2</v>
      </c>
      <c r="C2195" s="2">
        <v>1.4859000000000001E-2</v>
      </c>
      <c r="D2195" s="2">
        <v>815420</v>
      </c>
      <c r="E2195" s="1">
        <v>5.3199999999999997E-2</v>
      </c>
    </row>
    <row r="2196" spans="2:5">
      <c r="B2196" s="2">
        <v>1.4859000000000001E-2</v>
      </c>
      <c r="C2196" s="2">
        <v>1.5171E-2</v>
      </c>
      <c r="D2196" s="2">
        <v>903710</v>
      </c>
      <c r="E2196" s="1">
        <v>5.0099999999999999E-2</v>
      </c>
    </row>
    <row r="2197" spans="2:5">
      <c r="B2197" s="2">
        <v>1.5171E-2</v>
      </c>
      <c r="C2197" s="2">
        <v>1.5488E-2</v>
      </c>
      <c r="D2197" s="2">
        <v>847550</v>
      </c>
      <c r="E2197" s="1">
        <v>5.1499999999999997E-2</v>
      </c>
    </row>
    <row r="2198" spans="2:5">
      <c r="B2198" s="2">
        <v>1.5488E-2</v>
      </c>
      <c r="C2198" s="2">
        <v>1.5812E-2</v>
      </c>
      <c r="D2198" s="2">
        <v>976540</v>
      </c>
      <c r="E2198" s="1">
        <v>4.8300000000000003E-2</v>
      </c>
    </row>
    <row r="2199" spans="2:5">
      <c r="B2199" s="2">
        <v>1.5812E-2</v>
      </c>
      <c r="C2199" s="2">
        <v>1.6143999999999999E-2</v>
      </c>
      <c r="D2199" s="2">
        <v>918500</v>
      </c>
      <c r="E2199" s="1">
        <v>5.0599999999999999E-2</v>
      </c>
    </row>
    <row r="2200" spans="2:5">
      <c r="B2200" s="2">
        <v>1.6143999999999999E-2</v>
      </c>
      <c r="C2200" s="2">
        <v>1.6482E-2</v>
      </c>
      <c r="D2200" s="2">
        <v>877200</v>
      </c>
      <c r="E2200" s="1">
        <v>5.0999999999999997E-2</v>
      </c>
    </row>
    <row r="2201" spans="2:5">
      <c r="B2201" s="2">
        <v>1.6482E-2</v>
      </c>
      <c r="C2201" s="2">
        <v>1.6827000000000002E-2</v>
      </c>
      <c r="D2201" s="2">
        <v>856410</v>
      </c>
      <c r="E2201" s="1">
        <v>5.21E-2</v>
      </c>
    </row>
    <row r="2202" spans="2:5">
      <c r="B2202" s="2">
        <v>1.6827000000000002E-2</v>
      </c>
      <c r="C2202" s="2">
        <v>1.7179E-2</v>
      </c>
      <c r="D2202" s="2">
        <v>862530</v>
      </c>
      <c r="E2202" s="1">
        <v>5.1700000000000003E-2</v>
      </c>
    </row>
    <row r="2203" spans="2:5">
      <c r="B2203" s="2">
        <v>1.7179E-2</v>
      </c>
      <c r="C2203" s="2">
        <v>1.7538999999999999E-2</v>
      </c>
      <c r="D2203" s="2">
        <v>847730</v>
      </c>
      <c r="E2203" s="1">
        <v>5.21E-2</v>
      </c>
    </row>
    <row r="2204" spans="2:5">
      <c r="B2204" s="2">
        <v>1.7538999999999999E-2</v>
      </c>
      <c r="C2204" s="2">
        <v>1.7905999999999998E-2</v>
      </c>
      <c r="D2204" s="2">
        <v>870680</v>
      </c>
      <c r="E2204" s="1">
        <v>5.2600000000000001E-2</v>
      </c>
    </row>
    <row r="2205" spans="2:5">
      <c r="B2205" s="2">
        <v>1.7905999999999998E-2</v>
      </c>
      <c r="C2205" s="2">
        <v>1.8280999999999999E-2</v>
      </c>
      <c r="D2205" s="2">
        <v>946550</v>
      </c>
      <c r="E2205" s="1">
        <v>4.9700000000000001E-2</v>
      </c>
    </row>
    <row r="2206" spans="2:5">
      <c r="B2206" s="2">
        <v>1.8280999999999999E-2</v>
      </c>
      <c r="C2206" s="2">
        <v>1.8664E-2</v>
      </c>
      <c r="D2206" s="2">
        <v>985250</v>
      </c>
      <c r="E2206" s="1">
        <v>4.8300000000000003E-2</v>
      </c>
    </row>
    <row r="2207" spans="2:5">
      <c r="B2207" s="2">
        <v>1.8664E-2</v>
      </c>
      <c r="C2207" s="2">
        <v>1.9054999999999999E-2</v>
      </c>
      <c r="D2207" s="2">
        <v>957910</v>
      </c>
      <c r="E2207" s="1">
        <v>4.9399999999999999E-2</v>
      </c>
    </row>
    <row r="2208" spans="2:5">
      <c r="B2208" s="2">
        <v>1.9054999999999999E-2</v>
      </c>
      <c r="C2208" s="2">
        <v>1.9453999999999999E-2</v>
      </c>
      <c r="D2208" s="2">
        <v>911680</v>
      </c>
      <c r="E2208" s="1">
        <v>5.0299999999999997E-2</v>
      </c>
    </row>
    <row r="2209" spans="2:5">
      <c r="B2209" s="2">
        <v>1.9453999999999999E-2</v>
      </c>
      <c r="C2209" s="2">
        <v>1.9861E-2</v>
      </c>
      <c r="D2209" s="2">
        <v>996330</v>
      </c>
      <c r="E2209" s="1">
        <v>4.87E-2</v>
      </c>
    </row>
    <row r="2210" spans="2:5">
      <c r="B2210" s="2">
        <v>1.9861E-2</v>
      </c>
      <c r="C2210" s="2">
        <v>2.0277E-2</v>
      </c>
      <c r="D2210" s="2">
        <v>1083500</v>
      </c>
      <c r="E2210" s="1">
        <v>4.5999999999999999E-2</v>
      </c>
    </row>
    <row r="2211" spans="2:5">
      <c r="B2211" s="2">
        <v>2.0277E-2</v>
      </c>
      <c r="C2211" s="2">
        <v>2.0701000000000001E-2</v>
      </c>
      <c r="D2211" s="2">
        <v>927640</v>
      </c>
      <c r="E2211" s="1">
        <v>4.9000000000000002E-2</v>
      </c>
    </row>
    <row r="2212" spans="2:5">
      <c r="B2212" s="2">
        <v>2.0701000000000001E-2</v>
      </c>
      <c r="C2212" s="2">
        <v>2.1135000000000001E-2</v>
      </c>
      <c r="D2212" s="2">
        <v>1001500</v>
      </c>
      <c r="E2212" s="1">
        <v>4.8099999999999997E-2</v>
      </c>
    </row>
    <row r="2213" spans="2:5">
      <c r="B2213" s="2">
        <v>2.1135000000000001E-2</v>
      </c>
      <c r="C2213" s="2">
        <v>2.1576999999999999E-2</v>
      </c>
      <c r="D2213" s="2">
        <v>994910</v>
      </c>
      <c r="E2213" s="1">
        <v>4.7899999999999998E-2</v>
      </c>
    </row>
    <row r="2214" spans="2:5">
      <c r="B2214" s="2">
        <v>2.1576999999999999E-2</v>
      </c>
      <c r="C2214" s="2">
        <v>2.2029E-2</v>
      </c>
      <c r="D2214" s="2">
        <v>972590</v>
      </c>
      <c r="E2214" s="1">
        <v>4.9200000000000001E-2</v>
      </c>
    </row>
    <row r="2215" spans="2:5">
      <c r="B2215" s="2">
        <v>2.2029E-2</v>
      </c>
      <c r="C2215" s="2">
        <v>2.2491000000000001E-2</v>
      </c>
      <c r="D2215" s="2">
        <v>1024800</v>
      </c>
      <c r="E2215" s="1">
        <v>4.7300000000000002E-2</v>
      </c>
    </row>
    <row r="2216" spans="2:5">
      <c r="B2216" s="2">
        <v>2.2491000000000001E-2</v>
      </c>
      <c r="C2216" s="2">
        <v>2.2960999999999999E-2</v>
      </c>
      <c r="D2216" s="2">
        <v>1005800</v>
      </c>
      <c r="E2216" s="1">
        <v>4.82E-2</v>
      </c>
    </row>
    <row r="2217" spans="2:5">
      <c r="B2217" s="2">
        <v>2.2960999999999999E-2</v>
      </c>
      <c r="C2217" s="2">
        <v>2.3442000000000001E-2</v>
      </c>
      <c r="D2217" s="2">
        <v>1051500</v>
      </c>
      <c r="E2217" s="1">
        <v>4.6899999999999997E-2</v>
      </c>
    </row>
    <row r="2218" spans="2:5">
      <c r="B2218" s="2">
        <v>2.3442000000000001E-2</v>
      </c>
      <c r="C2218" s="2">
        <v>2.3932999999999999E-2</v>
      </c>
      <c r="D2218" s="2">
        <v>950670</v>
      </c>
      <c r="E2218" s="1">
        <v>4.9099999999999998E-2</v>
      </c>
    </row>
    <row r="2219" spans="2:5">
      <c r="B2219" s="2">
        <v>2.3932999999999999E-2</v>
      </c>
      <c r="C2219" s="2">
        <v>2.4434000000000001E-2</v>
      </c>
      <c r="D2219" s="2">
        <v>1117500</v>
      </c>
      <c r="E2219" s="1">
        <v>4.58E-2</v>
      </c>
    </row>
    <row r="2220" spans="2:5">
      <c r="B2220" s="2">
        <v>2.4434000000000001E-2</v>
      </c>
      <c r="C2220" s="2">
        <v>2.4945999999999999E-2</v>
      </c>
      <c r="D2220" s="2">
        <v>1062400</v>
      </c>
      <c r="E2220" s="1">
        <v>4.6699999999999998E-2</v>
      </c>
    </row>
    <row r="2221" spans="2:5">
      <c r="B2221" s="2">
        <v>2.4945999999999999E-2</v>
      </c>
      <c r="C2221" s="2">
        <v>2.5468000000000001E-2</v>
      </c>
      <c r="D2221" s="2">
        <v>1144100</v>
      </c>
      <c r="E2221" s="1">
        <v>4.5600000000000002E-2</v>
      </c>
    </row>
    <row r="2222" spans="2:5">
      <c r="B2222" s="2">
        <v>2.5468000000000001E-2</v>
      </c>
      <c r="C2222" s="2">
        <v>2.6002000000000001E-2</v>
      </c>
      <c r="D2222" s="2">
        <v>1101500</v>
      </c>
      <c r="E2222" s="1">
        <v>4.6199999999999998E-2</v>
      </c>
    </row>
    <row r="2223" spans="2:5">
      <c r="B2223" s="2">
        <v>2.6002000000000001E-2</v>
      </c>
      <c r="C2223" s="2">
        <v>2.6546E-2</v>
      </c>
      <c r="D2223" s="2">
        <v>1206800</v>
      </c>
      <c r="E2223" s="1">
        <v>4.3900000000000002E-2</v>
      </c>
    </row>
    <row r="2224" spans="2:5">
      <c r="B2224" s="2">
        <v>2.6546E-2</v>
      </c>
      <c r="C2224" s="2">
        <v>2.7102000000000001E-2</v>
      </c>
      <c r="D2224" s="2">
        <v>1147000</v>
      </c>
      <c r="E2224" s="1">
        <v>4.48E-2</v>
      </c>
    </row>
    <row r="2225" spans="2:5">
      <c r="B2225" s="2">
        <v>2.7102000000000001E-2</v>
      </c>
      <c r="C2225" s="2">
        <v>2.7668999999999999E-2</v>
      </c>
      <c r="D2225" s="2">
        <v>1168500</v>
      </c>
      <c r="E2225" s="1">
        <v>4.4699999999999997E-2</v>
      </c>
    </row>
    <row r="2226" spans="2:5">
      <c r="B2226" s="2">
        <v>2.7668999999999999E-2</v>
      </c>
      <c r="C2226" s="2">
        <v>2.8249E-2</v>
      </c>
      <c r="D2226" s="2">
        <v>1142200</v>
      </c>
      <c r="E2226" s="1">
        <v>4.5199999999999997E-2</v>
      </c>
    </row>
    <row r="2227" spans="2:5">
      <c r="B2227" s="2">
        <v>2.8249E-2</v>
      </c>
      <c r="C2227" s="2">
        <v>2.8840000000000001E-2</v>
      </c>
      <c r="D2227" s="2">
        <v>1210400</v>
      </c>
      <c r="E2227" s="1">
        <v>4.41E-2</v>
      </c>
    </row>
    <row r="2228" spans="2:5">
      <c r="B2228" s="2">
        <v>2.8840000000000001E-2</v>
      </c>
      <c r="C2228" s="2">
        <v>2.9444000000000001E-2</v>
      </c>
      <c r="D2228" s="2">
        <v>1271700</v>
      </c>
      <c r="E2228" s="1">
        <v>4.3200000000000002E-2</v>
      </c>
    </row>
    <row r="2229" spans="2:5">
      <c r="B2229" s="2">
        <v>2.9444000000000001E-2</v>
      </c>
      <c r="C2229" s="2">
        <v>3.0061000000000001E-2</v>
      </c>
      <c r="D2229" s="2">
        <v>1261700</v>
      </c>
      <c r="E2229" s="1">
        <v>4.2999999999999997E-2</v>
      </c>
    </row>
    <row r="2230" spans="2:5">
      <c r="B2230" s="2">
        <v>3.0061000000000001E-2</v>
      </c>
      <c r="C2230" s="2">
        <v>3.0689999999999999E-2</v>
      </c>
      <c r="D2230" s="2">
        <v>1213300</v>
      </c>
      <c r="E2230" s="1">
        <v>4.3799999999999999E-2</v>
      </c>
    </row>
    <row r="2231" spans="2:5">
      <c r="B2231" s="2">
        <v>3.0689999999999999E-2</v>
      </c>
      <c r="C2231" s="2">
        <v>3.1333E-2</v>
      </c>
      <c r="D2231" s="2">
        <v>1281200</v>
      </c>
      <c r="E2231" s="1">
        <v>4.2700000000000002E-2</v>
      </c>
    </row>
    <row r="2232" spans="2:5">
      <c r="B2232" s="2">
        <v>3.1333E-2</v>
      </c>
      <c r="C2232" s="2">
        <v>3.1988999999999997E-2</v>
      </c>
      <c r="D2232" s="2">
        <v>1239000</v>
      </c>
      <c r="E2232" s="1">
        <v>4.36E-2</v>
      </c>
    </row>
    <row r="2233" spans="2:5">
      <c r="B2233" s="2">
        <v>3.1988999999999997E-2</v>
      </c>
      <c r="C2233" s="2">
        <v>3.2659000000000001E-2</v>
      </c>
      <c r="D2233" s="2">
        <v>1249900</v>
      </c>
      <c r="E2233" s="1">
        <v>4.3400000000000001E-2</v>
      </c>
    </row>
    <row r="2234" spans="2:5">
      <c r="B2234" s="2">
        <v>3.2659000000000001E-2</v>
      </c>
      <c r="C2234" s="2">
        <v>3.3342999999999998E-2</v>
      </c>
      <c r="D2234" s="2">
        <v>1315100</v>
      </c>
      <c r="E2234" s="1">
        <v>4.24E-2</v>
      </c>
    </row>
    <row r="2235" spans="2:5">
      <c r="B2235" s="2">
        <v>3.3342999999999998E-2</v>
      </c>
      <c r="C2235" s="2">
        <v>3.4041000000000002E-2</v>
      </c>
      <c r="D2235" s="2">
        <v>1302100</v>
      </c>
      <c r="E2235" s="1">
        <v>4.2599999999999999E-2</v>
      </c>
    </row>
    <row r="2236" spans="2:5">
      <c r="B2236" s="2">
        <v>3.4041000000000002E-2</v>
      </c>
      <c r="C2236" s="2">
        <v>3.4754E-2</v>
      </c>
      <c r="D2236" s="2">
        <v>1228800</v>
      </c>
      <c r="E2236" s="1">
        <v>4.3499999999999997E-2</v>
      </c>
    </row>
    <row r="2237" spans="2:5">
      <c r="B2237" s="2">
        <v>3.4754E-2</v>
      </c>
      <c r="C2237" s="2">
        <v>3.5480999999999999E-2</v>
      </c>
      <c r="D2237" s="2">
        <v>1322300</v>
      </c>
      <c r="E2237" s="1">
        <v>4.2099999999999999E-2</v>
      </c>
    </row>
    <row r="2238" spans="2:5">
      <c r="B2238" s="2">
        <v>3.5480999999999999E-2</v>
      </c>
      <c r="C2238" s="2">
        <v>3.6223999999999999E-2</v>
      </c>
      <c r="D2238" s="2">
        <v>1350700</v>
      </c>
      <c r="E2238" s="1">
        <v>4.2000000000000003E-2</v>
      </c>
    </row>
    <row r="2239" spans="2:5">
      <c r="B2239" s="2">
        <v>3.6223999999999999E-2</v>
      </c>
      <c r="C2239" s="2">
        <v>3.6983000000000002E-2</v>
      </c>
      <c r="D2239" s="2">
        <v>1363900</v>
      </c>
      <c r="E2239" s="1">
        <v>4.19E-2</v>
      </c>
    </row>
    <row r="2240" spans="2:5">
      <c r="B2240" s="2">
        <v>3.6983000000000002E-2</v>
      </c>
      <c r="C2240" s="2">
        <v>3.7756999999999999E-2</v>
      </c>
      <c r="D2240" s="2">
        <v>1330000</v>
      </c>
      <c r="E2240" s="1">
        <v>4.2500000000000003E-2</v>
      </c>
    </row>
    <row r="2241" spans="2:5">
      <c r="B2241" s="2">
        <v>3.7756999999999999E-2</v>
      </c>
      <c r="C2241" s="2">
        <v>3.8547999999999999E-2</v>
      </c>
      <c r="D2241" s="2">
        <v>1386600</v>
      </c>
      <c r="E2241" s="1">
        <v>4.1500000000000002E-2</v>
      </c>
    </row>
    <row r="2242" spans="2:5">
      <c r="B2242" s="2">
        <v>3.8547999999999999E-2</v>
      </c>
      <c r="C2242" s="2">
        <v>3.9355000000000001E-2</v>
      </c>
      <c r="D2242" s="2">
        <v>1467900</v>
      </c>
      <c r="E2242" s="1">
        <v>4.0099999999999997E-2</v>
      </c>
    </row>
    <row r="2243" spans="2:5">
      <c r="B2243" s="2">
        <v>3.9355000000000001E-2</v>
      </c>
      <c r="C2243" s="2">
        <v>4.0178999999999999E-2</v>
      </c>
      <c r="D2243" s="2">
        <v>1357400</v>
      </c>
      <c r="E2243" s="1">
        <v>4.1700000000000001E-2</v>
      </c>
    </row>
    <row r="2244" spans="2:5">
      <c r="B2244" s="2">
        <v>4.0178999999999999E-2</v>
      </c>
      <c r="C2244" s="2">
        <v>4.1020000000000001E-2</v>
      </c>
      <c r="D2244" s="2">
        <v>1524100</v>
      </c>
      <c r="E2244" s="1">
        <v>3.9600000000000003E-2</v>
      </c>
    </row>
    <row r="2245" spans="2:5">
      <c r="B2245" s="2">
        <v>4.1020000000000001E-2</v>
      </c>
      <c r="C2245" s="2">
        <v>4.1879E-2</v>
      </c>
      <c r="D2245" s="2">
        <v>1545000</v>
      </c>
      <c r="E2245" s="1">
        <v>3.9600000000000003E-2</v>
      </c>
    </row>
    <row r="2246" spans="2:5">
      <c r="B2246" s="2">
        <v>4.1879E-2</v>
      </c>
      <c r="C2246" s="2">
        <v>4.2756000000000002E-2</v>
      </c>
      <c r="D2246" s="2">
        <v>1561400</v>
      </c>
      <c r="E2246" s="1">
        <v>3.9199999999999999E-2</v>
      </c>
    </row>
    <row r="2247" spans="2:5">
      <c r="B2247" s="2">
        <v>4.2756000000000002E-2</v>
      </c>
      <c r="C2247" s="2">
        <v>4.3652000000000003E-2</v>
      </c>
      <c r="D2247" s="2">
        <v>1639600</v>
      </c>
      <c r="E2247" s="1">
        <v>3.8199999999999998E-2</v>
      </c>
    </row>
    <row r="2248" spans="2:5">
      <c r="B2248" s="2">
        <v>4.3652000000000003E-2</v>
      </c>
      <c r="C2248" s="2">
        <v>4.4566000000000001E-2</v>
      </c>
      <c r="D2248" s="2">
        <v>1588900</v>
      </c>
      <c r="E2248" s="1">
        <v>3.9100000000000003E-2</v>
      </c>
    </row>
    <row r="2249" spans="2:5">
      <c r="B2249" s="2">
        <v>4.4566000000000001E-2</v>
      </c>
      <c r="C2249" s="2">
        <v>4.5498999999999998E-2</v>
      </c>
      <c r="D2249" s="2">
        <v>1656600</v>
      </c>
      <c r="E2249" s="1">
        <v>3.8300000000000001E-2</v>
      </c>
    </row>
    <row r="2250" spans="2:5">
      <c r="B2250" s="2">
        <v>4.5498999999999998E-2</v>
      </c>
      <c r="C2250" s="2">
        <v>4.6452E-2</v>
      </c>
      <c r="D2250" s="2">
        <v>1575200</v>
      </c>
      <c r="E2250" s="1">
        <v>3.9300000000000002E-2</v>
      </c>
    </row>
    <row r="2251" spans="2:5">
      <c r="B2251" s="2">
        <v>4.6452E-2</v>
      </c>
      <c r="C2251" s="2">
        <v>4.7424000000000001E-2</v>
      </c>
      <c r="D2251" s="2">
        <v>1740200</v>
      </c>
      <c r="E2251" s="1">
        <v>3.6999999999999998E-2</v>
      </c>
    </row>
    <row r="2252" spans="2:5">
      <c r="B2252" s="2">
        <v>4.7424000000000001E-2</v>
      </c>
      <c r="C2252" s="2">
        <v>4.8417000000000002E-2</v>
      </c>
      <c r="D2252" s="2">
        <v>1617000</v>
      </c>
      <c r="E2252" s="1">
        <v>3.8699999999999998E-2</v>
      </c>
    </row>
    <row r="2253" spans="2:5">
      <c r="B2253" s="2">
        <v>4.8417000000000002E-2</v>
      </c>
      <c r="C2253" s="2">
        <v>4.9431000000000003E-2</v>
      </c>
      <c r="D2253" s="2">
        <v>1753300</v>
      </c>
      <c r="E2253" s="1">
        <v>3.7199999999999997E-2</v>
      </c>
    </row>
    <row r="2254" spans="2:5">
      <c r="B2254" s="2">
        <v>4.9431000000000003E-2</v>
      </c>
      <c r="C2254" s="2">
        <v>5.0465999999999997E-2</v>
      </c>
      <c r="D2254" s="2">
        <v>1698900</v>
      </c>
      <c r="E2254" s="1">
        <v>3.7499999999999999E-2</v>
      </c>
    </row>
    <row r="2255" spans="2:5">
      <c r="B2255" s="2">
        <v>5.0465999999999997E-2</v>
      </c>
      <c r="C2255" s="2">
        <v>5.1522999999999999E-2</v>
      </c>
      <c r="D2255" s="2">
        <v>1774600</v>
      </c>
      <c r="E2255" s="1">
        <v>3.6799999999999999E-2</v>
      </c>
    </row>
    <row r="2256" spans="2:5">
      <c r="B2256" s="2">
        <v>5.1522999999999999E-2</v>
      </c>
      <c r="C2256" s="2">
        <v>5.2602000000000003E-2</v>
      </c>
      <c r="D2256" s="2">
        <v>1693700</v>
      </c>
      <c r="E2256" s="1">
        <v>3.7600000000000001E-2</v>
      </c>
    </row>
    <row r="2257" spans="2:5">
      <c r="B2257" s="2">
        <v>5.2602000000000003E-2</v>
      </c>
      <c r="C2257" s="2">
        <v>5.3703000000000001E-2</v>
      </c>
      <c r="D2257" s="2">
        <v>1764800</v>
      </c>
      <c r="E2257" s="1">
        <v>3.73E-2</v>
      </c>
    </row>
    <row r="2258" spans="2:5">
      <c r="B2258" s="2">
        <v>5.3703000000000001E-2</v>
      </c>
      <c r="C2258" s="2">
        <v>5.4828000000000002E-2</v>
      </c>
      <c r="D2258" s="2">
        <v>1864900</v>
      </c>
      <c r="E2258" s="1">
        <v>3.61E-2</v>
      </c>
    </row>
    <row r="2259" spans="2:5">
      <c r="B2259" s="2">
        <v>5.4828000000000002E-2</v>
      </c>
      <c r="C2259" s="2">
        <v>5.5975999999999998E-2</v>
      </c>
      <c r="D2259" s="2">
        <v>1761300</v>
      </c>
      <c r="E2259" s="1">
        <v>3.6999999999999998E-2</v>
      </c>
    </row>
    <row r="2260" spans="2:5">
      <c r="B2260" s="2">
        <v>5.5975999999999998E-2</v>
      </c>
      <c r="C2260" s="2">
        <v>5.7147999999999997E-2</v>
      </c>
      <c r="D2260" s="2">
        <v>1906800</v>
      </c>
      <c r="E2260" s="1">
        <v>3.5799999999999998E-2</v>
      </c>
    </row>
    <row r="2261" spans="2:5">
      <c r="B2261" s="2">
        <v>5.7147999999999997E-2</v>
      </c>
      <c r="C2261" s="2">
        <v>5.8345000000000001E-2</v>
      </c>
      <c r="D2261" s="2">
        <v>1890100</v>
      </c>
      <c r="E2261" s="1">
        <v>3.5900000000000001E-2</v>
      </c>
    </row>
    <row r="2262" spans="2:5">
      <c r="B2262" s="2">
        <v>5.8345000000000001E-2</v>
      </c>
      <c r="C2262" s="2">
        <v>5.9566000000000001E-2</v>
      </c>
      <c r="D2262" s="2">
        <v>1913000</v>
      </c>
      <c r="E2262" s="1">
        <v>3.5900000000000001E-2</v>
      </c>
    </row>
    <row r="2263" spans="2:5">
      <c r="B2263" s="2">
        <v>5.9566000000000001E-2</v>
      </c>
      <c r="C2263" s="2">
        <v>6.0814E-2</v>
      </c>
      <c r="D2263" s="2">
        <v>1965000</v>
      </c>
      <c r="E2263" s="1">
        <v>3.5299999999999998E-2</v>
      </c>
    </row>
    <row r="2264" spans="2:5">
      <c r="B2264" s="2">
        <v>6.0814E-2</v>
      </c>
      <c r="C2264" s="2">
        <v>6.2087000000000003E-2</v>
      </c>
      <c r="D2264" s="2">
        <v>2022200</v>
      </c>
      <c r="E2264" s="1">
        <v>3.4700000000000002E-2</v>
      </c>
    </row>
    <row r="2265" spans="2:5">
      <c r="B2265" s="2">
        <v>6.2087000000000003E-2</v>
      </c>
      <c r="C2265" s="2">
        <v>6.3386999999999999E-2</v>
      </c>
      <c r="D2265" s="2">
        <v>1971500</v>
      </c>
      <c r="E2265" s="1">
        <v>3.5099999999999999E-2</v>
      </c>
    </row>
    <row r="2266" spans="2:5">
      <c r="B2266" s="2">
        <v>6.3386999999999999E-2</v>
      </c>
      <c r="C2266" s="2">
        <v>6.4713999999999994E-2</v>
      </c>
      <c r="D2266" s="2">
        <v>1952600</v>
      </c>
      <c r="E2266" s="1">
        <v>3.5400000000000001E-2</v>
      </c>
    </row>
    <row r="2267" spans="2:5">
      <c r="B2267" s="2">
        <v>6.4713999999999994E-2</v>
      </c>
      <c r="C2267" s="2">
        <v>6.6069000000000003E-2</v>
      </c>
      <c r="D2267" s="2">
        <v>2127600</v>
      </c>
      <c r="E2267" s="1">
        <v>3.4000000000000002E-2</v>
      </c>
    </row>
    <row r="2268" spans="2:5">
      <c r="B2268" s="2">
        <v>6.6069000000000003E-2</v>
      </c>
      <c r="C2268" s="2">
        <v>6.7452999999999999E-2</v>
      </c>
      <c r="D2268" s="2">
        <v>2100700</v>
      </c>
      <c r="E2268" s="1">
        <v>3.44E-2</v>
      </c>
    </row>
    <row r="2269" spans="2:5">
      <c r="B2269" s="2">
        <v>6.7452999999999999E-2</v>
      </c>
      <c r="C2269" s="2">
        <v>6.8864999999999996E-2</v>
      </c>
      <c r="D2269" s="2">
        <v>255620</v>
      </c>
      <c r="E2269" s="1">
        <v>9.8100000000000007E-2</v>
      </c>
    </row>
    <row r="2270" spans="2:5">
      <c r="B2270" s="2">
        <v>6.8864999999999996E-2</v>
      </c>
      <c r="C2270" s="2">
        <v>7.0306999999999994E-2</v>
      </c>
      <c r="D2270" s="2">
        <v>243000</v>
      </c>
      <c r="E2270" s="1">
        <v>9.9900000000000003E-2</v>
      </c>
    </row>
    <row r="2271" spans="2:5">
      <c r="B2271" s="2">
        <v>7.0306999999999994E-2</v>
      </c>
      <c r="C2271" s="2">
        <v>7.1778999999999996E-2</v>
      </c>
      <c r="D2271" s="2">
        <v>256990</v>
      </c>
      <c r="E2271" s="1">
        <v>9.5299999999999996E-2</v>
      </c>
    </row>
    <row r="2272" spans="2:5">
      <c r="B2272" s="2">
        <v>7.1778999999999996E-2</v>
      </c>
      <c r="C2272" s="2">
        <v>7.3282E-2</v>
      </c>
      <c r="D2272" s="2">
        <v>201640</v>
      </c>
      <c r="E2272" s="1">
        <v>0.10589999999999999</v>
      </c>
    </row>
    <row r="2273" spans="2:5">
      <c r="B2273" s="2">
        <v>7.3282E-2</v>
      </c>
      <c r="C2273" s="2">
        <v>7.4816999999999995E-2</v>
      </c>
      <c r="D2273" s="2">
        <v>288290</v>
      </c>
      <c r="E2273" s="1">
        <v>8.7800000000000003E-2</v>
      </c>
    </row>
    <row r="2274" spans="2:5">
      <c r="B2274" s="2">
        <v>7.4816999999999995E-2</v>
      </c>
      <c r="C2274" s="2">
        <v>7.6383999999999994E-2</v>
      </c>
      <c r="D2274" s="2">
        <v>275270</v>
      </c>
      <c r="E2274" s="1">
        <v>9.2200000000000004E-2</v>
      </c>
    </row>
    <row r="2275" spans="2:5">
      <c r="B2275" s="2">
        <v>7.6383999999999994E-2</v>
      </c>
      <c r="C2275" s="2">
        <v>7.7982999999999997E-2</v>
      </c>
      <c r="D2275" s="2">
        <v>281620</v>
      </c>
      <c r="E2275" s="1">
        <v>9.2899999999999996E-2</v>
      </c>
    </row>
    <row r="2276" spans="2:5">
      <c r="B2276" s="2">
        <v>7.7982999999999997E-2</v>
      </c>
      <c r="C2276" s="2">
        <v>7.9616000000000006E-2</v>
      </c>
      <c r="D2276" s="2">
        <v>223630</v>
      </c>
      <c r="E2276" s="1">
        <v>0.10050000000000001</v>
      </c>
    </row>
    <row r="2277" spans="2:5">
      <c r="B2277" s="2">
        <v>7.9616000000000006E-2</v>
      </c>
      <c r="C2277" s="2">
        <v>8.1282999999999994E-2</v>
      </c>
      <c r="D2277" s="2">
        <v>251050</v>
      </c>
      <c r="E2277" s="1">
        <v>9.4799999999999995E-2</v>
      </c>
    </row>
    <row r="2278" spans="2:5">
      <c r="B2278" s="2">
        <v>8.1282999999999994E-2</v>
      </c>
      <c r="C2278" s="2">
        <v>8.2985000000000003E-2</v>
      </c>
      <c r="D2278" s="2">
        <v>214970</v>
      </c>
      <c r="E2278" s="1">
        <v>0.1024</v>
      </c>
    </row>
    <row r="2279" spans="2:5">
      <c r="B2279" s="2">
        <v>8.2985000000000003E-2</v>
      </c>
      <c r="C2279" s="2">
        <v>8.4723000000000007E-2</v>
      </c>
      <c r="D2279" s="2">
        <v>265840</v>
      </c>
      <c r="E2279" s="1">
        <v>9.5000000000000001E-2</v>
      </c>
    </row>
    <row r="2280" spans="2:5">
      <c r="B2280" s="2">
        <v>8.4723000000000007E-2</v>
      </c>
      <c r="C2280" s="2">
        <v>8.6497000000000004E-2</v>
      </c>
      <c r="D2280" s="2">
        <v>290830</v>
      </c>
      <c r="E2280" s="1">
        <v>9.2100000000000001E-2</v>
      </c>
    </row>
    <row r="2281" spans="2:5">
      <c r="B2281" s="2">
        <v>8.6497000000000004E-2</v>
      </c>
      <c r="C2281" s="2">
        <v>8.8307999999999998E-2</v>
      </c>
      <c r="D2281" s="2">
        <v>320190</v>
      </c>
      <c r="E2281" s="1">
        <v>8.6999999999999994E-2</v>
      </c>
    </row>
    <row r="2282" spans="2:5">
      <c r="B2282" s="2">
        <v>8.8307999999999998E-2</v>
      </c>
      <c r="C2282" s="2">
        <v>9.0157000000000001E-2</v>
      </c>
      <c r="D2282" s="2">
        <v>302110</v>
      </c>
      <c r="E2282" s="1">
        <v>8.8400000000000006E-2</v>
      </c>
    </row>
    <row r="2283" spans="2:5">
      <c r="B2283" s="2">
        <v>9.0157000000000001E-2</v>
      </c>
      <c r="C2283" s="2">
        <v>9.2045000000000002E-2</v>
      </c>
      <c r="D2283" s="2">
        <v>254380</v>
      </c>
      <c r="E2283" s="1">
        <v>9.7100000000000006E-2</v>
      </c>
    </row>
    <row r="2284" spans="2:5">
      <c r="B2284" s="2">
        <v>9.2045000000000002E-2</v>
      </c>
      <c r="C2284" s="2">
        <v>9.3972E-2</v>
      </c>
      <c r="D2284" s="2">
        <v>246280</v>
      </c>
      <c r="E2284" s="1">
        <v>9.69E-2</v>
      </c>
    </row>
    <row r="2285" spans="2:5">
      <c r="B2285" s="2">
        <v>9.3972E-2</v>
      </c>
      <c r="C2285" s="2">
        <v>9.5939999999999998E-2</v>
      </c>
      <c r="D2285" s="2">
        <v>246910</v>
      </c>
      <c r="E2285" s="1">
        <v>9.7600000000000006E-2</v>
      </c>
    </row>
    <row r="2286" spans="2:5">
      <c r="B2286" s="2">
        <v>9.5939999999999998E-2</v>
      </c>
      <c r="C2286" s="2">
        <v>9.7948999999999994E-2</v>
      </c>
      <c r="D2286" s="2">
        <v>248360</v>
      </c>
      <c r="E2286" s="1">
        <v>9.6500000000000002E-2</v>
      </c>
    </row>
    <row r="2287" spans="2:5">
      <c r="B2287" s="2">
        <v>9.7948999999999994E-2</v>
      </c>
      <c r="C2287" s="2">
        <v>0.1</v>
      </c>
      <c r="D2287" s="2">
        <v>324430</v>
      </c>
      <c r="E2287" s="1">
        <v>8.6800000000000002E-2</v>
      </c>
    </row>
    <row r="2289" spans="1:9">
      <c r="A2289" s="1" t="s">
        <v>2</v>
      </c>
      <c r="B2289" s="1" t="s">
        <v>72</v>
      </c>
      <c r="C2289" s="1" t="s">
        <v>71</v>
      </c>
      <c r="D2289" s="2">
        <v>9075900000</v>
      </c>
    </row>
    <row r="2291" spans="1:9">
      <c r="A2291" s="1" t="s">
        <v>70</v>
      </c>
      <c r="B2291" s="1" t="s">
        <v>0</v>
      </c>
      <c r="C2291" s="1" t="s">
        <v>95</v>
      </c>
      <c r="D2291" s="1" t="s">
        <v>170</v>
      </c>
      <c r="E2291" s="1" t="s">
        <v>0</v>
      </c>
      <c r="F2291" s="1" t="s">
        <v>90</v>
      </c>
      <c r="G2291" s="1" t="s">
        <v>67</v>
      </c>
      <c r="H2291" s="1" t="s">
        <v>67</v>
      </c>
      <c r="I2291" s="1" t="s">
        <v>186</v>
      </c>
    </row>
    <row r="2292" spans="1:9">
      <c r="A2292" s="1" t="s">
        <v>65</v>
      </c>
      <c r="B2292" s="1" t="s">
        <v>64</v>
      </c>
      <c r="C2292" s="1" t="s">
        <v>63</v>
      </c>
      <c r="D2292" s="1" t="s">
        <v>62</v>
      </c>
      <c r="E2292" s="1" t="s">
        <v>61</v>
      </c>
      <c r="F2292" s="1" t="s">
        <v>60</v>
      </c>
    </row>
    <row r="2293" spans="1:9">
      <c r="A2293" s="1" t="s">
        <v>59</v>
      </c>
      <c r="B2293" s="1" t="s">
        <v>54</v>
      </c>
      <c r="C2293" s="1" t="s">
        <v>58</v>
      </c>
      <c r="D2293" s="1" t="s">
        <v>52</v>
      </c>
      <c r="E2293" s="1" t="s">
        <v>57</v>
      </c>
      <c r="F2293" s="1" t="s">
        <v>56</v>
      </c>
    </row>
    <row r="2294" spans="1:9">
      <c r="A2294" s="1" t="s">
        <v>55</v>
      </c>
      <c r="B2294" s="1" t="s">
        <v>54</v>
      </c>
      <c r="C2294" s="1" t="s">
        <v>53</v>
      </c>
      <c r="D2294" s="1" t="s">
        <v>52</v>
      </c>
      <c r="E2294" s="1" t="s">
        <v>51</v>
      </c>
      <c r="F2294" s="1" t="s">
        <v>50</v>
      </c>
    </row>
    <row r="2295" spans="1:9">
      <c r="A2295" s="1" t="s">
        <v>49</v>
      </c>
      <c r="B2295" s="1" t="s">
        <v>48</v>
      </c>
    </row>
    <row r="2296" spans="1:9">
      <c r="A2296" s="1" t="s">
        <v>47</v>
      </c>
    </row>
    <row r="2297" spans="1:9">
      <c r="B2297" s="1" t="s">
        <v>168</v>
      </c>
      <c r="C2297" s="1" t="s">
        <v>39</v>
      </c>
      <c r="D2297" s="2">
        <v>7</v>
      </c>
      <c r="E2297" s="1" t="s">
        <v>167</v>
      </c>
    </row>
    <row r="2298" spans="1:9">
      <c r="B2298" s="1" t="s">
        <v>43</v>
      </c>
      <c r="C2298" s="1" t="s">
        <v>39</v>
      </c>
      <c r="D2298" s="2">
        <v>-1</v>
      </c>
      <c r="E2298" s="1" t="s">
        <v>38</v>
      </c>
    </row>
    <row r="2299" spans="1:9">
      <c r="B2299" s="1" t="s">
        <v>42</v>
      </c>
      <c r="C2299" s="1" t="s">
        <v>39</v>
      </c>
      <c r="D2299" s="2">
        <v>1</v>
      </c>
      <c r="E2299" s="1" t="s">
        <v>38</v>
      </c>
    </row>
    <row r="2300" spans="1:9">
      <c r="B2300" s="1" t="s">
        <v>41</v>
      </c>
      <c r="C2300" s="1" t="s">
        <v>39</v>
      </c>
      <c r="D2300" s="2">
        <v>-1</v>
      </c>
      <c r="E2300" s="1" t="s">
        <v>38</v>
      </c>
    </row>
    <row r="2301" spans="1:9">
      <c r="B2301" s="1" t="s">
        <v>40</v>
      </c>
      <c r="C2301" s="1" t="s">
        <v>39</v>
      </c>
      <c r="D2301" s="2">
        <v>1</v>
      </c>
      <c r="E2301" s="1" t="s">
        <v>38</v>
      </c>
    </row>
    <row r="2302" spans="1:9">
      <c r="B2302" s="1" t="s">
        <v>144</v>
      </c>
      <c r="C2302" s="1" t="s">
        <v>39</v>
      </c>
      <c r="D2302" s="2">
        <v>-1.25</v>
      </c>
      <c r="E2302" s="1" t="s">
        <v>38</v>
      </c>
    </row>
    <row r="2303" spans="1:9">
      <c r="B2303" s="1" t="s">
        <v>142</v>
      </c>
      <c r="C2303" s="1" t="s">
        <v>39</v>
      </c>
      <c r="D2303" s="2">
        <v>0.5</v>
      </c>
      <c r="E2303" s="1" t="s">
        <v>38</v>
      </c>
    </row>
    <row r="2304" spans="1:9">
      <c r="A2304" s="1" t="s">
        <v>37</v>
      </c>
    </row>
    <row r="2306" spans="1:13">
      <c r="A2306" s="1" t="s">
        <v>94</v>
      </c>
    </row>
    <row r="2307" spans="1:13">
      <c r="B2307" s="1" t="s">
        <v>93</v>
      </c>
    </row>
    <row r="2308" spans="1:13">
      <c r="A2308" s="1" t="s">
        <v>2</v>
      </c>
      <c r="B2308" s="1" t="s">
        <v>92</v>
      </c>
      <c r="C2308" s="1" t="s">
        <v>0</v>
      </c>
      <c r="D2308" s="1">
        <v>3</v>
      </c>
      <c r="E2308" s="1" t="s">
        <v>68</v>
      </c>
      <c r="F2308" s="1" t="s">
        <v>0</v>
      </c>
      <c r="G2308" s="1">
        <v>1</v>
      </c>
      <c r="H2308" s="1" t="s">
        <v>66</v>
      </c>
      <c r="I2308" s="1" t="s">
        <v>0</v>
      </c>
      <c r="J2308" s="1">
        <v>1</v>
      </c>
      <c r="K2308" s="1" t="s">
        <v>176</v>
      </c>
      <c r="L2308" s="1" t="s">
        <v>0</v>
      </c>
      <c r="M2308" s="1">
        <v>3</v>
      </c>
    </row>
    <row r="2309" spans="1:13">
      <c r="A2309" s="1" t="s">
        <v>2</v>
      </c>
      <c r="B2309" s="1" t="s">
        <v>78</v>
      </c>
      <c r="C2309" s="1" t="s">
        <v>0</v>
      </c>
      <c r="D2309" s="1" t="s">
        <v>90</v>
      </c>
      <c r="E2309" s="2">
        <v>-1</v>
      </c>
      <c r="F2309" s="1" t="s">
        <v>89</v>
      </c>
      <c r="G2309" s="2">
        <v>1</v>
      </c>
      <c r="H2309" s="1" t="s">
        <v>88</v>
      </c>
    </row>
    <row r="2310" spans="1:13">
      <c r="A2310" s="1" t="s">
        <v>2</v>
      </c>
      <c r="B2310" s="1" t="s">
        <v>91</v>
      </c>
      <c r="C2310" s="1" t="s">
        <v>0</v>
      </c>
      <c r="D2310" s="1" t="s">
        <v>90</v>
      </c>
      <c r="E2310" s="2">
        <v>-1</v>
      </c>
      <c r="F2310" s="1" t="s">
        <v>89</v>
      </c>
      <c r="G2310" s="2">
        <v>1</v>
      </c>
      <c r="H2310" s="1" t="s">
        <v>88</v>
      </c>
    </row>
    <row r="2311" spans="1:13">
      <c r="A2311" s="1" t="s">
        <v>2</v>
      </c>
      <c r="B2311" s="1" t="s">
        <v>118</v>
      </c>
      <c r="C2311" s="1" t="s">
        <v>0</v>
      </c>
      <c r="D2311" s="1" t="s">
        <v>90</v>
      </c>
      <c r="E2311" s="2">
        <v>0.5</v>
      </c>
      <c r="F2311" s="1" t="s">
        <v>89</v>
      </c>
      <c r="G2311" s="2">
        <v>2.25</v>
      </c>
      <c r="H2311" s="1" t="s">
        <v>88</v>
      </c>
    </row>
    <row r="2313" spans="1:13">
      <c r="A2313" s="1" t="s">
        <v>87</v>
      </c>
      <c r="B2313" s="1" t="s">
        <v>175</v>
      </c>
      <c r="C2313" s="1" t="s">
        <v>44</v>
      </c>
    </row>
    <row r="2314" spans="1:13">
      <c r="A2314" s="1" t="s">
        <v>86</v>
      </c>
      <c r="B2314" s="1" t="s">
        <v>85</v>
      </c>
      <c r="C2314" s="1" t="s">
        <v>84</v>
      </c>
    </row>
    <row r="2315" spans="1:13">
      <c r="A2315" s="1" t="s">
        <v>80</v>
      </c>
      <c r="B2315" s="1" t="s">
        <v>174</v>
      </c>
      <c r="C2315" s="1" t="s">
        <v>83</v>
      </c>
      <c r="D2315" s="1" t="s">
        <v>82</v>
      </c>
      <c r="E2315" s="1" t="s">
        <v>81</v>
      </c>
    </row>
    <row r="2316" spans="1:13">
      <c r="A2316" s="1" t="s">
        <v>79</v>
      </c>
      <c r="B2316" s="1" t="s">
        <v>75</v>
      </c>
      <c r="C2316" s="1" t="s">
        <v>78</v>
      </c>
      <c r="D2316" s="1" t="s">
        <v>77</v>
      </c>
      <c r="E2316" s="1" t="s">
        <v>76</v>
      </c>
      <c r="F2316" s="1" t="s">
        <v>75</v>
      </c>
    </row>
    <row r="2317" spans="1:13">
      <c r="A2317" s="1" t="s">
        <v>2</v>
      </c>
      <c r="B2317" s="1" t="s">
        <v>173</v>
      </c>
      <c r="C2317" s="1" t="s">
        <v>172</v>
      </c>
      <c r="D2317" s="1" t="s">
        <v>74</v>
      </c>
      <c r="E2317" s="1" t="s">
        <v>73</v>
      </c>
    </row>
    <row r="2318" spans="1:13">
      <c r="B2318" s="2">
        <v>1E-10</v>
      </c>
      <c r="C2318" s="2">
        <v>1.0209000000000001E-10</v>
      </c>
      <c r="D2318" s="2">
        <v>1276.4000000000001</v>
      </c>
      <c r="E2318" s="1">
        <v>0.2172</v>
      </c>
    </row>
    <row r="2319" spans="1:13">
      <c r="B2319" s="2">
        <v>1.0209000000000001E-10</v>
      </c>
      <c r="C2319" s="2">
        <v>1.0423E-10</v>
      </c>
      <c r="D2319" s="2">
        <v>1361.7</v>
      </c>
      <c r="E2319" s="1">
        <v>0.2104</v>
      </c>
    </row>
    <row r="2320" spans="1:13">
      <c r="B2320" s="2">
        <v>1.0423E-10</v>
      </c>
      <c r="C2320" s="2">
        <v>1.0641E-10</v>
      </c>
      <c r="D2320" s="2">
        <v>2279.5</v>
      </c>
      <c r="E2320" s="1">
        <v>0.21</v>
      </c>
    </row>
    <row r="2321" spans="2:5">
      <c r="B2321" s="2">
        <v>1.0641E-10</v>
      </c>
      <c r="C2321" s="2">
        <v>1.0864E-10</v>
      </c>
      <c r="D2321" s="2">
        <v>1590.2</v>
      </c>
      <c r="E2321" s="1">
        <v>0.20569999999999999</v>
      </c>
    </row>
    <row r="2322" spans="2:5">
      <c r="B2322" s="2">
        <v>1.0864E-10</v>
      </c>
      <c r="C2322" s="2">
        <v>1.1092E-10</v>
      </c>
      <c r="D2322" s="2">
        <v>1797.8</v>
      </c>
      <c r="E2322" s="1">
        <v>0.20349999999999999</v>
      </c>
    </row>
    <row r="2323" spans="2:5">
      <c r="B2323" s="2">
        <v>1.1092E-10</v>
      </c>
      <c r="C2323" s="2">
        <v>1.1324E-10</v>
      </c>
      <c r="D2323" s="2">
        <v>3411.8</v>
      </c>
      <c r="E2323" s="1">
        <v>0.1827</v>
      </c>
    </row>
    <row r="2324" spans="2:5">
      <c r="B2324" s="2">
        <v>1.1324E-10</v>
      </c>
      <c r="C2324" s="2">
        <v>1.1561E-10</v>
      </c>
      <c r="D2324" s="2">
        <v>2112</v>
      </c>
      <c r="E2324" s="1">
        <v>0.1893</v>
      </c>
    </row>
    <row r="2325" spans="2:5">
      <c r="B2325" s="2">
        <v>1.1561E-10</v>
      </c>
      <c r="C2325" s="2">
        <v>1.1803E-10</v>
      </c>
      <c r="D2325" s="2">
        <v>2478.6</v>
      </c>
      <c r="E2325" s="1">
        <v>0.20810000000000001</v>
      </c>
    </row>
    <row r="2326" spans="2:5">
      <c r="B2326" s="2">
        <v>1.1803E-10</v>
      </c>
      <c r="C2326" s="2">
        <v>1.205E-10</v>
      </c>
      <c r="D2326" s="2">
        <v>3504.4</v>
      </c>
      <c r="E2326" s="1">
        <v>0.18909999999999999</v>
      </c>
    </row>
    <row r="2327" spans="2:5">
      <c r="B2327" s="2">
        <v>1.205E-10</v>
      </c>
      <c r="C2327" s="2">
        <v>1.2302999999999999E-10</v>
      </c>
      <c r="D2327" s="2">
        <v>3474.4</v>
      </c>
      <c r="E2327" s="1">
        <v>0.1923</v>
      </c>
    </row>
    <row r="2328" spans="2:5">
      <c r="B2328" s="2">
        <v>1.2302999999999999E-10</v>
      </c>
      <c r="C2328" s="2">
        <v>1.2560000000000001E-10</v>
      </c>
      <c r="D2328" s="2">
        <v>4157.8999999999996</v>
      </c>
      <c r="E2328" s="1">
        <v>0.15329999999999999</v>
      </c>
    </row>
    <row r="2329" spans="2:5">
      <c r="B2329" s="2">
        <v>1.2560000000000001E-10</v>
      </c>
      <c r="C2329" s="2">
        <v>1.2823000000000001E-10</v>
      </c>
      <c r="D2329" s="2">
        <v>3487.2</v>
      </c>
      <c r="E2329" s="1">
        <v>0.159</v>
      </c>
    </row>
    <row r="2330" spans="2:5">
      <c r="B2330" s="2">
        <v>1.2823000000000001E-10</v>
      </c>
      <c r="C2330" s="2">
        <v>1.3092E-10</v>
      </c>
      <c r="D2330" s="2">
        <v>2828.2</v>
      </c>
      <c r="E2330" s="1">
        <v>0.16880000000000001</v>
      </c>
    </row>
    <row r="2331" spans="2:5">
      <c r="B2331" s="2">
        <v>1.3092E-10</v>
      </c>
      <c r="C2331" s="2">
        <v>1.3366000000000001E-10</v>
      </c>
      <c r="D2331" s="2">
        <v>4667.7</v>
      </c>
      <c r="E2331" s="1">
        <v>0.1757</v>
      </c>
    </row>
    <row r="2332" spans="2:5">
      <c r="B2332" s="2">
        <v>1.3366000000000001E-10</v>
      </c>
      <c r="C2332" s="2">
        <v>1.3646000000000001E-10</v>
      </c>
      <c r="D2332" s="2">
        <v>4856.5</v>
      </c>
      <c r="E2332" s="1">
        <v>0.1638</v>
      </c>
    </row>
    <row r="2333" spans="2:5">
      <c r="B2333" s="2">
        <v>1.3646000000000001E-10</v>
      </c>
      <c r="C2333" s="2">
        <v>1.3931999999999999E-10</v>
      </c>
      <c r="D2333" s="2">
        <v>4654</v>
      </c>
      <c r="E2333" s="1">
        <v>0.14660000000000001</v>
      </c>
    </row>
    <row r="2334" spans="2:5">
      <c r="B2334" s="2">
        <v>1.3931999999999999E-10</v>
      </c>
      <c r="C2334" s="2">
        <v>1.4223000000000001E-10</v>
      </c>
      <c r="D2334" s="2">
        <v>4243.8999999999996</v>
      </c>
      <c r="E2334" s="1">
        <v>0.1535</v>
      </c>
    </row>
    <row r="2335" spans="2:5">
      <c r="B2335" s="2">
        <v>1.4223000000000001E-10</v>
      </c>
      <c r="C2335" s="2">
        <v>1.4521000000000001E-10</v>
      </c>
      <c r="D2335" s="2">
        <v>4660.3</v>
      </c>
      <c r="E2335" s="1">
        <v>0.14510000000000001</v>
      </c>
    </row>
    <row r="2336" spans="2:5">
      <c r="B2336" s="2">
        <v>1.4521000000000001E-10</v>
      </c>
      <c r="C2336" s="2">
        <v>1.4825000000000001E-10</v>
      </c>
      <c r="D2336" s="2">
        <v>5233.6000000000004</v>
      </c>
      <c r="E2336" s="1">
        <v>0.13850000000000001</v>
      </c>
    </row>
    <row r="2337" spans="2:5">
      <c r="B2337" s="2">
        <v>1.4825000000000001E-10</v>
      </c>
      <c r="C2337" s="2">
        <v>1.5136000000000001E-10</v>
      </c>
      <c r="D2337" s="2">
        <v>4320.7</v>
      </c>
      <c r="E2337" s="1">
        <v>0.1515</v>
      </c>
    </row>
    <row r="2338" spans="2:5">
      <c r="B2338" s="2">
        <v>1.5136000000000001E-10</v>
      </c>
      <c r="C2338" s="2">
        <v>1.5453000000000001E-10</v>
      </c>
      <c r="D2338" s="2">
        <v>4435.8</v>
      </c>
      <c r="E2338" s="1">
        <v>0.15720000000000001</v>
      </c>
    </row>
    <row r="2339" spans="2:5">
      <c r="B2339" s="2">
        <v>1.5453000000000001E-10</v>
      </c>
      <c r="C2339" s="2">
        <v>1.5776000000000001E-10</v>
      </c>
      <c r="D2339" s="2">
        <v>5587.6</v>
      </c>
      <c r="E2339" s="1">
        <v>0.1643</v>
      </c>
    </row>
    <row r="2340" spans="2:5">
      <c r="B2340" s="2">
        <v>1.5776000000000001E-10</v>
      </c>
      <c r="C2340" s="2">
        <v>1.6106000000000001E-10</v>
      </c>
      <c r="D2340" s="2">
        <v>3490.7</v>
      </c>
      <c r="E2340" s="1">
        <v>0.16880000000000001</v>
      </c>
    </row>
    <row r="2341" spans="2:5">
      <c r="B2341" s="2">
        <v>1.6106000000000001E-10</v>
      </c>
      <c r="C2341" s="2">
        <v>1.6444E-10</v>
      </c>
      <c r="D2341" s="2">
        <v>4399.5</v>
      </c>
      <c r="E2341" s="1">
        <v>0.16969999999999999</v>
      </c>
    </row>
    <row r="2342" spans="2:5">
      <c r="B2342" s="2">
        <v>1.6444E-10</v>
      </c>
      <c r="C2342" s="2">
        <v>1.6787999999999999E-10</v>
      </c>
      <c r="D2342" s="2">
        <v>6579.7</v>
      </c>
      <c r="E2342" s="1">
        <v>0.1346</v>
      </c>
    </row>
    <row r="2343" spans="2:5">
      <c r="B2343" s="2">
        <v>1.6787999999999999E-10</v>
      </c>
      <c r="C2343" s="2">
        <v>1.714E-10</v>
      </c>
      <c r="D2343" s="2">
        <v>7901.5</v>
      </c>
      <c r="E2343" s="1">
        <v>0.12130000000000001</v>
      </c>
    </row>
    <row r="2344" spans="2:5">
      <c r="B2344" s="2">
        <v>1.714E-10</v>
      </c>
      <c r="C2344" s="2">
        <v>1.7498E-10</v>
      </c>
      <c r="D2344" s="2">
        <v>7976.3</v>
      </c>
      <c r="E2344" s="1">
        <v>0.13370000000000001</v>
      </c>
    </row>
    <row r="2345" spans="2:5">
      <c r="B2345" s="2">
        <v>1.7498E-10</v>
      </c>
      <c r="C2345" s="2">
        <v>1.7865E-10</v>
      </c>
      <c r="D2345" s="2">
        <v>4669.1000000000004</v>
      </c>
      <c r="E2345" s="1">
        <v>0.12570000000000001</v>
      </c>
    </row>
    <row r="2346" spans="2:5">
      <c r="B2346" s="2">
        <v>1.7865E-10</v>
      </c>
      <c r="C2346" s="2">
        <v>1.8239E-10</v>
      </c>
      <c r="D2346" s="2">
        <v>6511.5</v>
      </c>
      <c r="E2346" s="1">
        <v>0.13619999999999999</v>
      </c>
    </row>
    <row r="2347" spans="2:5">
      <c r="B2347" s="2">
        <v>1.8239E-10</v>
      </c>
      <c r="C2347" s="2">
        <v>1.8621E-10</v>
      </c>
      <c r="D2347" s="2">
        <v>8364.6</v>
      </c>
      <c r="E2347" s="1">
        <v>0.1242</v>
      </c>
    </row>
    <row r="2348" spans="2:5">
      <c r="B2348" s="2">
        <v>1.8621E-10</v>
      </c>
      <c r="C2348" s="2">
        <v>1.9011E-10</v>
      </c>
      <c r="D2348" s="2">
        <v>6957.9</v>
      </c>
      <c r="E2348" s="1">
        <v>0.12609999999999999</v>
      </c>
    </row>
    <row r="2349" spans="2:5">
      <c r="B2349" s="2">
        <v>1.9011E-10</v>
      </c>
      <c r="C2349" s="2">
        <v>1.9409E-10</v>
      </c>
      <c r="D2349" s="2">
        <v>7324.5</v>
      </c>
      <c r="E2349" s="1">
        <v>0.1205</v>
      </c>
    </row>
    <row r="2350" spans="2:5">
      <c r="B2350" s="2">
        <v>1.9409E-10</v>
      </c>
      <c r="C2350" s="2">
        <v>1.9815000000000001E-10</v>
      </c>
      <c r="D2350" s="2">
        <v>7000.1</v>
      </c>
      <c r="E2350" s="1">
        <v>0.1326</v>
      </c>
    </row>
    <row r="2351" spans="2:5">
      <c r="B2351" s="2">
        <v>1.9815000000000001E-10</v>
      </c>
      <c r="C2351" s="2">
        <v>2.0229999999999999E-10</v>
      </c>
      <c r="D2351" s="2">
        <v>6976.4</v>
      </c>
      <c r="E2351" s="1">
        <v>0.1174</v>
      </c>
    </row>
    <row r="2352" spans="2:5">
      <c r="B2352" s="2">
        <v>2.0229999999999999E-10</v>
      </c>
      <c r="C2352" s="2">
        <v>2.0653999999999999E-10</v>
      </c>
      <c r="D2352" s="2">
        <v>7002</v>
      </c>
      <c r="E2352" s="1">
        <v>0.1258</v>
      </c>
    </row>
    <row r="2353" spans="2:5">
      <c r="B2353" s="2">
        <v>2.0653999999999999E-10</v>
      </c>
      <c r="C2353" s="2">
        <v>2.1086000000000001E-10</v>
      </c>
      <c r="D2353" s="2">
        <v>7914.1</v>
      </c>
      <c r="E2353" s="1">
        <v>0.1328</v>
      </c>
    </row>
    <row r="2354" spans="2:5">
      <c r="B2354" s="2">
        <v>2.1086000000000001E-10</v>
      </c>
      <c r="C2354" s="2">
        <v>2.1528000000000001E-10</v>
      </c>
      <c r="D2354" s="2">
        <v>8659.9</v>
      </c>
      <c r="E2354" s="1">
        <v>0.11749999999999999</v>
      </c>
    </row>
    <row r="2355" spans="2:5">
      <c r="B2355" s="2">
        <v>2.1528000000000001E-10</v>
      </c>
      <c r="C2355" s="2">
        <v>2.1979E-10</v>
      </c>
      <c r="D2355" s="2">
        <v>7720</v>
      </c>
      <c r="E2355" s="1">
        <v>0.12330000000000001</v>
      </c>
    </row>
    <row r="2356" spans="2:5">
      <c r="B2356" s="2">
        <v>2.1979E-10</v>
      </c>
      <c r="C2356" s="2">
        <v>2.2438999999999999E-10</v>
      </c>
      <c r="D2356" s="2">
        <v>9160</v>
      </c>
      <c r="E2356" s="1">
        <v>0.11210000000000001</v>
      </c>
    </row>
    <row r="2357" spans="2:5">
      <c r="B2357" s="2">
        <v>2.2438999999999999E-10</v>
      </c>
      <c r="C2357" s="2">
        <v>2.2909000000000001E-10</v>
      </c>
      <c r="D2357" s="2">
        <v>10061</v>
      </c>
      <c r="E2357" s="1">
        <v>0.10580000000000001</v>
      </c>
    </row>
    <row r="2358" spans="2:5">
      <c r="B2358" s="2">
        <v>2.2909000000000001E-10</v>
      </c>
      <c r="C2358" s="2">
        <v>2.3388000000000002E-10</v>
      </c>
      <c r="D2358" s="2">
        <v>9763.9</v>
      </c>
      <c r="E2358" s="1">
        <v>0.1236</v>
      </c>
    </row>
    <row r="2359" spans="2:5">
      <c r="B2359" s="2">
        <v>2.3388000000000002E-10</v>
      </c>
      <c r="C2359" s="2">
        <v>2.3877999999999998E-10</v>
      </c>
      <c r="D2359" s="2">
        <v>10561</v>
      </c>
      <c r="E2359" s="1">
        <v>9.5799999999999996E-2</v>
      </c>
    </row>
    <row r="2360" spans="2:5">
      <c r="B2360" s="2">
        <v>2.3877999999999998E-10</v>
      </c>
      <c r="C2360" s="2">
        <v>2.4378000000000001E-10</v>
      </c>
      <c r="D2360" s="2">
        <v>10548</v>
      </c>
      <c r="E2360" s="1">
        <v>0.1066</v>
      </c>
    </row>
    <row r="2361" spans="2:5">
      <c r="B2361" s="2">
        <v>2.4378000000000001E-10</v>
      </c>
      <c r="C2361" s="2">
        <v>2.4889000000000001E-10</v>
      </c>
      <c r="D2361" s="2">
        <v>10688</v>
      </c>
      <c r="E2361" s="1">
        <v>0.1109</v>
      </c>
    </row>
    <row r="2362" spans="2:5">
      <c r="B2362" s="2">
        <v>2.4889000000000001E-10</v>
      </c>
      <c r="C2362" s="2">
        <v>2.5409999999999998E-10</v>
      </c>
      <c r="D2362" s="2">
        <v>11947</v>
      </c>
      <c r="E2362" s="1">
        <v>0.1024</v>
      </c>
    </row>
    <row r="2363" spans="2:5">
      <c r="B2363" s="2">
        <v>2.5409999999999998E-10</v>
      </c>
      <c r="C2363" s="2">
        <v>2.5942000000000002E-10</v>
      </c>
      <c r="D2363" s="2">
        <v>11737</v>
      </c>
      <c r="E2363" s="1">
        <v>0.1148</v>
      </c>
    </row>
    <row r="2364" spans="2:5">
      <c r="B2364" s="2">
        <v>2.5942000000000002E-10</v>
      </c>
      <c r="C2364" s="2">
        <v>2.6485000000000002E-10</v>
      </c>
      <c r="D2364" s="2">
        <v>13044</v>
      </c>
      <c r="E2364" s="1">
        <v>0.1132</v>
      </c>
    </row>
    <row r="2365" spans="2:5">
      <c r="B2365" s="2">
        <v>2.6485000000000002E-10</v>
      </c>
      <c r="C2365" s="2">
        <v>2.7040000000000002E-10</v>
      </c>
      <c r="D2365" s="2">
        <v>12613</v>
      </c>
      <c r="E2365" s="1">
        <v>9.3799999999999994E-2</v>
      </c>
    </row>
    <row r="2366" spans="2:5">
      <c r="B2366" s="2">
        <v>2.7040000000000002E-10</v>
      </c>
      <c r="C2366" s="2">
        <v>2.7605999999999998E-10</v>
      </c>
      <c r="D2366" s="2">
        <v>14324</v>
      </c>
      <c r="E2366" s="1">
        <v>0.1095</v>
      </c>
    </row>
    <row r="2367" spans="2:5">
      <c r="B2367" s="2">
        <v>2.7605999999999998E-10</v>
      </c>
      <c r="C2367" s="2">
        <v>2.8183999999999998E-10</v>
      </c>
      <c r="D2367" s="2">
        <v>16656</v>
      </c>
      <c r="E2367" s="1">
        <v>9.6600000000000005E-2</v>
      </c>
    </row>
    <row r="2368" spans="2:5">
      <c r="B2368" s="2">
        <v>2.8183999999999998E-10</v>
      </c>
      <c r="C2368" s="2">
        <v>2.8773999999999998E-10</v>
      </c>
      <c r="D2368" s="2">
        <v>15934</v>
      </c>
      <c r="E2368" s="1">
        <v>9.5100000000000004E-2</v>
      </c>
    </row>
    <row r="2369" spans="2:5">
      <c r="B2369" s="2">
        <v>2.8773999999999998E-10</v>
      </c>
      <c r="C2369" s="2">
        <v>2.9375999999999998E-10</v>
      </c>
      <c r="D2369" s="2">
        <v>16020</v>
      </c>
      <c r="E2369" s="1">
        <v>9.1499999999999998E-2</v>
      </c>
    </row>
    <row r="2370" spans="2:5">
      <c r="B2370" s="2">
        <v>2.9375999999999998E-10</v>
      </c>
      <c r="C2370" s="2">
        <v>2.9991999999999998E-10</v>
      </c>
      <c r="D2370" s="2">
        <v>18254</v>
      </c>
      <c r="E2370" s="1">
        <v>9.3399999999999997E-2</v>
      </c>
    </row>
    <row r="2371" spans="2:5">
      <c r="B2371" s="2">
        <v>2.9991999999999998E-10</v>
      </c>
      <c r="C2371" s="2">
        <v>3.0619999999999999E-10</v>
      </c>
      <c r="D2371" s="2">
        <v>16686</v>
      </c>
      <c r="E2371" s="1">
        <v>9.0200000000000002E-2</v>
      </c>
    </row>
    <row r="2372" spans="2:5">
      <c r="B2372" s="2">
        <v>3.0619999999999999E-10</v>
      </c>
      <c r="C2372" s="2">
        <v>3.1261000000000002E-10</v>
      </c>
      <c r="D2372" s="2">
        <v>21942</v>
      </c>
      <c r="E2372" s="1">
        <v>8.4599999999999995E-2</v>
      </c>
    </row>
    <row r="2373" spans="2:5">
      <c r="B2373" s="2">
        <v>3.1261000000000002E-10</v>
      </c>
      <c r="C2373" s="2">
        <v>3.1914999999999998E-10</v>
      </c>
      <c r="D2373" s="2">
        <v>22053</v>
      </c>
      <c r="E2373" s="1">
        <v>8.3500000000000005E-2</v>
      </c>
    </row>
    <row r="2374" spans="2:5">
      <c r="B2374" s="2">
        <v>3.1914999999999998E-10</v>
      </c>
      <c r="C2374" s="2">
        <v>3.2583999999999998E-10</v>
      </c>
      <c r="D2374" s="2">
        <v>21281</v>
      </c>
      <c r="E2374" s="1">
        <v>8.0399999999999999E-2</v>
      </c>
    </row>
    <row r="2375" spans="2:5">
      <c r="B2375" s="2">
        <v>3.2583999999999998E-10</v>
      </c>
      <c r="C2375" s="2">
        <v>3.3266000000000002E-10</v>
      </c>
      <c r="D2375" s="2">
        <v>25096</v>
      </c>
      <c r="E2375" s="1">
        <v>7.9299999999999995E-2</v>
      </c>
    </row>
    <row r="2376" spans="2:5">
      <c r="B2376" s="2">
        <v>3.3266000000000002E-10</v>
      </c>
      <c r="C2376" s="2">
        <v>3.3962999999999999E-10</v>
      </c>
      <c r="D2376" s="2">
        <v>28709</v>
      </c>
      <c r="E2376" s="1">
        <v>8.14E-2</v>
      </c>
    </row>
    <row r="2377" spans="2:5">
      <c r="B2377" s="2">
        <v>3.3962999999999999E-10</v>
      </c>
      <c r="C2377" s="2">
        <v>3.4673999999999998E-10</v>
      </c>
      <c r="D2377" s="2">
        <v>26008</v>
      </c>
      <c r="E2377" s="1">
        <v>7.46E-2</v>
      </c>
    </row>
    <row r="2378" spans="2:5">
      <c r="B2378" s="2">
        <v>3.4673999999999998E-10</v>
      </c>
      <c r="C2378" s="2">
        <v>3.5400000000000002E-10</v>
      </c>
      <c r="D2378" s="2">
        <v>29056</v>
      </c>
      <c r="E2378" s="1">
        <v>7.4999999999999997E-2</v>
      </c>
    </row>
    <row r="2379" spans="2:5">
      <c r="B2379" s="2">
        <v>3.5400000000000002E-10</v>
      </c>
      <c r="C2379" s="2">
        <v>3.6141E-10</v>
      </c>
      <c r="D2379" s="2">
        <v>26861</v>
      </c>
      <c r="E2379" s="1">
        <v>7.7700000000000005E-2</v>
      </c>
    </row>
    <row r="2380" spans="2:5">
      <c r="B2380" s="2">
        <v>3.6141E-10</v>
      </c>
      <c r="C2380" s="2">
        <v>3.6898E-10</v>
      </c>
      <c r="D2380" s="2">
        <v>33647</v>
      </c>
      <c r="E2380" s="1">
        <v>7.0199999999999999E-2</v>
      </c>
    </row>
    <row r="2381" spans="2:5">
      <c r="B2381" s="2">
        <v>3.6898E-10</v>
      </c>
      <c r="C2381" s="2">
        <v>3.767E-10</v>
      </c>
      <c r="D2381" s="2">
        <v>37905</v>
      </c>
      <c r="E2381" s="1">
        <v>6.7199999999999996E-2</v>
      </c>
    </row>
    <row r="2382" spans="2:5">
      <c r="B2382" s="2">
        <v>3.767E-10</v>
      </c>
      <c r="C2382" s="2">
        <v>3.8459000000000001E-10</v>
      </c>
      <c r="D2382" s="2">
        <v>34886</v>
      </c>
      <c r="E2382" s="1">
        <v>7.0400000000000004E-2</v>
      </c>
    </row>
    <row r="2383" spans="2:5">
      <c r="B2383" s="2">
        <v>3.8459000000000001E-10</v>
      </c>
      <c r="C2383" s="2">
        <v>3.9264E-10</v>
      </c>
      <c r="D2383" s="2">
        <v>36247</v>
      </c>
      <c r="E2383" s="1">
        <v>7.0000000000000007E-2</v>
      </c>
    </row>
    <row r="2384" spans="2:5">
      <c r="B2384" s="2">
        <v>3.9264E-10</v>
      </c>
      <c r="C2384" s="2">
        <v>4.0086999999999998E-10</v>
      </c>
      <c r="D2384" s="2">
        <v>38266</v>
      </c>
      <c r="E2384" s="1">
        <v>6.6600000000000006E-2</v>
      </c>
    </row>
    <row r="2385" spans="2:5">
      <c r="B2385" s="2">
        <v>4.0086999999999998E-10</v>
      </c>
      <c r="C2385" s="2">
        <v>4.0925999999999999E-10</v>
      </c>
      <c r="D2385" s="2">
        <v>37564</v>
      </c>
      <c r="E2385" s="1">
        <v>6.93E-2</v>
      </c>
    </row>
    <row r="2386" spans="2:5">
      <c r="B2386" s="2">
        <v>4.0925999999999999E-10</v>
      </c>
      <c r="C2386" s="2">
        <v>4.1782999999999999E-10</v>
      </c>
      <c r="D2386" s="2">
        <v>44502</v>
      </c>
      <c r="E2386" s="1">
        <v>6.3700000000000007E-2</v>
      </c>
    </row>
    <row r="2387" spans="2:5">
      <c r="B2387" s="2">
        <v>4.1782999999999999E-10</v>
      </c>
      <c r="C2387" s="2">
        <v>4.2657999999999999E-10</v>
      </c>
      <c r="D2387" s="2">
        <v>52569</v>
      </c>
      <c r="E2387" s="1">
        <v>6.0100000000000001E-2</v>
      </c>
    </row>
    <row r="2388" spans="2:5">
      <c r="B2388" s="2">
        <v>4.2657999999999999E-10</v>
      </c>
      <c r="C2388" s="2">
        <v>4.3550999999999998E-10</v>
      </c>
      <c r="D2388" s="2">
        <v>41921</v>
      </c>
      <c r="E2388" s="1">
        <v>6.2600000000000003E-2</v>
      </c>
    </row>
    <row r="2389" spans="2:5">
      <c r="B2389" s="2">
        <v>4.3550999999999998E-10</v>
      </c>
      <c r="C2389" s="2">
        <v>4.4462999999999999E-10</v>
      </c>
      <c r="D2389" s="2">
        <v>50027</v>
      </c>
      <c r="E2389" s="1">
        <v>6.4100000000000004E-2</v>
      </c>
    </row>
    <row r="2390" spans="2:5">
      <c r="B2390" s="2">
        <v>4.4462999999999999E-10</v>
      </c>
      <c r="C2390" s="2">
        <v>4.5393999999999999E-10</v>
      </c>
      <c r="D2390" s="2">
        <v>48543</v>
      </c>
      <c r="E2390" s="1">
        <v>6.0400000000000002E-2</v>
      </c>
    </row>
    <row r="2391" spans="2:5">
      <c r="B2391" s="2">
        <v>4.5393999999999999E-10</v>
      </c>
      <c r="C2391" s="2">
        <v>4.6344999999999999E-10</v>
      </c>
      <c r="D2391" s="2">
        <v>44386</v>
      </c>
      <c r="E2391" s="1">
        <v>6.0299999999999999E-2</v>
      </c>
    </row>
    <row r="2392" spans="2:5">
      <c r="B2392" s="2">
        <v>4.6344999999999999E-10</v>
      </c>
      <c r="C2392" s="2">
        <v>4.7314999999999996E-10</v>
      </c>
      <c r="D2392" s="2">
        <v>51328</v>
      </c>
      <c r="E2392" s="1">
        <v>5.8599999999999999E-2</v>
      </c>
    </row>
    <row r="2393" spans="2:5">
      <c r="B2393" s="2">
        <v>4.7314999999999996E-10</v>
      </c>
      <c r="C2393" s="2">
        <v>4.8305999999999998E-10</v>
      </c>
      <c r="D2393" s="2">
        <v>57887</v>
      </c>
      <c r="E2393" s="1">
        <v>5.74E-2</v>
      </c>
    </row>
    <row r="2394" spans="2:5">
      <c r="B2394" s="2">
        <v>4.8305999999999998E-10</v>
      </c>
      <c r="C2394" s="2">
        <v>4.9316999999999996E-10</v>
      </c>
      <c r="D2394" s="2">
        <v>48004</v>
      </c>
      <c r="E2394" s="1">
        <v>6.0400000000000002E-2</v>
      </c>
    </row>
    <row r="2395" spans="2:5">
      <c r="B2395" s="2">
        <v>4.9316999999999996E-10</v>
      </c>
      <c r="C2395" s="2">
        <v>5.0349999999999997E-10</v>
      </c>
      <c r="D2395" s="2">
        <v>56576</v>
      </c>
      <c r="E2395" s="1">
        <v>5.4699999999999999E-2</v>
      </c>
    </row>
    <row r="2396" spans="2:5">
      <c r="B2396" s="2">
        <v>5.0349999999999997E-10</v>
      </c>
      <c r="C2396" s="2">
        <v>5.1404000000000002E-10</v>
      </c>
      <c r="D2396" s="2">
        <v>57170</v>
      </c>
      <c r="E2396" s="1">
        <v>5.6399999999999999E-2</v>
      </c>
    </row>
    <row r="2397" spans="2:5">
      <c r="B2397" s="2">
        <v>5.1404000000000002E-10</v>
      </c>
      <c r="C2397" s="2">
        <v>5.2480999999999997E-10</v>
      </c>
      <c r="D2397" s="2">
        <v>61293</v>
      </c>
      <c r="E2397" s="1">
        <v>5.74E-2</v>
      </c>
    </row>
    <row r="2398" spans="2:5">
      <c r="B2398" s="2">
        <v>5.2480999999999997E-10</v>
      </c>
      <c r="C2398" s="2">
        <v>5.3579999999999995E-10</v>
      </c>
      <c r="D2398" s="2">
        <v>61497</v>
      </c>
      <c r="E2398" s="1">
        <v>5.4300000000000001E-2</v>
      </c>
    </row>
    <row r="2399" spans="2:5">
      <c r="B2399" s="2">
        <v>5.3579999999999995E-10</v>
      </c>
      <c r="C2399" s="2">
        <v>5.4702000000000004E-10</v>
      </c>
      <c r="D2399" s="2">
        <v>60616</v>
      </c>
      <c r="E2399" s="1">
        <v>5.9299999999999999E-2</v>
      </c>
    </row>
    <row r="2400" spans="2:5">
      <c r="B2400" s="2">
        <v>5.4702000000000004E-10</v>
      </c>
      <c r="C2400" s="2">
        <v>5.5847000000000004E-10</v>
      </c>
      <c r="D2400" s="2">
        <v>58424</v>
      </c>
      <c r="E2400" s="1">
        <v>5.4600000000000003E-2</v>
      </c>
    </row>
    <row r="2401" spans="2:5">
      <c r="B2401" s="2">
        <v>5.5847000000000004E-10</v>
      </c>
      <c r="C2401" s="2">
        <v>5.7016000000000002E-10</v>
      </c>
      <c r="D2401" s="2">
        <v>65459</v>
      </c>
      <c r="E2401" s="1">
        <v>5.2999999999999999E-2</v>
      </c>
    </row>
    <row r="2402" spans="2:5">
      <c r="B2402" s="2">
        <v>5.7016000000000002E-10</v>
      </c>
      <c r="C2402" s="2">
        <v>5.8209999999999999E-10</v>
      </c>
      <c r="D2402" s="2">
        <v>75148</v>
      </c>
      <c r="E2402" s="1">
        <v>5.0099999999999999E-2</v>
      </c>
    </row>
    <row r="2403" spans="2:5">
      <c r="B2403" s="2">
        <v>5.8209999999999999E-10</v>
      </c>
      <c r="C2403" s="2">
        <v>5.9429000000000002E-10</v>
      </c>
      <c r="D2403" s="2">
        <v>78145</v>
      </c>
      <c r="E2403" s="1">
        <v>5.16E-2</v>
      </c>
    </row>
    <row r="2404" spans="2:5">
      <c r="B2404" s="2">
        <v>5.9429000000000002E-10</v>
      </c>
      <c r="C2404" s="2">
        <v>6.0674000000000002E-10</v>
      </c>
      <c r="D2404" s="2">
        <v>81488</v>
      </c>
      <c r="E2404" s="1">
        <v>4.7399999999999998E-2</v>
      </c>
    </row>
    <row r="2405" spans="2:5">
      <c r="B2405" s="2">
        <v>6.0674000000000002E-10</v>
      </c>
      <c r="C2405" s="2">
        <v>6.1943999999999998E-10</v>
      </c>
      <c r="D2405" s="2">
        <v>79844</v>
      </c>
      <c r="E2405" s="1">
        <v>0.05</v>
      </c>
    </row>
    <row r="2406" spans="2:5">
      <c r="B2406" s="2">
        <v>6.1943999999999998E-10</v>
      </c>
      <c r="C2406" s="2">
        <v>6.3240999999999999E-10</v>
      </c>
      <c r="D2406" s="2">
        <v>83446</v>
      </c>
      <c r="E2406" s="1">
        <v>4.7399999999999998E-2</v>
      </c>
    </row>
    <row r="2407" spans="2:5">
      <c r="B2407" s="2">
        <v>6.3240999999999999E-10</v>
      </c>
      <c r="C2407" s="2">
        <v>6.4565000000000004E-10</v>
      </c>
      <c r="D2407" s="2">
        <v>82254</v>
      </c>
      <c r="E2407" s="1">
        <v>4.8099999999999997E-2</v>
      </c>
    </row>
    <row r="2408" spans="2:5">
      <c r="B2408" s="2">
        <v>6.4565000000000004E-10</v>
      </c>
      <c r="C2408" s="2">
        <v>6.5917000000000001E-10</v>
      </c>
      <c r="D2408" s="2">
        <v>96863</v>
      </c>
      <c r="E2408" s="1">
        <v>4.5699999999999998E-2</v>
      </c>
    </row>
    <row r="2409" spans="2:5">
      <c r="B2409" s="2">
        <v>6.5917000000000001E-10</v>
      </c>
      <c r="C2409" s="2">
        <v>6.7297999999999999E-10</v>
      </c>
      <c r="D2409" s="2">
        <v>102530</v>
      </c>
      <c r="E2409" s="1">
        <v>4.6800000000000001E-2</v>
      </c>
    </row>
    <row r="2410" spans="2:5">
      <c r="B2410" s="2">
        <v>6.7297999999999999E-10</v>
      </c>
      <c r="C2410" s="2">
        <v>6.8706999999999999E-10</v>
      </c>
      <c r="D2410" s="2">
        <v>109670</v>
      </c>
      <c r="E2410" s="1">
        <v>4.3900000000000002E-2</v>
      </c>
    </row>
    <row r="2411" spans="2:5">
      <c r="B2411" s="2">
        <v>6.8706999999999999E-10</v>
      </c>
      <c r="C2411" s="2">
        <v>7.0145999999999997E-10</v>
      </c>
      <c r="D2411" s="2">
        <v>99250</v>
      </c>
      <c r="E2411" s="1">
        <v>4.7199999999999999E-2</v>
      </c>
    </row>
    <row r="2412" spans="2:5">
      <c r="B2412" s="2">
        <v>7.0145999999999997E-10</v>
      </c>
      <c r="C2412" s="2">
        <v>7.1613999999999997E-10</v>
      </c>
      <c r="D2412" s="2">
        <v>111700</v>
      </c>
      <c r="E2412" s="1">
        <v>4.36E-2</v>
      </c>
    </row>
    <row r="2413" spans="2:5">
      <c r="B2413" s="2">
        <v>7.1613999999999997E-10</v>
      </c>
      <c r="C2413" s="2">
        <v>7.3114000000000002E-10</v>
      </c>
      <c r="D2413" s="2">
        <v>116740</v>
      </c>
      <c r="E2413" s="1">
        <v>4.4600000000000001E-2</v>
      </c>
    </row>
    <row r="2414" spans="2:5">
      <c r="B2414" s="2">
        <v>7.3114000000000002E-10</v>
      </c>
      <c r="C2414" s="2">
        <v>7.4645000000000004E-10</v>
      </c>
      <c r="D2414" s="2">
        <v>129650</v>
      </c>
      <c r="E2414" s="1">
        <v>4.1399999999999999E-2</v>
      </c>
    </row>
    <row r="2415" spans="2:5">
      <c r="B2415" s="2">
        <v>7.4645000000000004E-10</v>
      </c>
      <c r="C2415" s="2">
        <v>7.6208000000000002E-10</v>
      </c>
      <c r="D2415" s="2">
        <v>123490</v>
      </c>
      <c r="E2415" s="1">
        <v>4.1200000000000001E-2</v>
      </c>
    </row>
    <row r="2416" spans="2:5">
      <c r="B2416" s="2">
        <v>7.6208000000000002E-10</v>
      </c>
      <c r="C2416" s="2">
        <v>7.7804000000000003E-10</v>
      </c>
      <c r="D2416" s="2">
        <v>130760</v>
      </c>
      <c r="E2416" s="1">
        <v>3.9600000000000003E-2</v>
      </c>
    </row>
    <row r="2417" spans="2:5">
      <c r="B2417" s="2">
        <v>7.7804000000000003E-10</v>
      </c>
      <c r="C2417" s="2">
        <v>7.9432999999999999E-10</v>
      </c>
      <c r="D2417" s="2">
        <v>138450</v>
      </c>
      <c r="E2417" s="1">
        <v>3.9899999999999998E-2</v>
      </c>
    </row>
    <row r="2418" spans="2:5">
      <c r="B2418" s="2">
        <v>7.9432999999999999E-10</v>
      </c>
      <c r="C2418" s="2">
        <v>8.1095999999999996E-10</v>
      </c>
      <c r="D2418" s="2">
        <v>140920</v>
      </c>
      <c r="E2418" s="1">
        <v>3.9300000000000002E-2</v>
      </c>
    </row>
    <row r="2419" spans="2:5">
      <c r="B2419" s="2">
        <v>8.1095999999999996E-10</v>
      </c>
      <c r="C2419" s="2">
        <v>8.2794000000000004E-10</v>
      </c>
      <c r="D2419" s="2">
        <v>145710</v>
      </c>
      <c r="E2419" s="1">
        <v>3.85E-2</v>
      </c>
    </row>
    <row r="2420" spans="2:5">
      <c r="B2420" s="2">
        <v>8.2794000000000004E-10</v>
      </c>
      <c r="C2420" s="2">
        <v>8.4528E-10</v>
      </c>
      <c r="D2420" s="2">
        <v>154260</v>
      </c>
      <c r="E2420" s="1">
        <v>3.7600000000000001E-2</v>
      </c>
    </row>
    <row r="2421" spans="2:5">
      <c r="B2421" s="2">
        <v>8.4528E-10</v>
      </c>
      <c r="C2421" s="2">
        <v>8.6297999999999995E-10</v>
      </c>
      <c r="D2421" s="2">
        <v>168620</v>
      </c>
      <c r="E2421" s="1">
        <v>3.7400000000000003E-2</v>
      </c>
    </row>
    <row r="2422" spans="2:5">
      <c r="B2422" s="2">
        <v>8.6297999999999995E-10</v>
      </c>
      <c r="C2422" s="2">
        <v>8.8104999999999997E-10</v>
      </c>
      <c r="D2422" s="2">
        <v>161950</v>
      </c>
      <c r="E2422" s="1">
        <v>3.5200000000000002E-2</v>
      </c>
    </row>
    <row r="2423" spans="2:5">
      <c r="B2423" s="2">
        <v>8.8104999999999997E-10</v>
      </c>
      <c r="C2423" s="2">
        <v>8.9950000000000005E-10</v>
      </c>
      <c r="D2423" s="2">
        <v>190380</v>
      </c>
      <c r="E2423" s="1">
        <v>3.4599999999999999E-2</v>
      </c>
    </row>
    <row r="2424" spans="2:5">
      <c r="B2424" s="2">
        <v>8.9950000000000005E-10</v>
      </c>
      <c r="C2424" s="2">
        <v>9.1832999999999997E-10</v>
      </c>
      <c r="D2424" s="2">
        <v>211450</v>
      </c>
      <c r="E2424" s="1">
        <v>3.15E-2</v>
      </c>
    </row>
    <row r="2425" spans="2:5">
      <c r="B2425" s="2">
        <v>9.1832999999999997E-10</v>
      </c>
      <c r="C2425" s="2">
        <v>9.3756000000000002E-10</v>
      </c>
      <c r="D2425" s="2">
        <v>219550</v>
      </c>
      <c r="E2425" s="1">
        <v>3.3500000000000002E-2</v>
      </c>
    </row>
    <row r="2426" spans="2:5">
      <c r="B2426" s="2">
        <v>9.3756000000000002E-10</v>
      </c>
      <c r="C2426" s="2">
        <v>9.5719000000000008E-10</v>
      </c>
      <c r="D2426" s="2">
        <v>207740</v>
      </c>
      <c r="E2426" s="1">
        <v>3.3099999999999997E-2</v>
      </c>
    </row>
    <row r="2427" spans="2:5">
      <c r="B2427" s="2">
        <v>9.5719000000000008E-10</v>
      </c>
      <c r="C2427" s="2">
        <v>9.7724000000000003E-10</v>
      </c>
      <c r="D2427" s="2">
        <v>218800</v>
      </c>
      <c r="E2427" s="1">
        <v>3.32E-2</v>
      </c>
    </row>
    <row r="2428" spans="2:5">
      <c r="B2428" s="2">
        <v>9.7724000000000003E-10</v>
      </c>
      <c r="C2428" s="2">
        <v>9.9769999999999998E-10</v>
      </c>
      <c r="D2428" s="2">
        <v>237420</v>
      </c>
      <c r="E2428" s="1">
        <v>3.2599999999999997E-2</v>
      </c>
    </row>
    <row r="2429" spans="2:5">
      <c r="B2429" s="2">
        <v>9.9769999999999998E-10</v>
      </c>
      <c r="C2429" s="2">
        <v>1.0186E-9</v>
      </c>
      <c r="D2429" s="2">
        <v>244160</v>
      </c>
      <c r="E2429" s="1">
        <v>3.1300000000000001E-2</v>
      </c>
    </row>
    <row r="2430" spans="2:5">
      <c r="B2430" s="2">
        <v>1.0186E-9</v>
      </c>
      <c r="C2430" s="2">
        <v>1.0399000000000001E-9</v>
      </c>
      <c r="D2430" s="2">
        <v>308510</v>
      </c>
      <c r="E2430" s="1">
        <v>2.8500000000000001E-2</v>
      </c>
    </row>
    <row r="2431" spans="2:5">
      <c r="B2431" s="2">
        <v>1.0399000000000001E-9</v>
      </c>
      <c r="C2431" s="2">
        <v>1.0617E-9</v>
      </c>
      <c r="D2431" s="2">
        <v>272020</v>
      </c>
      <c r="E2431" s="1">
        <v>3.0499999999999999E-2</v>
      </c>
    </row>
    <row r="2432" spans="2:5">
      <c r="B2432" s="2">
        <v>1.0617E-9</v>
      </c>
      <c r="C2432" s="2">
        <v>1.0838999999999999E-9</v>
      </c>
      <c r="D2432" s="2">
        <v>283200</v>
      </c>
      <c r="E2432" s="1">
        <v>2.93E-2</v>
      </c>
    </row>
    <row r="2433" spans="2:5">
      <c r="B2433" s="2">
        <v>1.0838999999999999E-9</v>
      </c>
      <c r="C2433" s="2">
        <v>1.1066000000000001E-9</v>
      </c>
      <c r="D2433" s="2">
        <v>280300</v>
      </c>
      <c r="E2433" s="1">
        <v>3.0200000000000001E-2</v>
      </c>
    </row>
    <row r="2434" spans="2:5">
      <c r="B2434" s="2">
        <v>1.1066000000000001E-9</v>
      </c>
      <c r="C2434" s="2">
        <v>1.1298E-9</v>
      </c>
      <c r="D2434" s="2">
        <v>291480</v>
      </c>
      <c r="E2434" s="1">
        <v>2.8899999999999999E-2</v>
      </c>
    </row>
    <row r="2435" spans="2:5">
      <c r="B2435" s="2">
        <v>1.1298E-9</v>
      </c>
      <c r="C2435" s="2">
        <v>1.1535E-9</v>
      </c>
      <c r="D2435" s="2">
        <v>304580</v>
      </c>
      <c r="E2435" s="1">
        <v>2.8799999999999999E-2</v>
      </c>
    </row>
    <row r="2436" spans="2:5">
      <c r="B2436" s="2">
        <v>1.1535E-9</v>
      </c>
      <c r="C2436" s="2">
        <v>1.1775999999999999E-9</v>
      </c>
      <c r="D2436" s="2">
        <v>328440</v>
      </c>
      <c r="E2436" s="1">
        <v>2.75E-2</v>
      </c>
    </row>
    <row r="2437" spans="2:5">
      <c r="B2437" s="2">
        <v>1.1775999999999999E-9</v>
      </c>
      <c r="C2437" s="2">
        <v>1.2023000000000001E-9</v>
      </c>
      <c r="D2437" s="2">
        <v>328550</v>
      </c>
      <c r="E2437" s="1">
        <v>2.76E-2</v>
      </c>
    </row>
    <row r="2438" spans="2:5">
      <c r="B2438" s="2">
        <v>1.2023000000000001E-9</v>
      </c>
      <c r="C2438" s="2">
        <v>1.2273999999999999E-9</v>
      </c>
      <c r="D2438" s="2">
        <v>324280</v>
      </c>
      <c r="E2438" s="1">
        <v>2.7699999999999999E-2</v>
      </c>
    </row>
    <row r="2439" spans="2:5">
      <c r="B2439" s="2">
        <v>1.2273999999999999E-9</v>
      </c>
      <c r="C2439" s="2">
        <v>1.2530999999999999E-9</v>
      </c>
      <c r="D2439" s="2">
        <v>331790</v>
      </c>
      <c r="E2439" s="1">
        <v>2.7799999999999998E-2</v>
      </c>
    </row>
    <row r="2440" spans="2:5">
      <c r="B2440" s="2">
        <v>1.2530999999999999E-9</v>
      </c>
      <c r="C2440" s="2">
        <v>1.2793999999999999E-9</v>
      </c>
      <c r="D2440" s="2">
        <v>355560</v>
      </c>
      <c r="E2440" s="1">
        <v>2.7300000000000001E-2</v>
      </c>
    </row>
    <row r="2441" spans="2:5">
      <c r="B2441" s="2">
        <v>1.2793999999999999E-9</v>
      </c>
      <c r="C2441" s="2">
        <v>1.3062000000000001E-9</v>
      </c>
      <c r="D2441" s="2">
        <v>884060</v>
      </c>
      <c r="E2441" s="1">
        <v>1.7399999999999999E-2</v>
      </c>
    </row>
    <row r="2442" spans="2:5">
      <c r="B2442" s="2">
        <v>1.3062000000000001E-9</v>
      </c>
      <c r="C2442" s="2">
        <v>1.3335E-9</v>
      </c>
      <c r="D2442" s="2">
        <v>698640</v>
      </c>
      <c r="E2442" s="1">
        <v>1.9300000000000001E-2</v>
      </c>
    </row>
    <row r="2443" spans="2:5">
      <c r="B2443" s="2">
        <v>1.3335E-9</v>
      </c>
      <c r="C2443" s="2">
        <v>1.3614000000000001E-9</v>
      </c>
      <c r="D2443" s="2">
        <v>643120</v>
      </c>
      <c r="E2443" s="1">
        <v>2.0500000000000001E-2</v>
      </c>
    </row>
    <row r="2444" spans="2:5">
      <c r="B2444" s="2">
        <v>1.3614000000000001E-9</v>
      </c>
      <c r="C2444" s="2">
        <v>1.39E-9</v>
      </c>
      <c r="D2444" s="2">
        <v>632260</v>
      </c>
      <c r="E2444" s="1">
        <v>2.0299999999999999E-2</v>
      </c>
    </row>
    <row r="2445" spans="2:5">
      <c r="B2445" s="2">
        <v>1.39E-9</v>
      </c>
      <c r="C2445" s="2">
        <v>1.4191E-9</v>
      </c>
      <c r="D2445" s="2">
        <v>707700</v>
      </c>
      <c r="E2445" s="1">
        <v>1.95E-2</v>
      </c>
    </row>
    <row r="2446" spans="2:5">
      <c r="B2446" s="2">
        <v>1.4191E-9</v>
      </c>
      <c r="C2446" s="2">
        <v>1.4488E-9</v>
      </c>
      <c r="D2446" s="2">
        <v>668870</v>
      </c>
      <c r="E2446" s="1">
        <v>1.9900000000000001E-2</v>
      </c>
    </row>
    <row r="2447" spans="2:5">
      <c r="B2447" s="2">
        <v>1.4488E-9</v>
      </c>
      <c r="C2447" s="2">
        <v>1.4791E-9</v>
      </c>
      <c r="D2447" s="2">
        <v>707730</v>
      </c>
      <c r="E2447" s="1">
        <v>1.9699999999999999E-2</v>
      </c>
    </row>
    <row r="2448" spans="2:5">
      <c r="B2448" s="2">
        <v>1.4791E-9</v>
      </c>
      <c r="C2448" s="2">
        <v>1.5101E-9</v>
      </c>
      <c r="D2448" s="2">
        <v>689570</v>
      </c>
      <c r="E2448" s="1">
        <v>2.0299999999999999E-2</v>
      </c>
    </row>
    <row r="2449" spans="2:5">
      <c r="B2449" s="2">
        <v>1.5101E-9</v>
      </c>
      <c r="C2449" s="2">
        <v>1.5417E-9</v>
      </c>
      <c r="D2449" s="2">
        <v>746010</v>
      </c>
      <c r="E2449" s="1">
        <v>1.9400000000000001E-2</v>
      </c>
    </row>
    <row r="2450" spans="2:5">
      <c r="B2450" s="2">
        <v>1.5417E-9</v>
      </c>
      <c r="C2450" s="2">
        <v>1.5739999999999999E-9</v>
      </c>
      <c r="D2450" s="2">
        <v>852700</v>
      </c>
      <c r="E2450" s="1">
        <v>1.84E-2</v>
      </c>
    </row>
    <row r="2451" spans="2:5">
      <c r="B2451" s="2">
        <v>1.5739999999999999E-9</v>
      </c>
      <c r="C2451" s="2">
        <v>1.6068999999999999E-9</v>
      </c>
      <c r="D2451" s="2">
        <v>845140</v>
      </c>
      <c r="E2451" s="1">
        <v>1.83E-2</v>
      </c>
    </row>
    <row r="2452" spans="2:5">
      <c r="B2452" s="2">
        <v>1.6068999999999999E-9</v>
      </c>
      <c r="C2452" s="2">
        <v>1.6405999999999999E-9</v>
      </c>
      <c r="D2452" s="2">
        <v>1098000</v>
      </c>
      <c r="E2452" s="1">
        <v>1.61E-2</v>
      </c>
    </row>
    <row r="2453" spans="2:5">
      <c r="B2453" s="2">
        <v>1.6405999999999999E-9</v>
      </c>
      <c r="C2453" s="2">
        <v>1.6749000000000001E-9</v>
      </c>
      <c r="D2453" s="2">
        <v>857190</v>
      </c>
      <c r="E2453" s="1">
        <v>1.7899999999999999E-2</v>
      </c>
    </row>
    <row r="2454" spans="2:5">
      <c r="B2454" s="2">
        <v>1.6749000000000001E-9</v>
      </c>
      <c r="C2454" s="2">
        <v>1.7100000000000001E-9</v>
      </c>
      <c r="D2454" s="2">
        <v>650570</v>
      </c>
      <c r="E2454" s="1">
        <v>2.07E-2</v>
      </c>
    </row>
    <row r="2455" spans="2:5">
      <c r="B2455" s="2">
        <v>1.7100000000000001E-9</v>
      </c>
      <c r="C2455" s="2">
        <v>1.7457999999999999E-9</v>
      </c>
      <c r="D2455" s="2">
        <v>680180</v>
      </c>
      <c r="E2455" s="1">
        <v>2.1000000000000001E-2</v>
      </c>
    </row>
    <row r="2456" spans="2:5">
      <c r="B2456" s="2">
        <v>1.7457999999999999E-9</v>
      </c>
      <c r="C2456" s="2">
        <v>1.7824E-9</v>
      </c>
      <c r="D2456" s="2">
        <v>742420</v>
      </c>
      <c r="E2456" s="1">
        <v>1.9699999999999999E-2</v>
      </c>
    </row>
    <row r="2457" spans="2:5">
      <c r="B2457" s="2">
        <v>1.7824E-9</v>
      </c>
      <c r="C2457" s="2">
        <v>1.8197E-9</v>
      </c>
      <c r="D2457" s="2">
        <v>743760</v>
      </c>
      <c r="E2457" s="1">
        <v>1.9800000000000002E-2</v>
      </c>
    </row>
    <row r="2458" spans="2:5">
      <c r="B2458" s="2">
        <v>1.8197E-9</v>
      </c>
      <c r="C2458" s="2">
        <v>1.8577999999999999E-9</v>
      </c>
      <c r="D2458" s="2">
        <v>774630</v>
      </c>
      <c r="E2458" s="1">
        <v>1.9599999999999999E-2</v>
      </c>
    </row>
    <row r="2459" spans="2:5">
      <c r="B2459" s="2">
        <v>1.8577999999999999E-9</v>
      </c>
      <c r="C2459" s="2">
        <v>1.8966999999999999E-9</v>
      </c>
      <c r="D2459" s="2">
        <v>776770</v>
      </c>
      <c r="E2459" s="1">
        <v>1.9099999999999999E-2</v>
      </c>
    </row>
    <row r="2460" spans="2:5">
      <c r="B2460" s="2">
        <v>1.8966999999999999E-9</v>
      </c>
      <c r="C2460" s="2">
        <v>1.9364000000000001E-9</v>
      </c>
      <c r="D2460" s="2">
        <v>826360</v>
      </c>
      <c r="E2460" s="1">
        <v>1.89E-2</v>
      </c>
    </row>
    <row r="2461" spans="2:5">
      <c r="B2461" s="2">
        <v>1.9364000000000001E-9</v>
      </c>
      <c r="C2461" s="2">
        <v>1.9770000000000001E-9</v>
      </c>
      <c r="D2461" s="2">
        <v>858100</v>
      </c>
      <c r="E2461" s="1">
        <v>1.8499999999999999E-2</v>
      </c>
    </row>
    <row r="2462" spans="2:5">
      <c r="B2462" s="2">
        <v>1.9770000000000001E-9</v>
      </c>
      <c r="C2462" s="2">
        <v>2.0184E-9</v>
      </c>
      <c r="D2462" s="2">
        <v>886840</v>
      </c>
      <c r="E2462" s="1">
        <v>1.8200000000000001E-2</v>
      </c>
    </row>
    <row r="2463" spans="2:5">
      <c r="B2463" s="2">
        <v>2.0184E-9</v>
      </c>
      <c r="C2463" s="2">
        <v>2.0606000000000001E-9</v>
      </c>
      <c r="D2463" s="2">
        <v>943830</v>
      </c>
      <c r="E2463" s="1">
        <v>1.78E-2</v>
      </c>
    </row>
    <row r="2464" spans="2:5">
      <c r="B2464" s="2">
        <v>2.0606000000000001E-9</v>
      </c>
      <c r="C2464" s="2">
        <v>2.1038000000000001E-9</v>
      </c>
      <c r="D2464" s="2">
        <v>1046500</v>
      </c>
      <c r="E2464" s="1">
        <v>1.6899999999999998E-2</v>
      </c>
    </row>
    <row r="2465" spans="2:5">
      <c r="B2465" s="2">
        <v>2.1038000000000001E-9</v>
      </c>
      <c r="C2465" s="2">
        <v>2.1478E-9</v>
      </c>
      <c r="D2465" s="2">
        <v>1171100</v>
      </c>
      <c r="E2465" s="1">
        <v>1.61E-2</v>
      </c>
    </row>
    <row r="2466" spans="2:5">
      <c r="B2466" s="2">
        <v>2.1478E-9</v>
      </c>
      <c r="C2466" s="2">
        <v>2.1928000000000001E-9</v>
      </c>
      <c r="D2466" s="2">
        <v>1061900</v>
      </c>
      <c r="E2466" s="1">
        <v>1.6899999999999998E-2</v>
      </c>
    </row>
    <row r="2467" spans="2:5">
      <c r="B2467" s="2">
        <v>2.1928000000000001E-9</v>
      </c>
      <c r="C2467" s="2">
        <v>2.2387000000000001E-9</v>
      </c>
      <c r="D2467" s="2">
        <v>1116400</v>
      </c>
      <c r="E2467" s="1">
        <v>1.6799999999999999E-2</v>
      </c>
    </row>
    <row r="2468" spans="2:5">
      <c r="B2468" s="2">
        <v>2.2387000000000001E-9</v>
      </c>
      <c r="C2468" s="2">
        <v>2.2856E-9</v>
      </c>
      <c r="D2468" s="2">
        <v>1166200</v>
      </c>
      <c r="E2468" s="1">
        <v>1.61E-2</v>
      </c>
    </row>
    <row r="2469" spans="2:5">
      <c r="B2469" s="2">
        <v>2.2856E-9</v>
      </c>
      <c r="C2469" s="2">
        <v>2.3334999999999999E-9</v>
      </c>
      <c r="D2469" s="2">
        <v>1263300</v>
      </c>
      <c r="E2469" s="1">
        <v>1.5599999999999999E-2</v>
      </c>
    </row>
    <row r="2470" spans="2:5">
      <c r="B2470" s="2">
        <v>2.3334999999999999E-9</v>
      </c>
      <c r="C2470" s="2">
        <v>2.3822999999999999E-9</v>
      </c>
      <c r="D2470" s="2">
        <v>1287500</v>
      </c>
      <c r="E2470" s="1">
        <v>1.5699999999999999E-2</v>
      </c>
    </row>
    <row r="2471" spans="2:5">
      <c r="B2471" s="2">
        <v>2.3822999999999999E-9</v>
      </c>
      <c r="C2471" s="2">
        <v>2.4321999999999999E-9</v>
      </c>
      <c r="D2471" s="2">
        <v>1233000</v>
      </c>
      <c r="E2471" s="1">
        <v>1.6E-2</v>
      </c>
    </row>
    <row r="2472" spans="2:5">
      <c r="B2472" s="2">
        <v>2.4321999999999999E-9</v>
      </c>
      <c r="C2472" s="2">
        <v>2.4830999999999998E-9</v>
      </c>
      <c r="D2472" s="2">
        <v>1244900</v>
      </c>
      <c r="E2472" s="1">
        <v>1.5699999999999999E-2</v>
      </c>
    </row>
    <row r="2473" spans="2:5">
      <c r="B2473" s="2">
        <v>2.4830999999999998E-9</v>
      </c>
      <c r="C2473" s="2">
        <v>2.5351000000000001E-9</v>
      </c>
      <c r="D2473" s="2">
        <v>1305200</v>
      </c>
      <c r="E2473" s="1">
        <v>1.5299999999999999E-2</v>
      </c>
    </row>
    <row r="2474" spans="2:5">
      <c r="B2474" s="2">
        <v>2.5351000000000001E-9</v>
      </c>
      <c r="C2474" s="2">
        <v>2.5881999999999998E-9</v>
      </c>
      <c r="D2474" s="2">
        <v>1375900</v>
      </c>
      <c r="E2474" s="1">
        <v>1.5100000000000001E-2</v>
      </c>
    </row>
    <row r="2475" spans="2:5">
      <c r="B2475" s="2">
        <v>2.5881999999999998E-9</v>
      </c>
      <c r="C2475" s="2">
        <v>2.6423999999999999E-9</v>
      </c>
      <c r="D2475" s="2">
        <v>1493400</v>
      </c>
      <c r="E2475" s="1">
        <v>1.47E-2</v>
      </c>
    </row>
    <row r="2476" spans="2:5">
      <c r="B2476" s="2">
        <v>2.6423999999999999E-9</v>
      </c>
      <c r="C2476" s="2">
        <v>2.6976999999999999E-9</v>
      </c>
      <c r="D2476" s="2">
        <v>1532900</v>
      </c>
      <c r="E2476" s="1">
        <v>1.44E-2</v>
      </c>
    </row>
    <row r="2477" spans="2:5">
      <c r="B2477" s="2">
        <v>2.6976999999999999E-9</v>
      </c>
      <c r="C2477" s="2">
        <v>2.7541999999999999E-9</v>
      </c>
      <c r="D2477" s="2">
        <v>1589300</v>
      </c>
      <c r="E2477" s="1">
        <v>1.43E-2</v>
      </c>
    </row>
    <row r="2478" spans="2:5">
      <c r="B2478" s="2">
        <v>2.7541999999999999E-9</v>
      </c>
      <c r="C2478" s="2">
        <v>2.8119000000000002E-9</v>
      </c>
      <c r="D2478" s="2">
        <v>1603900</v>
      </c>
      <c r="E2478" s="1">
        <v>1.4200000000000001E-2</v>
      </c>
    </row>
    <row r="2479" spans="2:5">
      <c r="B2479" s="2">
        <v>2.8119000000000002E-9</v>
      </c>
      <c r="C2479" s="2">
        <v>2.8708000000000001E-9</v>
      </c>
      <c r="D2479" s="2">
        <v>1719500</v>
      </c>
      <c r="E2479" s="1">
        <v>1.3899999999999999E-2</v>
      </c>
    </row>
    <row r="2480" spans="2:5">
      <c r="B2480" s="2">
        <v>2.8708000000000001E-9</v>
      </c>
      <c r="C2480" s="2">
        <v>2.9308999999999999E-9</v>
      </c>
      <c r="D2480" s="2">
        <v>1835100</v>
      </c>
      <c r="E2480" s="1">
        <v>1.3599999999999999E-2</v>
      </c>
    </row>
    <row r="2481" spans="2:5">
      <c r="B2481" s="2">
        <v>2.9308999999999999E-9</v>
      </c>
      <c r="C2481" s="2">
        <v>2.9923000000000001E-9</v>
      </c>
      <c r="D2481" s="2">
        <v>1859900</v>
      </c>
      <c r="E2481" s="1">
        <v>1.32E-2</v>
      </c>
    </row>
    <row r="2482" spans="2:5">
      <c r="B2482" s="2">
        <v>2.9923000000000001E-9</v>
      </c>
      <c r="C2482" s="2">
        <v>3.0548999999999999E-9</v>
      </c>
      <c r="D2482" s="2">
        <v>1983200</v>
      </c>
      <c r="E2482" s="1">
        <v>1.29E-2</v>
      </c>
    </row>
    <row r="2483" spans="2:5">
      <c r="B2483" s="2">
        <v>3.0548999999999999E-9</v>
      </c>
      <c r="C2483" s="2">
        <v>3.1189000000000001E-9</v>
      </c>
      <c r="D2483" s="2">
        <v>2189400</v>
      </c>
      <c r="E2483" s="1">
        <v>1.21E-2</v>
      </c>
    </row>
    <row r="2484" spans="2:5">
      <c r="B2484" s="2">
        <v>3.1189000000000001E-9</v>
      </c>
      <c r="C2484" s="2">
        <v>3.1841999999999998E-9</v>
      </c>
      <c r="D2484" s="2">
        <v>2225700</v>
      </c>
      <c r="E2484" s="1">
        <v>1.23E-2</v>
      </c>
    </row>
    <row r="2485" spans="2:5">
      <c r="B2485" s="2">
        <v>3.1841999999999998E-9</v>
      </c>
      <c r="C2485" s="2">
        <v>3.2509E-9</v>
      </c>
      <c r="D2485" s="2">
        <v>2305000</v>
      </c>
      <c r="E2485" s="1">
        <v>1.2200000000000001E-2</v>
      </c>
    </row>
    <row r="2486" spans="2:5">
      <c r="B2486" s="2">
        <v>3.2509E-9</v>
      </c>
      <c r="C2486" s="2">
        <v>3.3189000000000002E-9</v>
      </c>
      <c r="D2486" s="2">
        <v>2326100</v>
      </c>
      <c r="E2486" s="1">
        <v>1.2E-2</v>
      </c>
    </row>
    <row r="2487" spans="2:5">
      <c r="B2487" s="2">
        <v>3.3189000000000002E-9</v>
      </c>
      <c r="C2487" s="2">
        <v>3.3884E-9</v>
      </c>
      <c r="D2487" s="2">
        <v>2509100</v>
      </c>
      <c r="E2487" s="1">
        <v>1.1599999999999999E-2</v>
      </c>
    </row>
    <row r="2488" spans="2:5">
      <c r="B2488" s="2">
        <v>3.3884E-9</v>
      </c>
      <c r="C2488" s="2">
        <v>3.4593999999999999E-9</v>
      </c>
      <c r="D2488" s="2">
        <v>2484700</v>
      </c>
      <c r="E2488" s="1">
        <v>1.17E-2</v>
      </c>
    </row>
    <row r="2489" spans="2:5">
      <c r="B2489" s="2">
        <v>3.4593999999999999E-9</v>
      </c>
      <c r="C2489" s="2">
        <v>3.5318000000000001E-9</v>
      </c>
      <c r="D2489" s="2">
        <v>2645900</v>
      </c>
      <c r="E2489" s="1">
        <v>1.14E-2</v>
      </c>
    </row>
    <row r="2490" spans="2:5">
      <c r="B2490" s="2">
        <v>3.5318000000000001E-9</v>
      </c>
      <c r="C2490" s="2">
        <v>3.6058000000000001E-9</v>
      </c>
      <c r="D2490" s="2">
        <v>2692700</v>
      </c>
      <c r="E2490" s="1">
        <v>1.12E-2</v>
      </c>
    </row>
    <row r="2491" spans="2:5">
      <c r="B2491" s="2">
        <v>3.6058000000000001E-9</v>
      </c>
      <c r="C2491" s="2">
        <v>3.6813000000000001E-9</v>
      </c>
      <c r="D2491" s="2">
        <v>2805900</v>
      </c>
      <c r="E2491" s="1">
        <v>1.0999999999999999E-2</v>
      </c>
    </row>
    <row r="2492" spans="2:5">
      <c r="B2492" s="2">
        <v>3.6813000000000001E-9</v>
      </c>
      <c r="C2492" s="2">
        <v>3.7583999999999998E-9</v>
      </c>
      <c r="D2492" s="2">
        <v>2985200</v>
      </c>
      <c r="E2492" s="1">
        <v>1.0800000000000001E-2</v>
      </c>
    </row>
    <row r="2493" spans="2:5">
      <c r="B2493" s="2">
        <v>3.7583999999999998E-9</v>
      </c>
      <c r="C2493" s="2">
        <v>3.8371000000000003E-9</v>
      </c>
      <c r="D2493" s="2">
        <v>3149600</v>
      </c>
      <c r="E2493" s="1">
        <v>1.06E-2</v>
      </c>
    </row>
    <row r="2494" spans="2:5">
      <c r="B2494" s="2">
        <v>3.8371000000000003E-9</v>
      </c>
      <c r="C2494" s="2">
        <v>3.9173999999999997E-9</v>
      </c>
      <c r="D2494" s="2">
        <v>3511800</v>
      </c>
      <c r="E2494" s="1">
        <v>0.01</v>
      </c>
    </row>
    <row r="2495" spans="2:5">
      <c r="B2495" s="2">
        <v>3.9173999999999997E-9</v>
      </c>
      <c r="C2495" s="2">
        <v>3.9994000000000001E-9</v>
      </c>
      <c r="D2495" s="2">
        <v>3555900</v>
      </c>
      <c r="E2495" s="1">
        <v>9.9000000000000008E-3</v>
      </c>
    </row>
    <row r="2496" spans="2:5">
      <c r="B2496" s="2">
        <v>3.9994000000000001E-9</v>
      </c>
      <c r="C2496" s="2">
        <v>4.0832000000000001E-9</v>
      </c>
      <c r="D2496" s="2">
        <v>3592800</v>
      </c>
      <c r="E2496" s="1">
        <v>0.01</v>
      </c>
    </row>
    <row r="2497" spans="2:5">
      <c r="B2497" s="2">
        <v>4.0832000000000001E-9</v>
      </c>
      <c r="C2497" s="2">
        <v>4.1687000000000003E-9</v>
      </c>
      <c r="D2497" s="2">
        <v>3788100</v>
      </c>
      <c r="E2497" s="1">
        <v>9.7999999999999997E-3</v>
      </c>
    </row>
    <row r="2498" spans="2:5">
      <c r="B2498" s="2">
        <v>4.1687000000000003E-9</v>
      </c>
      <c r="C2498" s="2">
        <v>4.2560000000000002E-9</v>
      </c>
      <c r="D2498" s="2">
        <v>3792400</v>
      </c>
      <c r="E2498" s="1">
        <v>9.7000000000000003E-3</v>
      </c>
    </row>
    <row r="2499" spans="2:5">
      <c r="B2499" s="2">
        <v>4.2560000000000002E-9</v>
      </c>
      <c r="C2499" s="2">
        <v>4.3450999999999998E-9</v>
      </c>
      <c r="D2499" s="2">
        <v>3934300</v>
      </c>
      <c r="E2499" s="1">
        <v>9.5999999999999992E-3</v>
      </c>
    </row>
    <row r="2500" spans="2:5">
      <c r="B2500" s="2">
        <v>4.3450999999999998E-9</v>
      </c>
      <c r="C2500" s="2">
        <v>4.4360999999999996E-9</v>
      </c>
      <c r="D2500" s="2">
        <v>6865400</v>
      </c>
      <c r="E2500" s="1">
        <v>7.3000000000000001E-3</v>
      </c>
    </row>
    <row r="2501" spans="2:5">
      <c r="B2501" s="2">
        <v>4.4360999999999996E-9</v>
      </c>
      <c r="C2501" s="2">
        <v>4.5290000000000004E-9</v>
      </c>
      <c r="D2501" s="2">
        <v>6228800</v>
      </c>
      <c r="E2501" s="1">
        <v>7.7000000000000002E-3</v>
      </c>
    </row>
    <row r="2502" spans="2:5">
      <c r="B2502" s="2">
        <v>4.5290000000000004E-9</v>
      </c>
      <c r="C2502" s="2">
        <v>4.6237999999999997E-9</v>
      </c>
      <c r="D2502" s="2">
        <v>5756900</v>
      </c>
      <c r="E2502" s="1">
        <v>8.0000000000000002E-3</v>
      </c>
    </row>
    <row r="2503" spans="2:5">
      <c r="B2503" s="2">
        <v>4.6237999999999997E-9</v>
      </c>
      <c r="C2503" s="2">
        <v>4.7205999999999996E-9</v>
      </c>
      <c r="D2503" s="2">
        <v>5936700</v>
      </c>
      <c r="E2503" s="1">
        <v>7.9000000000000008E-3</v>
      </c>
    </row>
    <row r="2504" spans="2:5">
      <c r="B2504" s="2">
        <v>4.7205999999999996E-9</v>
      </c>
      <c r="C2504" s="2">
        <v>4.8194999999999997E-9</v>
      </c>
      <c r="D2504" s="2">
        <v>6155900</v>
      </c>
      <c r="E2504" s="1">
        <v>7.7999999999999996E-3</v>
      </c>
    </row>
    <row r="2505" spans="2:5">
      <c r="B2505" s="2">
        <v>4.8194999999999997E-9</v>
      </c>
      <c r="C2505" s="2">
        <v>4.9203999999999997E-9</v>
      </c>
      <c r="D2505" s="2">
        <v>6331800</v>
      </c>
      <c r="E2505" s="1">
        <v>7.7000000000000002E-3</v>
      </c>
    </row>
    <row r="2506" spans="2:5">
      <c r="B2506" s="2">
        <v>4.9203999999999997E-9</v>
      </c>
      <c r="C2506" s="2">
        <v>5.0233999999999998E-9</v>
      </c>
      <c r="D2506" s="2">
        <v>6837900</v>
      </c>
      <c r="E2506" s="1">
        <v>7.4000000000000003E-3</v>
      </c>
    </row>
    <row r="2507" spans="2:5">
      <c r="B2507" s="2">
        <v>5.0233999999999998E-9</v>
      </c>
      <c r="C2507" s="2">
        <v>5.1285999999999998E-9</v>
      </c>
      <c r="D2507" s="2">
        <v>7696500</v>
      </c>
      <c r="E2507" s="1">
        <v>6.8999999999999999E-3</v>
      </c>
    </row>
    <row r="2508" spans="2:5">
      <c r="B2508" s="2">
        <v>5.1285999999999998E-9</v>
      </c>
      <c r="C2508" s="2">
        <v>5.2359999999999997E-9</v>
      </c>
      <c r="D2508" s="2">
        <v>7664500</v>
      </c>
      <c r="E2508" s="1">
        <v>7.0000000000000001E-3</v>
      </c>
    </row>
    <row r="2509" spans="2:5">
      <c r="B2509" s="2">
        <v>5.2359999999999997E-9</v>
      </c>
      <c r="C2509" s="2">
        <v>5.3456000000000002E-9</v>
      </c>
      <c r="D2509" s="2">
        <v>5781900</v>
      </c>
      <c r="E2509" s="1">
        <v>8.0999999999999996E-3</v>
      </c>
    </row>
    <row r="2510" spans="2:5">
      <c r="B2510" s="2">
        <v>5.3456000000000002E-9</v>
      </c>
      <c r="C2510" s="2">
        <v>5.4575999999999998E-9</v>
      </c>
      <c r="D2510" s="2">
        <v>6245800</v>
      </c>
      <c r="E2510" s="1">
        <v>7.7999999999999996E-3</v>
      </c>
    </row>
    <row r="2511" spans="2:5">
      <c r="B2511" s="2">
        <v>5.4575999999999998E-9</v>
      </c>
      <c r="C2511" s="2">
        <v>5.5718999999999998E-9</v>
      </c>
      <c r="D2511" s="2">
        <v>6527300</v>
      </c>
      <c r="E2511" s="1">
        <v>7.7000000000000002E-3</v>
      </c>
    </row>
    <row r="2512" spans="2:5">
      <c r="B2512" s="2">
        <v>5.5718999999999998E-9</v>
      </c>
      <c r="C2512" s="2">
        <v>5.6885E-9</v>
      </c>
      <c r="D2512" s="2">
        <v>6434000</v>
      </c>
      <c r="E2512" s="1">
        <v>7.7000000000000002E-3</v>
      </c>
    </row>
    <row r="2513" spans="2:5">
      <c r="B2513" s="2">
        <v>5.6885E-9</v>
      </c>
      <c r="C2513" s="2">
        <v>5.8075999999999997E-9</v>
      </c>
      <c r="D2513" s="2">
        <v>6770500</v>
      </c>
      <c r="E2513" s="1">
        <v>7.6E-3</v>
      </c>
    </row>
    <row r="2514" spans="2:5">
      <c r="B2514" s="2">
        <v>5.8075999999999997E-9</v>
      </c>
      <c r="C2514" s="2">
        <v>5.9293000000000002E-9</v>
      </c>
      <c r="D2514" s="2">
        <v>6974700</v>
      </c>
      <c r="E2514" s="1">
        <v>7.4999999999999997E-3</v>
      </c>
    </row>
    <row r="2515" spans="2:5">
      <c r="B2515" s="2">
        <v>5.9293000000000002E-9</v>
      </c>
      <c r="C2515" s="2">
        <v>6.0533999999999998E-9</v>
      </c>
      <c r="D2515" s="2">
        <v>7077900</v>
      </c>
      <c r="E2515" s="1">
        <v>7.4000000000000003E-3</v>
      </c>
    </row>
    <row r="2516" spans="2:5">
      <c r="B2516" s="2">
        <v>6.0533999999999998E-9</v>
      </c>
      <c r="C2516" s="2">
        <v>6.1801999999999998E-9</v>
      </c>
      <c r="D2516" s="2">
        <v>7344600</v>
      </c>
      <c r="E2516" s="1">
        <v>7.1999999999999998E-3</v>
      </c>
    </row>
    <row r="2517" spans="2:5">
      <c r="B2517" s="2">
        <v>6.1801999999999998E-9</v>
      </c>
      <c r="C2517" s="2">
        <v>6.3095999999999998E-9</v>
      </c>
      <c r="D2517" s="2">
        <v>7623200</v>
      </c>
      <c r="E2517" s="1">
        <v>7.1000000000000004E-3</v>
      </c>
    </row>
    <row r="2518" spans="2:5">
      <c r="B2518" s="2">
        <v>6.3095999999999998E-9</v>
      </c>
      <c r="C2518" s="2">
        <v>6.4417000000000002E-9</v>
      </c>
      <c r="D2518" s="2">
        <v>7862700</v>
      </c>
      <c r="E2518" s="1">
        <v>7.0000000000000001E-3</v>
      </c>
    </row>
    <row r="2519" spans="2:5">
      <c r="B2519" s="2">
        <v>6.4417000000000002E-9</v>
      </c>
      <c r="C2519" s="2">
        <v>6.5765999999999998E-9</v>
      </c>
      <c r="D2519" s="2">
        <v>8210100</v>
      </c>
      <c r="E2519" s="1">
        <v>6.8999999999999999E-3</v>
      </c>
    </row>
    <row r="2520" spans="2:5">
      <c r="B2520" s="2">
        <v>6.5765999999999998E-9</v>
      </c>
      <c r="C2520" s="2">
        <v>6.7143000000000003E-9</v>
      </c>
      <c r="D2520" s="2">
        <v>8749800</v>
      </c>
      <c r="E2520" s="1">
        <v>6.7000000000000002E-3</v>
      </c>
    </row>
    <row r="2521" spans="2:5">
      <c r="B2521" s="2">
        <v>6.7143000000000003E-9</v>
      </c>
      <c r="C2521" s="2">
        <v>6.8549000000000004E-9</v>
      </c>
      <c r="D2521" s="2">
        <v>8810700</v>
      </c>
      <c r="E2521" s="1">
        <v>6.7000000000000002E-3</v>
      </c>
    </row>
    <row r="2522" spans="2:5">
      <c r="B2522" s="2">
        <v>6.8549000000000004E-9</v>
      </c>
      <c r="C2522" s="2">
        <v>6.9984000000000002E-9</v>
      </c>
      <c r="D2522" s="2">
        <v>9272600</v>
      </c>
      <c r="E2522" s="1">
        <v>6.4999999999999997E-3</v>
      </c>
    </row>
    <row r="2523" spans="2:5">
      <c r="B2523" s="2">
        <v>6.9984000000000002E-9</v>
      </c>
      <c r="C2523" s="2">
        <v>7.1449999999999996E-9</v>
      </c>
      <c r="D2523" s="2">
        <v>9559800</v>
      </c>
      <c r="E2523" s="1">
        <v>6.4999999999999997E-3</v>
      </c>
    </row>
    <row r="2524" spans="2:5">
      <c r="B2524" s="2">
        <v>7.1449999999999996E-9</v>
      </c>
      <c r="C2524" s="2">
        <v>7.2946E-9</v>
      </c>
      <c r="D2524" s="2">
        <v>9943700</v>
      </c>
      <c r="E2524" s="1">
        <v>6.4000000000000003E-3</v>
      </c>
    </row>
    <row r="2525" spans="2:5">
      <c r="B2525" s="2">
        <v>7.2946E-9</v>
      </c>
      <c r="C2525" s="2">
        <v>7.4473000000000001E-9</v>
      </c>
      <c r="D2525" s="2">
        <v>10371000</v>
      </c>
      <c r="E2525" s="1">
        <v>6.3E-3</v>
      </c>
    </row>
    <row r="2526" spans="2:5">
      <c r="B2526" s="2">
        <v>7.4473000000000001E-9</v>
      </c>
      <c r="C2526" s="2">
        <v>7.6033E-9</v>
      </c>
      <c r="D2526" s="2">
        <v>10879000</v>
      </c>
      <c r="E2526" s="1">
        <v>6.1000000000000004E-3</v>
      </c>
    </row>
    <row r="2527" spans="2:5">
      <c r="B2527" s="2">
        <v>7.6033E-9</v>
      </c>
      <c r="C2527" s="2">
        <v>7.7624999999999992E-9</v>
      </c>
      <c r="D2527" s="2">
        <v>10841000</v>
      </c>
      <c r="E2527" s="1">
        <v>6.1000000000000004E-3</v>
      </c>
    </row>
    <row r="2528" spans="2:5">
      <c r="B2528" s="2">
        <v>7.7624999999999992E-9</v>
      </c>
      <c r="C2528" s="2">
        <v>7.9249999999999998E-9</v>
      </c>
      <c r="D2528" s="2">
        <v>11456000</v>
      </c>
      <c r="E2528" s="1">
        <v>6.0000000000000001E-3</v>
      </c>
    </row>
    <row r="2529" spans="2:5">
      <c r="B2529" s="2">
        <v>7.9249999999999998E-9</v>
      </c>
      <c r="C2529" s="2">
        <v>8.0909999999999995E-9</v>
      </c>
      <c r="D2529" s="2">
        <v>11794000</v>
      </c>
      <c r="E2529" s="1">
        <v>5.8999999999999999E-3</v>
      </c>
    </row>
    <row r="2530" spans="2:5">
      <c r="B2530" s="2">
        <v>8.0909999999999995E-9</v>
      </c>
      <c r="C2530" s="2">
        <v>8.2603999999999993E-9</v>
      </c>
      <c r="D2530" s="2">
        <v>12423000</v>
      </c>
      <c r="E2530" s="1">
        <v>5.7999999999999996E-3</v>
      </c>
    </row>
    <row r="2531" spans="2:5">
      <c r="B2531" s="2">
        <v>8.2603999999999993E-9</v>
      </c>
      <c r="C2531" s="2">
        <v>8.4332999999999998E-9</v>
      </c>
      <c r="D2531" s="2">
        <v>12841000</v>
      </c>
      <c r="E2531" s="1">
        <v>5.7000000000000002E-3</v>
      </c>
    </row>
    <row r="2532" spans="2:5">
      <c r="B2532" s="2">
        <v>8.4332999999999998E-9</v>
      </c>
      <c r="C2532" s="2">
        <v>8.6099000000000002E-9</v>
      </c>
      <c r="D2532" s="2">
        <v>13207000</v>
      </c>
      <c r="E2532" s="1">
        <v>5.7000000000000002E-3</v>
      </c>
    </row>
    <row r="2533" spans="2:5">
      <c r="B2533" s="2">
        <v>8.6099000000000002E-9</v>
      </c>
      <c r="C2533" s="2">
        <v>8.7902000000000005E-9</v>
      </c>
      <c r="D2533" s="2">
        <v>13851000</v>
      </c>
      <c r="E2533" s="1">
        <v>5.4999999999999997E-3</v>
      </c>
    </row>
    <row r="2534" spans="2:5">
      <c r="B2534" s="2">
        <v>8.7902000000000005E-9</v>
      </c>
      <c r="C2534" s="2">
        <v>8.9742999999999995E-9</v>
      </c>
      <c r="D2534" s="2">
        <v>14518000</v>
      </c>
      <c r="E2534" s="1">
        <v>5.4000000000000003E-3</v>
      </c>
    </row>
    <row r="2535" spans="2:5">
      <c r="B2535" s="2">
        <v>8.9742999999999995E-9</v>
      </c>
      <c r="C2535" s="2">
        <v>9.1622000000000005E-9</v>
      </c>
      <c r="D2535" s="2">
        <v>14955000</v>
      </c>
      <c r="E2535" s="1">
        <v>5.3E-3</v>
      </c>
    </row>
    <row r="2536" spans="2:5">
      <c r="B2536" s="2">
        <v>9.1622000000000005E-9</v>
      </c>
      <c r="C2536" s="2">
        <v>9.3540999999999994E-9</v>
      </c>
      <c r="D2536" s="2">
        <v>15636000</v>
      </c>
      <c r="E2536" s="1">
        <v>5.1999999999999998E-3</v>
      </c>
    </row>
    <row r="2537" spans="2:5">
      <c r="B2537" s="2">
        <v>9.3540999999999994E-9</v>
      </c>
      <c r="C2537" s="2">
        <v>9.5499000000000007E-9</v>
      </c>
      <c r="D2537" s="2">
        <v>16305000</v>
      </c>
      <c r="E2537" s="1">
        <v>5.1000000000000004E-3</v>
      </c>
    </row>
    <row r="2538" spans="2:5">
      <c r="B2538" s="2">
        <v>9.5499000000000007E-9</v>
      </c>
      <c r="C2538" s="2">
        <v>9.7498999999999992E-9</v>
      </c>
      <c r="D2538" s="2">
        <v>16735000</v>
      </c>
      <c r="E2538" s="1">
        <v>5.1000000000000004E-3</v>
      </c>
    </row>
    <row r="2539" spans="2:5">
      <c r="B2539" s="2">
        <v>9.7498999999999992E-9</v>
      </c>
      <c r="C2539" s="2">
        <v>9.9540999999999998E-9</v>
      </c>
      <c r="D2539" s="2">
        <v>24097000</v>
      </c>
      <c r="E2539" s="1">
        <v>4.3E-3</v>
      </c>
    </row>
    <row r="2540" spans="2:5">
      <c r="B2540" s="2">
        <v>9.9540999999999998E-9</v>
      </c>
      <c r="C2540" s="2">
        <v>1.0162E-8</v>
      </c>
      <c r="D2540" s="2">
        <v>24617000</v>
      </c>
      <c r="E2540" s="1">
        <v>4.3E-3</v>
      </c>
    </row>
    <row r="2541" spans="2:5">
      <c r="B2541" s="2">
        <v>1.0162E-8</v>
      </c>
      <c r="C2541" s="2">
        <v>1.0375E-8</v>
      </c>
      <c r="D2541" s="2">
        <v>23907000</v>
      </c>
      <c r="E2541" s="1">
        <v>4.3E-3</v>
      </c>
    </row>
    <row r="2542" spans="2:5">
      <c r="B2542" s="2">
        <v>1.0375E-8</v>
      </c>
      <c r="C2542" s="2">
        <v>1.0592999999999999E-8</v>
      </c>
      <c r="D2542" s="2">
        <v>25576000</v>
      </c>
      <c r="E2542" s="1">
        <v>4.1999999999999997E-3</v>
      </c>
    </row>
    <row r="2543" spans="2:5">
      <c r="B2543" s="2">
        <v>1.0592999999999999E-8</v>
      </c>
      <c r="C2543" s="2">
        <v>1.0814E-8</v>
      </c>
      <c r="D2543" s="2">
        <v>29046000</v>
      </c>
      <c r="E2543" s="1">
        <v>3.8999999999999998E-3</v>
      </c>
    </row>
    <row r="2544" spans="2:5">
      <c r="B2544" s="2">
        <v>1.0814E-8</v>
      </c>
      <c r="C2544" s="2">
        <v>1.1040999999999999E-8</v>
      </c>
      <c r="D2544" s="2">
        <v>20247000</v>
      </c>
      <c r="E2544" s="1">
        <v>4.7000000000000002E-3</v>
      </c>
    </row>
    <row r="2545" spans="2:5">
      <c r="B2545" s="2">
        <v>1.1040999999999999E-8</v>
      </c>
      <c r="C2545" s="2">
        <v>1.1272E-8</v>
      </c>
      <c r="D2545" s="2">
        <v>20627000</v>
      </c>
      <c r="E2545" s="1">
        <v>4.7000000000000002E-3</v>
      </c>
    </row>
    <row r="2546" spans="2:5">
      <c r="B2546" s="2">
        <v>1.1272E-8</v>
      </c>
      <c r="C2546" s="2">
        <v>1.1508E-8</v>
      </c>
      <c r="D2546" s="2">
        <v>21372000</v>
      </c>
      <c r="E2546" s="1">
        <v>4.5999999999999999E-3</v>
      </c>
    </row>
    <row r="2547" spans="2:5">
      <c r="B2547" s="2">
        <v>1.1508E-8</v>
      </c>
      <c r="C2547" s="2">
        <v>1.1749E-8</v>
      </c>
      <c r="D2547" s="2">
        <v>22074000</v>
      </c>
      <c r="E2547" s="1">
        <v>4.4999999999999997E-3</v>
      </c>
    </row>
    <row r="2548" spans="2:5">
      <c r="B2548" s="2">
        <v>1.1749E-8</v>
      </c>
      <c r="C2548" s="2">
        <v>1.1994999999999999E-8</v>
      </c>
      <c r="D2548" s="2">
        <v>22663000</v>
      </c>
      <c r="E2548" s="1">
        <v>4.4999999999999997E-3</v>
      </c>
    </row>
    <row r="2549" spans="2:5">
      <c r="B2549" s="2">
        <v>1.1994999999999999E-8</v>
      </c>
      <c r="C2549" s="2">
        <v>1.2245999999999999E-8</v>
      </c>
      <c r="D2549" s="2">
        <v>23381000</v>
      </c>
      <c r="E2549" s="1">
        <v>4.4000000000000003E-3</v>
      </c>
    </row>
    <row r="2550" spans="2:5">
      <c r="B2550" s="2">
        <v>1.2245999999999999E-8</v>
      </c>
      <c r="C2550" s="2">
        <v>1.2503E-8</v>
      </c>
      <c r="D2550" s="2">
        <v>24366000</v>
      </c>
      <c r="E2550" s="1">
        <v>4.4000000000000003E-3</v>
      </c>
    </row>
    <row r="2551" spans="2:5">
      <c r="B2551" s="2">
        <v>1.2503E-8</v>
      </c>
      <c r="C2551" s="2">
        <v>1.2763999999999999E-8</v>
      </c>
      <c r="D2551" s="2">
        <v>25124000</v>
      </c>
      <c r="E2551" s="1">
        <v>4.3E-3</v>
      </c>
    </row>
    <row r="2552" spans="2:5">
      <c r="B2552" s="2">
        <v>1.2763999999999999E-8</v>
      </c>
      <c r="C2552" s="2">
        <v>1.3032E-8</v>
      </c>
      <c r="D2552" s="2">
        <v>26094000</v>
      </c>
      <c r="E2552" s="1">
        <v>4.1999999999999997E-3</v>
      </c>
    </row>
    <row r="2553" spans="2:5">
      <c r="B2553" s="2">
        <v>1.3032E-8</v>
      </c>
      <c r="C2553" s="2">
        <v>1.3305000000000001E-8</v>
      </c>
      <c r="D2553" s="2">
        <v>26678000</v>
      </c>
      <c r="E2553" s="1">
        <v>4.1999999999999997E-3</v>
      </c>
    </row>
    <row r="2554" spans="2:5">
      <c r="B2554" s="2">
        <v>1.3305000000000001E-8</v>
      </c>
      <c r="C2554" s="2">
        <v>1.3583E-8</v>
      </c>
      <c r="D2554" s="2">
        <v>27641000</v>
      </c>
      <c r="E2554" s="1">
        <v>4.1000000000000003E-3</v>
      </c>
    </row>
    <row r="2555" spans="2:5">
      <c r="B2555" s="2">
        <v>1.3583E-8</v>
      </c>
      <c r="C2555" s="2">
        <v>1.3868000000000001E-8</v>
      </c>
      <c r="D2555" s="2">
        <v>28615000</v>
      </c>
      <c r="E2555" s="1">
        <v>4.1000000000000003E-3</v>
      </c>
    </row>
    <row r="2556" spans="2:5">
      <c r="B2556" s="2">
        <v>1.3868000000000001E-8</v>
      </c>
      <c r="C2556" s="2">
        <v>1.4158E-8</v>
      </c>
      <c r="D2556" s="2">
        <v>29373000</v>
      </c>
      <c r="E2556" s="1">
        <v>4.0000000000000001E-3</v>
      </c>
    </row>
    <row r="2557" spans="2:5">
      <c r="B2557" s="2">
        <v>1.4158E-8</v>
      </c>
      <c r="C2557" s="2">
        <v>1.4454E-8</v>
      </c>
      <c r="D2557" s="2">
        <v>30216000</v>
      </c>
      <c r="E2557" s="1">
        <v>4.0000000000000001E-3</v>
      </c>
    </row>
    <row r="2558" spans="2:5">
      <c r="B2558" s="2">
        <v>1.4454E-8</v>
      </c>
      <c r="C2558" s="2">
        <v>1.4756999999999999E-8</v>
      </c>
      <c r="D2558" s="2">
        <v>31513000</v>
      </c>
      <c r="E2558" s="1">
        <v>3.8999999999999998E-3</v>
      </c>
    </row>
    <row r="2559" spans="2:5">
      <c r="B2559" s="2">
        <v>1.4756999999999999E-8</v>
      </c>
      <c r="C2559" s="2">
        <v>1.5066000000000001E-8</v>
      </c>
      <c r="D2559" s="2">
        <v>32578000</v>
      </c>
      <c r="E2559" s="1">
        <v>3.8999999999999998E-3</v>
      </c>
    </row>
    <row r="2560" spans="2:5">
      <c r="B2560" s="2">
        <v>1.5066000000000001E-8</v>
      </c>
      <c r="C2560" s="2">
        <v>1.5381999999999998E-8</v>
      </c>
      <c r="D2560" s="2">
        <v>33548000</v>
      </c>
      <c r="E2560" s="1">
        <v>3.8E-3</v>
      </c>
    </row>
    <row r="2561" spans="2:5">
      <c r="B2561" s="2">
        <v>1.5381999999999998E-8</v>
      </c>
      <c r="C2561" s="2">
        <v>1.5704E-8</v>
      </c>
      <c r="D2561" s="2">
        <v>34991000</v>
      </c>
      <c r="E2561" s="1">
        <v>3.7000000000000002E-3</v>
      </c>
    </row>
    <row r="2562" spans="2:5">
      <c r="B2562" s="2">
        <v>1.5704E-8</v>
      </c>
      <c r="C2562" s="2">
        <v>1.6032000000000001E-8</v>
      </c>
      <c r="D2562" s="2">
        <v>46506000</v>
      </c>
      <c r="E2562" s="1">
        <v>3.3E-3</v>
      </c>
    </row>
    <row r="2563" spans="2:5">
      <c r="B2563" s="2">
        <v>1.6032000000000001E-8</v>
      </c>
      <c r="C2563" s="2">
        <v>1.6368000000000001E-8</v>
      </c>
      <c r="D2563" s="2">
        <v>51692000</v>
      </c>
      <c r="E2563" s="1">
        <v>3.2000000000000002E-3</v>
      </c>
    </row>
    <row r="2564" spans="2:5">
      <c r="B2564" s="2">
        <v>1.6368000000000001E-8</v>
      </c>
      <c r="C2564" s="2">
        <v>1.6711E-8</v>
      </c>
      <c r="D2564" s="2">
        <v>40408000</v>
      </c>
      <c r="E2564" s="1">
        <v>3.5000000000000001E-3</v>
      </c>
    </row>
    <row r="2565" spans="2:5">
      <c r="B2565" s="2">
        <v>1.6711E-8</v>
      </c>
      <c r="C2565" s="2">
        <v>1.7061E-8</v>
      </c>
      <c r="D2565" s="2">
        <v>38798000</v>
      </c>
      <c r="E2565" s="1">
        <v>3.5999999999999999E-3</v>
      </c>
    </row>
    <row r="2566" spans="2:5">
      <c r="B2566" s="2">
        <v>1.7061E-8</v>
      </c>
      <c r="C2566" s="2">
        <v>1.7418000000000001E-8</v>
      </c>
      <c r="D2566" s="2">
        <v>38934000</v>
      </c>
      <c r="E2566" s="1">
        <v>3.5999999999999999E-3</v>
      </c>
    </row>
    <row r="2567" spans="2:5">
      <c r="B2567" s="2">
        <v>1.7418000000000001E-8</v>
      </c>
      <c r="C2567" s="2">
        <v>1.7783000000000001E-8</v>
      </c>
      <c r="D2567" s="2">
        <v>40178000</v>
      </c>
      <c r="E2567" s="1">
        <v>3.5999999999999999E-3</v>
      </c>
    </row>
    <row r="2568" spans="2:5">
      <c r="B2568" s="2">
        <v>1.7783000000000001E-8</v>
      </c>
      <c r="C2568" s="2">
        <v>1.8154999999999999E-8</v>
      </c>
      <c r="D2568" s="2">
        <v>41370000</v>
      </c>
      <c r="E2568" s="1">
        <v>3.5000000000000001E-3</v>
      </c>
    </row>
    <row r="2569" spans="2:5">
      <c r="B2569" s="2">
        <v>1.8154999999999999E-8</v>
      </c>
      <c r="C2569" s="2">
        <v>1.8535E-8</v>
      </c>
      <c r="D2569" s="2">
        <v>42382000</v>
      </c>
      <c r="E2569" s="1">
        <v>3.5000000000000001E-3</v>
      </c>
    </row>
    <row r="2570" spans="2:5">
      <c r="B2570" s="2">
        <v>1.8535E-8</v>
      </c>
      <c r="C2570" s="2">
        <v>1.8923E-8</v>
      </c>
      <c r="D2570" s="2">
        <v>44336000</v>
      </c>
      <c r="E2570" s="1">
        <v>3.3999999999999998E-3</v>
      </c>
    </row>
    <row r="2571" spans="2:5">
      <c r="B2571" s="2">
        <v>1.8923E-8</v>
      </c>
      <c r="C2571" s="2">
        <v>1.932E-8</v>
      </c>
      <c r="D2571" s="2">
        <v>45613000</v>
      </c>
      <c r="E2571" s="1">
        <v>3.3999999999999998E-3</v>
      </c>
    </row>
    <row r="2572" spans="2:5">
      <c r="B2572" s="2">
        <v>1.932E-8</v>
      </c>
      <c r="C2572" s="2">
        <v>1.9723999999999998E-8</v>
      </c>
      <c r="D2572" s="2">
        <v>46873000</v>
      </c>
      <c r="E2572" s="1">
        <v>3.3E-3</v>
      </c>
    </row>
    <row r="2573" spans="2:5">
      <c r="B2573" s="2">
        <v>1.9723999999999998E-8</v>
      </c>
      <c r="C2573" s="2">
        <v>2.0137E-8</v>
      </c>
      <c r="D2573" s="2">
        <v>48391000</v>
      </c>
      <c r="E2573" s="1">
        <v>3.3E-3</v>
      </c>
    </row>
    <row r="2574" spans="2:5">
      <c r="B2574" s="2">
        <v>2.0137E-8</v>
      </c>
      <c r="C2574" s="2">
        <v>2.0558999999999999E-8</v>
      </c>
      <c r="D2574" s="2">
        <v>50735000</v>
      </c>
      <c r="E2574" s="1">
        <v>3.2000000000000002E-3</v>
      </c>
    </row>
    <row r="2575" spans="2:5">
      <c r="B2575" s="2">
        <v>2.0558999999999999E-8</v>
      </c>
      <c r="C2575" s="2">
        <v>2.0989E-8</v>
      </c>
      <c r="D2575" s="2">
        <v>63247000</v>
      </c>
      <c r="E2575" s="1">
        <v>2.8999999999999998E-3</v>
      </c>
    </row>
    <row r="2576" spans="2:5">
      <c r="B2576" s="2">
        <v>2.0989E-8</v>
      </c>
      <c r="C2576" s="2">
        <v>2.1429E-8</v>
      </c>
      <c r="D2576" s="2">
        <v>60274000</v>
      </c>
      <c r="E2576" s="1">
        <v>3.0000000000000001E-3</v>
      </c>
    </row>
    <row r="2577" spans="2:5">
      <c r="B2577" s="2">
        <v>2.1429E-8</v>
      </c>
      <c r="C2577" s="2">
        <v>2.1877999999999999E-8</v>
      </c>
      <c r="D2577" s="2">
        <v>53231000</v>
      </c>
      <c r="E2577" s="1">
        <v>3.2000000000000002E-3</v>
      </c>
    </row>
    <row r="2578" spans="2:5">
      <c r="B2578" s="2">
        <v>2.1877999999999999E-8</v>
      </c>
      <c r="C2578" s="2">
        <v>2.2335999999999999E-8</v>
      </c>
      <c r="D2578" s="2">
        <v>54715000</v>
      </c>
      <c r="E2578" s="1">
        <v>3.2000000000000002E-3</v>
      </c>
    </row>
    <row r="2579" spans="2:5">
      <c r="B2579" s="2">
        <v>2.2335999999999999E-8</v>
      </c>
      <c r="C2579" s="2">
        <v>2.2802999999999999E-8</v>
      </c>
      <c r="D2579" s="2">
        <v>55281000</v>
      </c>
      <c r="E2579" s="1">
        <v>3.0999999999999999E-3</v>
      </c>
    </row>
    <row r="2580" spans="2:5">
      <c r="B2580" s="2">
        <v>2.2802999999999999E-8</v>
      </c>
      <c r="C2580" s="2">
        <v>2.3280999999999998E-8</v>
      </c>
      <c r="D2580" s="2">
        <v>57053000</v>
      </c>
      <c r="E2580" s="1">
        <v>3.0999999999999999E-3</v>
      </c>
    </row>
    <row r="2581" spans="2:5">
      <c r="B2581" s="2">
        <v>2.3280999999999998E-8</v>
      </c>
      <c r="C2581" s="2">
        <v>2.3768000000000001E-8</v>
      </c>
      <c r="D2581" s="2">
        <v>58686000</v>
      </c>
      <c r="E2581" s="1">
        <v>3.0999999999999999E-3</v>
      </c>
    </row>
    <row r="2582" spans="2:5">
      <c r="B2582" s="2">
        <v>2.3768000000000001E-8</v>
      </c>
      <c r="C2582" s="2">
        <v>2.4266E-8</v>
      </c>
      <c r="D2582" s="2">
        <v>59921000</v>
      </c>
      <c r="E2582" s="1">
        <v>3.0999999999999999E-3</v>
      </c>
    </row>
    <row r="2583" spans="2:5">
      <c r="B2583" s="2">
        <v>2.4266E-8</v>
      </c>
      <c r="C2583" s="2">
        <v>2.4774000000000001E-8</v>
      </c>
      <c r="D2583" s="2">
        <v>61730000</v>
      </c>
      <c r="E2583" s="1">
        <v>3.0000000000000001E-3</v>
      </c>
    </row>
    <row r="2584" spans="2:5">
      <c r="B2584" s="2">
        <v>2.4774000000000001E-8</v>
      </c>
      <c r="C2584" s="2">
        <v>2.5293E-8</v>
      </c>
      <c r="D2584" s="2">
        <v>75808000</v>
      </c>
      <c r="E2584" s="1">
        <v>2.8E-3</v>
      </c>
    </row>
    <row r="2585" spans="2:5">
      <c r="B2585" s="2">
        <v>2.5293E-8</v>
      </c>
      <c r="C2585" s="2">
        <v>2.5822999999999999E-8</v>
      </c>
      <c r="D2585" s="2">
        <v>68304000</v>
      </c>
      <c r="E2585" s="1">
        <v>2.8999999999999998E-3</v>
      </c>
    </row>
    <row r="2586" spans="2:5">
      <c r="B2586" s="2">
        <v>2.5822999999999999E-8</v>
      </c>
      <c r="C2586" s="2">
        <v>2.6362999999999999E-8</v>
      </c>
      <c r="D2586" s="2">
        <v>66922000</v>
      </c>
      <c r="E2586" s="1">
        <v>2.8999999999999998E-3</v>
      </c>
    </row>
    <row r="2587" spans="2:5">
      <c r="B2587" s="2">
        <v>2.6362999999999999E-8</v>
      </c>
      <c r="C2587" s="2">
        <v>2.6915E-8</v>
      </c>
      <c r="D2587" s="2">
        <v>67472000</v>
      </c>
      <c r="E2587" s="1">
        <v>2.8999999999999998E-3</v>
      </c>
    </row>
    <row r="2588" spans="2:5">
      <c r="B2588" s="2">
        <v>2.6915E-8</v>
      </c>
      <c r="C2588" s="2">
        <v>2.7479000000000001E-8</v>
      </c>
      <c r="D2588" s="2">
        <v>68117000</v>
      </c>
      <c r="E2588" s="1">
        <v>2.8999999999999998E-3</v>
      </c>
    </row>
    <row r="2589" spans="2:5">
      <c r="B2589" s="2">
        <v>2.7479000000000001E-8</v>
      </c>
      <c r="C2589" s="2">
        <v>2.8054000000000001E-8</v>
      </c>
      <c r="D2589" s="2">
        <v>69391000</v>
      </c>
      <c r="E2589" s="1">
        <v>2.8999999999999998E-3</v>
      </c>
    </row>
    <row r="2590" spans="2:5">
      <c r="B2590" s="2">
        <v>2.8054000000000001E-8</v>
      </c>
      <c r="C2590" s="2">
        <v>2.8641999999999999E-8</v>
      </c>
      <c r="D2590" s="2">
        <v>72102000</v>
      </c>
      <c r="E2590" s="1">
        <v>2.8999999999999998E-3</v>
      </c>
    </row>
    <row r="2591" spans="2:5">
      <c r="B2591" s="2">
        <v>2.8641999999999999E-8</v>
      </c>
      <c r="C2591" s="2">
        <v>2.9242000000000001E-8</v>
      </c>
      <c r="D2591" s="2">
        <v>76996000</v>
      </c>
      <c r="E2591" s="1">
        <v>2.8E-3</v>
      </c>
    </row>
    <row r="2592" spans="2:5">
      <c r="B2592" s="2">
        <v>2.9242000000000001E-8</v>
      </c>
      <c r="C2592" s="2">
        <v>2.9853999999999997E-8</v>
      </c>
      <c r="D2592" s="2">
        <v>80564000</v>
      </c>
      <c r="E2592" s="1">
        <v>2.7000000000000001E-3</v>
      </c>
    </row>
    <row r="2593" spans="2:5">
      <c r="B2593" s="2">
        <v>2.9853999999999997E-8</v>
      </c>
      <c r="C2593" s="2">
        <v>3.0478999999999998E-8</v>
      </c>
      <c r="D2593" s="2">
        <v>75069000</v>
      </c>
      <c r="E2593" s="1">
        <v>2.8E-3</v>
      </c>
    </row>
    <row r="2594" spans="2:5">
      <c r="B2594" s="2">
        <v>3.0478999999999998E-8</v>
      </c>
      <c r="C2594" s="2">
        <v>3.1117E-8</v>
      </c>
      <c r="D2594" s="2">
        <v>79134000</v>
      </c>
      <c r="E2594" s="1">
        <v>2.8E-3</v>
      </c>
    </row>
    <row r="2595" spans="2:5">
      <c r="B2595" s="2">
        <v>3.1117E-8</v>
      </c>
      <c r="C2595" s="2">
        <v>3.1768999999999998E-8</v>
      </c>
      <c r="D2595" s="2">
        <v>79721000</v>
      </c>
      <c r="E2595" s="1">
        <v>2.8E-3</v>
      </c>
    </row>
    <row r="2596" spans="2:5">
      <c r="B2596" s="2">
        <v>3.1768999999999998E-8</v>
      </c>
      <c r="C2596" s="2">
        <v>3.2433999999999998E-8</v>
      </c>
      <c r="D2596" s="2">
        <v>81628000</v>
      </c>
      <c r="E2596" s="1">
        <v>2.7000000000000001E-3</v>
      </c>
    </row>
    <row r="2597" spans="2:5">
      <c r="B2597" s="2">
        <v>3.2433999999999998E-8</v>
      </c>
      <c r="C2597" s="2">
        <v>3.3113E-8</v>
      </c>
      <c r="D2597" s="2">
        <v>84693000</v>
      </c>
      <c r="E2597" s="1">
        <v>2.7000000000000001E-3</v>
      </c>
    </row>
    <row r="2598" spans="2:5">
      <c r="B2598" s="2">
        <v>3.3113E-8</v>
      </c>
      <c r="C2598" s="2">
        <v>3.3805999999999998E-8</v>
      </c>
      <c r="D2598" s="2">
        <v>86445000</v>
      </c>
      <c r="E2598" s="1">
        <v>2.7000000000000001E-3</v>
      </c>
    </row>
    <row r="2599" spans="2:5">
      <c r="B2599" s="2">
        <v>3.3805999999999998E-8</v>
      </c>
      <c r="C2599" s="2">
        <v>3.4514000000000001E-8</v>
      </c>
      <c r="D2599" s="2">
        <v>84521000</v>
      </c>
      <c r="E2599" s="1">
        <v>2.7000000000000001E-3</v>
      </c>
    </row>
    <row r="2600" spans="2:5">
      <c r="B2600" s="2">
        <v>3.4514000000000001E-8</v>
      </c>
      <c r="C2600" s="2">
        <v>3.5237E-8</v>
      </c>
      <c r="D2600" s="2">
        <v>85459000</v>
      </c>
      <c r="E2600" s="1">
        <v>2.7000000000000001E-3</v>
      </c>
    </row>
    <row r="2601" spans="2:5">
      <c r="B2601" s="2">
        <v>3.5237E-8</v>
      </c>
      <c r="C2601" s="2">
        <v>3.5975000000000003E-8</v>
      </c>
      <c r="D2601" s="2">
        <v>86519000</v>
      </c>
      <c r="E2601" s="1">
        <v>2.7000000000000001E-3</v>
      </c>
    </row>
    <row r="2602" spans="2:5">
      <c r="B2602" s="2">
        <v>3.5975000000000003E-8</v>
      </c>
      <c r="C2602" s="2">
        <v>3.6728000000000003E-8</v>
      </c>
      <c r="D2602" s="2">
        <v>88206000</v>
      </c>
      <c r="E2602" s="1">
        <v>2.7000000000000001E-3</v>
      </c>
    </row>
    <row r="2603" spans="2:5">
      <c r="B2603" s="2">
        <v>3.6728000000000003E-8</v>
      </c>
      <c r="C2603" s="2">
        <v>3.7497000000000002E-8</v>
      </c>
      <c r="D2603" s="2">
        <v>90943000</v>
      </c>
      <c r="E2603" s="1">
        <v>2.7000000000000001E-3</v>
      </c>
    </row>
    <row r="2604" spans="2:5">
      <c r="B2604" s="2">
        <v>3.7497000000000002E-8</v>
      </c>
      <c r="C2604" s="2">
        <v>3.8281999999999998E-8</v>
      </c>
      <c r="D2604" s="2">
        <v>91433000</v>
      </c>
      <c r="E2604" s="1">
        <v>2.7000000000000001E-3</v>
      </c>
    </row>
    <row r="2605" spans="2:5">
      <c r="B2605" s="2">
        <v>3.8281999999999998E-8</v>
      </c>
      <c r="C2605" s="2">
        <v>3.9084000000000001E-8</v>
      </c>
      <c r="D2605" s="2">
        <v>94391000</v>
      </c>
      <c r="E2605" s="1">
        <v>2.5999999999999999E-3</v>
      </c>
    </row>
    <row r="2606" spans="2:5">
      <c r="B2606" s="2">
        <v>3.9084000000000001E-8</v>
      </c>
      <c r="C2606" s="2">
        <v>3.9902000000000002E-8</v>
      </c>
      <c r="D2606" s="2">
        <v>93754000</v>
      </c>
      <c r="E2606" s="1">
        <v>2.5999999999999999E-3</v>
      </c>
    </row>
    <row r="2607" spans="2:5">
      <c r="B2607" s="2">
        <v>3.9902000000000002E-8</v>
      </c>
      <c r="C2607" s="2">
        <v>4.0737999999999997E-8</v>
      </c>
      <c r="D2607" s="2">
        <v>95633000</v>
      </c>
      <c r="E2607" s="1">
        <v>2.5999999999999999E-3</v>
      </c>
    </row>
    <row r="2608" spans="2:5">
      <c r="B2608" s="2">
        <v>4.0737999999999997E-8</v>
      </c>
      <c r="C2608" s="2">
        <v>4.1590999999999998E-8</v>
      </c>
      <c r="D2608" s="2">
        <v>95651000</v>
      </c>
      <c r="E2608" s="1">
        <v>2.5999999999999999E-3</v>
      </c>
    </row>
    <row r="2609" spans="2:5">
      <c r="B2609" s="2">
        <v>4.1590999999999998E-8</v>
      </c>
      <c r="C2609" s="2">
        <v>4.2462E-8</v>
      </c>
      <c r="D2609" s="2">
        <v>94679000</v>
      </c>
      <c r="E2609" s="1">
        <v>2.5999999999999999E-3</v>
      </c>
    </row>
    <row r="2610" spans="2:5">
      <c r="B2610" s="2">
        <v>4.2462E-8</v>
      </c>
      <c r="C2610" s="2">
        <v>4.3351000000000002E-8</v>
      </c>
      <c r="D2610" s="2">
        <v>95719000</v>
      </c>
      <c r="E2610" s="1">
        <v>2.5999999999999999E-3</v>
      </c>
    </row>
    <row r="2611" spans="2:5">
      <c r="B2611" s="2">
        <v>4.3351000000000002E-8</v>
      </c>
      <c r="C2611" s="2">
        <v>4.4258999999999999E-8</v>
      </c>
      <c r="D2611" s="2">
        <v>96866000</v>
      </c>
      <c r="E2611" s="1">
        <v>2.5999999999999999E-3</v>
      </c>
    </row>
    <row r="2612" spans="2:5">
      <c r="B2612" s="2">
        <v>4.4258999999999999E-8</v>
      </c>
      <c r="C2612" s="2">
        <v>4.5185999999999998E-8</v>
      </c>
      <c r="D2612" s="2">
        <v>96897000</v>
      </c>
      <c r="E2612" s="1">
        <v>2.7000000000000001E-3</v>
      </c>
    </row>
    <row r="2613" spans="2:5">
      <c r="B2613" s="2">
        <v>4.5185999999999998E-8</v>
      </c>
      <c r="C2613" s="2">
        <v>4.6131999999999999E-8</v>
      </c>
      <c r="D2613" s="2">
        <v>98270000</v>
      </c>
      <c r="E2613" s="1">
        <v>2.5999999999999999E-3</v>
      </c>
    </row>
    <row r="2614" spans="2:5">
      <c r="B2614" s="2">
        <v>4.6131999999999999E-8</v>
      </c>
      <c r="C2614" s="2">
        <v>4.7098000000000003E-8</v>
      </c>
      <c r="D2614" s="2">
        <v>97551000</v>
      </c>
      <c r="E2614" s="1">
        <v>2.5999999999999999E-3</v>
      </c>
    </row>
    <row r="2615" spans="2:5">
      <c r="B2615" s="2">
        <v>4.7098000000000003E-8</v>
      </c>
      <c r="C2615" s="2">
        <v>4.8084000000000002E-8</v>
      </c>
      <c r="D2615" s="2">
        <v>97290000</v>
      </c>
      <c r="E2615" s="1">
        <v>2.7000000000000001E-3</v>
      </c>
    </row>
    <row r="2616" spans="2:5">
      <c r="B2616" s="2">
        <v>4.8084000000000002E-8</v>
      </c>
      <c r="C2616" s="2">
        <v>4.9090999999999999E-8</v>
      </c>
      <c r="D2616" s="2">
        <v>107570000</v>
      </c>
      <c r="E2616" s="1">
        <v>2.5000000000000001E-3</v>
      </c>
    </row>
    <row r="2617" spans="2:5">
      <c r="B2617" s="2">
        <v>4.9090999999999999E-8</v>
      </c>
      <c r="C2617" s="2">
        <v>5.0119E-8</v>
      </c>
      <c r="D2617" s="2">
        <v>103510000</v>
      </c>
      <c r="E2617" s="1">
        <v>2.5999999999999999E-3</v>
      </c>
    </row>
    <row r="2618" spans="2:5">
      <c r="B2618" s="2">
        <v>5.0119E-8</v>
      </c>
      <c r="C2618" s="2">
        <v>5.1167999999999999E-8</v>
      </c>
      <c r="D2618" s="2">
        <v>102490000</v>
      </c>
      <c r="E2618" s="1">
        <v>2.5999999999999999E-3</v>
      </c>
    </row>
    <row r="2619" spans="2:5">
      <c r="B2619" s="2">
        <v>5.1167999999999999E-8</v>
      </c>
      <c r="C2619" s="2">
        <v>5.2240000000000003E-8</v>
      </c>
      <c r="D2619" s="2">
        <v>101280000</v>
      </c>
      <c r="E2619" s="1">
        <v>2.5999999999999999E-3</v>
      </c>
    </row>
    <row r="2620" spans="2:5">
      <c r="B2620" s="2">
        <v>5.2240000000000003E-8</v>
      </c>
      <c r="C2620" s="2">
        <v>5.3332999999999999E-8</v>
      </c>
      <c r="D2620" s="2">
        <v>100350000</v>
      </c>
      <c r="E2620" s="1">
        <v>2.7000000000000001E-3</v>
      </c>
    </row>
    <row r="2621" spans="2:5">
      <c r="B2621" s="2">
        <v>5.3332999999999999E-8</v>
      </c>
      <c r="C2621" s="2">
        <v>5.4450000000000001E-8</v>
      </c>
      <c r="D2621" s="2">
        <v>100560000</v>
      </c>
      <c r="E2621" s="1">
        <v>2.7000000000000001E-3</v>
      </c>
    </row>
    <row r="2622" spans="2:5">
      <c r="B2622" s="2">
        <v>5.4450000000000001E-8</v>
      </c>
      <c r="C2622" s="2">
        <v>5.5589999999999997E-8</v>
      </c>
      <c r="D2622" s="2">
        <v>100010000</v>
      </c>
      <c r="E2622" s="1">
        <v>2.7000000000000001E-3</v>
      </c>
    </row>
    <row r="2623" spans="2:5">
      <c r="B2623" s="2">
        <v>5.5589999999999997E-8</v>
      </c>
      <c r="C2623" s="2">
        <v>5.6754E-8</v>
      </c>
      <c r="D2623" s="2">
        <v>99278000</v>
      </c>
      <c r="E2623" s="1">
        <v>2.7000000000000001E-3</v>
      </c>
    </row>
    <row r="2624" spans="2:5">
      <c r="B2624" s="2">
        <v>5.6754E-8</v>
      </c>
      <c r="C2624" s="2">
        <v>5.7942999999999998E-8</v>
      </c>
      <c r="D2624" s="2">
        <v>98524000</v>
      </c>
      <c r="E2624" s="1">
        <v>2.7000000000000001E-3</v>
      </c>
    </row>
    <row r="2625" spans="2:5">
      <c r="B2625" s="2">
        <v>5.7942999999999998E-8</v>
      </c>
      <c r="C2625" s="2">
        <v>5.9155999999999997E-8</v>
      </c>
      <c r="D2625" s="2">
        <v>98823000</v>
      </c>
      <c r="E2625" s="1">
        <v>2.7000000000000001E-3</v>
      </c>
    </row>
    <row r="2626" spans="2:5">
      <c r="B2626" s="2">
        <v>5.9155999999999997E-8</v>
      </c>
      <c r="C2626" s="2">
        <v>6.0395000000000006E-8</v>
      </c>
      <c r="D2626" s="2">
        <v>97668000</v>
      </c>
      <c r="E2626" s="1">
        <v>2.7000000000000001E-3</v>
      </c>
    </row>
    <row r="2627" spans="2:5">
      <c r="B2627" s="2">
        <v>6.0395000000000006E-8</v>
      </c>
      <c r="C2627" s="2">
        <v>6.1659999999999998E-8</v>
      </c>
      <c r="D2627" s="2">
        <v>102000000</v>
      </c>
      <c r="E2627" s="1">
        <v>2.7000000000000001E-3</v>
      </c>
    </row>
    <row r="2628" spans="2:5">
      <c r="B2628" s="2">
        <v>6.1659999999999998E-8</v>
      </c>
      <c r="C2628" s="2">
        <v>6.2951000000000006E-8</v>
      </c>
      <c r="D2628" s="2">
        <v>107520000</v>
      </c>
      <c r="E2628" s="1">
        <v>2.5999999999999999E-3</v>
      </c>
    </row>
    <row r="2629" spans="2:5">
      <c r="B2629" s="2">
        <v>6.2951000000000006E-8</v>
      </c>
      <c r="C2629" s="2">
        <v>6.4269000000000005E-8</v>
      </c>
      <c r="D2629" s="2">
        <v>101270000</v>
      </c>
      <c r="E2629" s="1">
        <v>2.7000000000000001E-3</v>
      </c>
    </row>
    <row r="2630" spans="2:5">
      <c r="B2630" s="2">
        <v>6.4269000000000005E-8</v>
      </c>
      <c r="C2630" s="2">
        <v>6.5614999999999996E-8</v>
      </c>
      <c r="D2630" s="2">
        <v>99013000</v>
      </c>
      <c r="E2630" s="1">
        <v>2.7000000000000001E-3</v>
      </c>
    </row>
    <row r="2631" spans="2:5">
      <c r="B2631" s="2">
        <v>6.5614999999999996E-8</v>
      </c>
      <c r="C2631" s="2">
        <v>6.6988000000000004E-8</v>
      </c>
      <c r="D2631" s="2">
        <v>98029000</v>
      </c>
      <c r="E2631" s="1">
        <v>2.8E-3</v>
      </c>
    </row>
    <row r="2632" spans="2:5">
      <c r="B2632" s="2">
        <v>6.6988000000000004E-8</v>
      </c>
      <c r="C2632" s="2">
        <v>6.8390999999999993E-8</v>
      </c>
      <c r="D2632" s="2">
        <v>95222000</v>
      </c>
      <c r="E2632" s="1">
        <v>2.8E-3</v>
      </c>
    </row>
    <row r="2633" spans="2:5">
      <c r="B2633" s="2">
        <v>6.8390999999999993E-8</v>
      </c>
      <c r="C2633" s="2">
        <v>6.9823000000000003E-8</v>
      </c>
      <c r="D2633" s="2">
        <v>94240000</v>
      </c>
      <c r="E2633" s="1">
        <v>2.8E-3</v>
      </c>
    </row>
    <row r="2634" spans="2:5">
      <c r="B2634" s="2">
        <v>6.9823000000000003E-8</v>
      </c>
      <c r="C2634" s="2">
        <v>7.1285000000000006E-8</v>
      </c>
      <c r="D2634" s="2">
        <v>93148000</v>
      </c>
      <c r="E2634" s="1">
        <v>2.8999999999999998E-3</v>
      </c>
    </row>
    <row r="2635" spans="2:5">
      <c r="B2635" s="2">
        <v>7.1285000000000006E-8</v>
      </c>
      <c r="C2635" s="2">
        <v>7.2778000000000005E-8</v>
      </c>
      <c r="D2635" s="2">
        <v>90632000</v>
      </c>
      <c r="E2635" s="1">
        <v>2.8999999999999998E-3</v>
      </c>
    </row>
    <row r="2636" spans="2:5">
      <c r="B2636" s="2">
        <v>7.2778000000000005E-8</v>
      </c>
      <c r="C2636" s="2">
        <v>7.4301999999999999E-8</v>
      </c>
      <c r="D2636" s="2">
        <v>89654000</v>
      </c>
      <c r="E2636" s="1">
        <v>2.8999999999999998E-3</v>
      </c>
    </row>
    <row r="2637" spans="2:5">
      <c r="B2637" s="2">
        <v>7.4301999999999999E-8</v>
      </c>
      <c r="C2637" s="2">
        <v>7.5858000000000003E-8</v>
      </c>
      <c r="D2637" s="2">
        <v>88085000</v>
      </c>
      <c r="E2637" s="1">
        <v>3.0000000000000001E-3</v>
      </c>
    </row>
    <row r="2638" spans="2:5">
      <c r="B2638" s="2">
        <v>7.5858000000000003E-8</v>
      </c>
      <c r="C2638" s="2">
        <v>7.7446000000000004E-8</v>
      </c>
      <c r="D2638" s="2">
        <v>86048000</v>
      </c>
      <c r="E2638" s="1">
        <v>3.0000000000000001E-3</v>
      </c>
    </row>
    <row r="2639" spans="2:5">
      <c r="B2639" s="2">
        <v>7.7446000000000004E-8</v>
      </c>
      <c r="C2639" s="2">
        <v>7.9068000000000004E-8</v>
      </c>
      <c r="D2639" s="2">
        <v>84637000</v>
      </c>
      <c r="E2639" s="1">
        <v>3.0000000000000001E-3</v>
      </c>
    </row>
    <row r="2640" spans="2:5">
      <c r="B2640" s="2">
        <v>7.9068000000000004E-8</v>
      </c>
      <c r="C2640" s="2">
        <v>8.0724000000000002E-8</v>
      </c>
      <c r="D2640" s="2">
        <v>82745000</v>
      </c>
      <c r="E2640" s="1">
        <v>3.0999999999999999E-3</v>
      </c>
    </row>
    <row r="2641" spans="2:5">
      <c r="B2641" s="2">
        <v>8.0724000000000002E-8</v>
      </c>
      <c r="C2641" s="2">
        <v>8.2413999999999999E-8</v>
      </c>
      <c r="D2641" s="2">
        <v>99837000</v>
      </c>
      <c r="E2641" s="1">
        <v>2.8E-3</v>
      </c>
    </row>
    <row r="2642" spans="2:5">
      <c r="B2642" s="2">
        <v>8.2413999999999999E-8</v>
      </c>
      <c r="C2642" s="2">
        <v>8.4139999999999998E-8</v>
      </c>
      <c r="D2642" s="2">
        <v>87743000</v>
      </c>
      <c r="E2642" s="1">
        <v>3.0000000000000001E-3</v>
      </c>
    </row>
    <row r="2643" spans="2:5">
      <c r="B2643" s="2">
        <v>8.4139999999999998E-8</v>
      </c>
      <c r="C2643" s="2">
        <v>8.5900999999999996E-8</v>
      </c>
      <c r="D2643" s="2">
        <v>85265000</v>
      </c>
      <c r="E2643" s="1">
        <v>3.0000000000000001E-3</v>
      </c>
    </row>
    <row r="2644" spans="2:5">
      <c r="B2644" s="2">
        <v>8.5900999999999996E-8</v>
      </c>
      <c r="C2644" s="2">
        <v>8.7699999999999998E-8</v>
      </c>
      <c r="D2644" s="2">
        <v>81609000</v>
      </c>
      <c r="E2644" s="1">
        <v>3.0999999999999999E-3</v>
      </c>
    </row>
    <row r="2645" spans="2:5">
      <c r="B2645" s="2">
        <v>8.7699999999999998E-8</v>
      </c>
      <c r="C2645" s="2">
        <v>8.9536000000000002E-8</v>
      </c>
      <c r="D2645" s="2">
        <v>79856000</v>
      </c>
      <c r="E2645" s="1">
        <v>3.2000000000000002E-3</v>
      </c>
    </row>
    <row r="2646" spans="2:5">
      <c r="B2646" s="2">
        <v>8.9536000000000002E-8</v>
      </c>
      <c r="C2646" s="2">
        <v>9.1410999999999997E-8</v>
      </c>
      <c r="D2646" s="2">
        <v>77270000</v>
      </c>
      <c r="E2646" s="1">
        <v>3.2000000000000002E-3</v>
      </c>
    </row>
    <row r="2647" spans="2:5">
      <c r="B2647" s="2">
        <v>9.1410999999999997E-8</v>
      </c>
      <c r="C2647" s="2">
        <v>9.3324999999999997E-8</v>
      </c>
      <c r="D2647" s="2">
        <v>75442000</v>
      </c>
      <c r="E2647" s="1">
        <v>3.3E-3</v>
      </c>
    </row>
    <row r="2648" spans="2:5">
      <c r="B2648" s="2">
        <v>9.3324999999999997E-8</v>
      </c>
      <c r="C2648" s="2">
        <v>9.5280000000000004E-8</v>
      </c>
      <c r="D2648" s="2">
        <v>72363000</v>
      </c>
      <c r="E2648" s="1">
        <v>3.3E-3</v>
      </c>
    </row>
    <row r="2649" spans="2:5">
      <c r="B2649" s="2">
        <v>9.5280000000000004E-8</v>
      </c>
      <c r="C2649" s="2">
        <v>9.7275000000000003E-8</v>
      </c>
      <c r="D2649" s="2">
        <v>70607000</v>
      </c>
      <c r="E2649" s="1">
        <v>3.3999999999999998E-3</v>
      </c>
    </row>
    <row r="2650" spans="2:5">
      <c r="B2650" s="2">
        <v>9.7275000000000003E-8</v>
      </c>
      <c r="C2650" s="2">
        <v>9.9311999999999996E-8</v>
      </c>
      <c r="D2650" s="2">
        <v>68467000</v>
      </c>
      <c r="E2650" s="1">
        <v>3.5000000000000001E-3</v>
      </c>
    </row>
    <row r="2651" spans="2:5">
      <c r="B2651" s="2">
        <v>9.9311999999999996E-8</v>
      </c>
      <c r="C2651" s="2">
        <v>1.0139E-7</v>
      </c>
      <c r="D2651" s="2">
        <v>65745000</v>
      </c>
      <c r="E2651" s="1">
        <v>3.5000000000000001E-3</v>
      </c>
    </row>
    <row r="2652" spans="2:5">
      <c r="B2652" s="2">
        <v>1.0139E-7</v>
      </c>
      <c r="C2652" s="2">
        <v>1.0351000000000001E-7</v>
      </c>
      <c r="D2652" s="2">
        <v>63685000</v>
      </c>
      <c r="E2652" s="1">
        <v>3.5999999999999999E-3</v>
      </c>
    </row>
    <row r="2653" spans="2:5">
      <c r="B2653" s="2">
        <v>1.0351000000000001E-7</v>
      </c>
      <c r="C2653" s="2">
        <v>1.0568E-7</v>
      </c>
      <c r="D2653" s="2">
        <v>61717000</v>
      </c>
      <c r="E2653" s="1">
        <v>3.7000000000000002E-3</v>
      </c>
    </row>
    <row r="2654" spans="2:5">
      <c r="B2654" s="2">
        <v>1.0568E-7</v>
      </c>
      <c r="C2654" s="2">
        <v>1.0789E-7</v>
      </c>
      <c r="D2654" s="2">
        <v>59384000</v>
      </c>
      <c r="E2654" s="1">
        <v>3.7000000000000002E-3</v>
      </c>
    </row>
    <row r="2655" spans="2:5">
      <c r="B2655" s="2">
        <v>1.0789E-7</v>
      </c>
      <c r="C2655" s="2">
        <v>1.1015E-7</v>
      </c>
      <c r="D2655" s="2">
        <v>57467000</v>
      </c>
      <c r="E2655" s="1">
        <v>3.8E-3</v>
      </c>
    </row>
    <row r="2656" spans="2:5">
      <c r="B2656" s="2">
        <v>1.1015E-7</v>
      </c>
      <c r="C2656" s="2">
        <v>1.1246E-7</v>
      </c>
      <c r="D2656" s="2">
        <v>61976000</v>
      </c>
      <c r="E2656" s="1">
        <v>3.7000000000000002E-3</v>
      </c>
    </row>
    <row r="2657" spans="2:5">
      <c r="B2657" s="2">
        <v>1.1246E-7</v>
      </c>
      <c r="C2657" s="2">
        <v>1.1482000000000001E-7</v>
      </c>
      <c r="D2657" s="2">
        <v>58549000</v>
      </c>
      <c r="E2657" s="1">
        <v>3.8E-3</v>
      </c>
    </row>
    <row r="2658" spans="2:5">
      <c r="B2658" s="2">
        <v>1.1482000000000001E-7</v>
      </c>
      <c r="C2658" s="2">
        <v>1.1722E-7</v>
      </c>
      <c r="D2658" s="2">
        <v>55727000</v>
      </c>
      <c r="E2658" s="1">
        <v>3.8999999999999998E-3</v>
      </c>
    </row>
    <row r="2659" spans="2:5">
      <c r="B2659" s="2">
        <v>1.1722E-7</v>
      </c>
      <c r="C2659" s="2">
        <v>1.1967000000000001E-7</v>
      </c>
      <c r="D2659" s="2">
        <v>52455000</v>
      </c>
      <c r="E2659" s="1">
        <v>4.0000000000000001E-3</v>
      </c>
    </row>
    <row r="2660" spans="2:5">
      <c r="B2660" s="2">
        <v>1.1967000000000001E-7</v>
      </c>
      <c r="C2660" s="2">
        <v>1.2218E-7</v>
      </c>
      <c r="D2660" s="2">
        <v>50219000</v>
      </c>
      <c r="E2660" s="1">
        <v>4.1999999999999997E-3</v>
      </c>
    </row>
    <row r="2661" spans="2:5">
      <c r="B2661" s="2">
        <v>1.2218E-7</v>
      </c>
      <c r="C2661" s="2">
        <v>1.2473999999999999E-7</v>
      </c>
      <c r="D2661" s="2">
        <v>48485000</v>
      </c>
      <c r="E2661" s="1">
        <v>4.1999999999999997E-3</v>
      </c>
    </row>
    <row r="2662" spans="2:5">
      <c r="B2662" s="2">
        <v>1.2473999999999999E-7</v>
      </c>
      <c r="C2662" s="2">
        <v>1.2735000000000001E-7</v>
      </c>
      <c r="D2662" s="2">
        <v>46815000</v>
      </c>
      <c r="E2662" s="1">
        <v>4.3E-3</v>
      </c>
    </row>
    <row r="2663" spans="2:5">
      <c r="B2663" s="2">
        <v>1.2735000000000001E-7</v>
      </c>
      <c r="C2663" s="2">
        <v>1.3002E-7</v>
      </c>
      <c r="D2663" s="2">
        <v>44766000</v>
      </c>
      <c r="E2663" s="1">
        <v>4.4000000000000003E-3</v>
      </c>
    </row>
    <row r="2664" spans="2:5">
      <c r="B2664" s="2">
        <v>1.3002E-7</v>
      </c>
      <c r="C2664" s="2">
        <v>1.3274000000000001E-7</v>
      </c>
      <c r="D2664" s="2">
        <v>42574000</v>
      </c>
      <c r="E2664" s="1">
        <v>4.5999999999999999E-3</v>
      </c>
    </row>
    <row r="2665" spans="2:5">
      <c r="B2665" s="2">
        <v>1.3274000000000001E-7</v>
      </c>
      <c r="C2665" s="2">
        <v>1.3552000000000001E-7</v>
      </c>
      <c r="D2665" s="2">
        <v>40553000</v>
      </c>
      <c r="E2665" s="1">
        <v>4.7000000000000002E-3</v>
      </c>
    </row>
    <row r="2666" spans="2:5">
      <c r="B2666" s="2">
        <v>1.3552000000000001E-7</v>
      </c>
      <c r="C2666" s="2">
        <v>1.3836E-7</v>
      </c>
      <c r="D2666" s="2">
        <v>38668000</v>
      </c>
      <c r="E2666" s="1">
        <v>4.7999999999999996E-3</v>
      </c>
    </row>
    <row r="2667" spans="2:5">
      <c r="B2667" s="2">
        <v>1.3836E-7</v>
      </c>
      <c r="C2667" s="2">
        <v>1.4125E-7</v>
      </c>
      <c r="D2667" s="2">
        <v>36979000</v>
      </c>
      <c r="E2667" s="1">
        <v>5.0000000000000001E-3</v>
      </c>
    </row>
    <row r="2668" spans="2:5">
      <c r="B2668" s="2">
        <v>1.4125E-7</v>
      </c>
      <c r="C2668" s="2">
        <v>1.4420999999999999E-7</v>
      </c>
      <c r="D2668" s="2">
        <v>35611000</v>
      </c>
      <c r="E2668" s="1">
        <v>5.1000000000000004E-3</v>
      </c>
    </row>
    <row r="2669" spans="2:5">
      <c r="B2669" s="2">
        <v>1.4420999999999999E-7</v>
      </c>
      <c r="C2669" s="2">
        <v>1.4723E-7</v>
      </c>
      <c r="D2669" s="2">
        <v>34161000</v>
      </c>
      <c r="E2669" s="1">
        <v>5.1999999999999998E-3</v>
      </c>
    </row>
    <row r="2670" spans="2:5">
      <c r="B2670" s="2">
        <v>1.4723E-7</v>
      </c>
      <c r="C2670" s="2">
        <v>1.5031E-7</v>
      </c>
      <c r="D2670" s="2">
        <v>32400000</v>
      </c>
      <c r="E2670" s="1">
        <v>5.4000000000000003E-3</v>
      </c>
    </row>
    <row r="2671" spans="2:5">
      <c r="B2671" s="2">
        <v>1.5031E-7</v>
      </c>
      <c r="C2671" s="2">
        <v>1.5346E-7</v>
      </c>
      <c r="D2671" s="2">
        <v>31451000</v>
      </c>
      <c r="E2671" s="1">
        <v>5.4999999999999997E-3</v>
      </c>
    </row>
    <row r="2672" spans="2:5">
      <c r="B2672" s="2">
        <v>1.5346E-7</v>
      </c>
      <c r="C2672" s="2">
        <v>1.5668E-7</v>
      </c>
      <c r="D2672" s="2">
        <v>29963000</v>
      </c>
      <c r="E2672" s="1">
        <v>5.5999999999999999E-3</v>
      </c>
    </row>
    <row r="2673" spans="2:5">
      <c r="B2673" s="2">
        <v>1.5668E-7</v>
      </c>
      <c r="C2673" s="2">
        <v>1.5996000000000001E-7</v>
      </c>
      <c r="D2673" s="2">
        <v>28416000</v>
      </c>
      <c r="E2673" s="1">
        <v>5.7999999999999996E-3</v>
      </c>
    </row>
    <row r="2674" spans="2:5">
      <c r="B2674" s="2">
        <v>1.5996000000000001E-7</v>
      </c>
      <c r="C2674" s="2">
        <v>1.6331E-7</v>
      </c>
      <c r="D2674" s="2">
        <v>29835000</v>
      </c>
      <c r="E2674" s="1">
        <v>5.7000000000000002E-3</v>
      </c>
    </row>
    <row r="2675" spans="2:5">
      <c r="B2675" s="2">
        <v>1.6331E-7</v>
      </c>
      <c r="C2675" s="2">
        <v>1.6672E-7</v>
      </c>
      <c r="D2675" s="2">
        <v>28683000</v>
      </c>
      <c r="E2675" s="1">
        <v>5.7999999999999996E-3</v>
      </c>
    </row>
    <row r="2676" spans="2:5">
      <c r="B2676" s="2">
        <v>1.6672E-7</v>
      </c>
      <c r="C2676" s="2">
        <v>1.7022E-7</v>
      </c>
      <c r="D2676" s="2">
        <v>26907000</v>
      </c>
      <c r="E2676" s="1">
        <v>6.0000000000000001E-3</v>
      </c>
    </row>
    <row r="2677" spans="2:5">
      <c r="B2677" s="2">
        <v>1.7022E-7</v>
      </c>
      <c r="C2677" s="2">
        <v>1.7378000000000001E-7</v>
      </c>
      <c r="D2677" s="2">
        <v>25906000</v>
      </c>
      <c r="E2677" s="1">
        <v>6.1000000000000004E-3</v>
      </c>
    </row>
    <row r="2678" spans="2:5">
      <c r="B2678" s="2">
        <v>1.7378000000000001E-7</v>
      </c>
      <c r="C2678" s="2">
        <v>1.7742000000000001E-7</v>
      </c>
      <c r="D2678" s="2">
        <v>25139000</v>
      </c>
      <c r="E2678" s="1">
        <v>6.3E-3</v>
      </c>
    </row>
    <row r="2679" spans="2:5">
      <c r="B2679" s="2">
        <v>1.7742000000000001E-7</v>
      </c>
      <c r="C2679" s="2">
        <v>1.8113000000000001E-7</v>
      </c>
      <c r="D2679" s="2">
        <v>23912000</v>
      </c>
      <c r="E2679" s="1">
        <v>6.4999999999999997E-3</v>
      </c>
    </row>
    <row r="2680" spans="2:5">
      <c r="B2680" s="2">
        <v>1.8113000000000001E-7</v>
      </c>
      <c r="C2680" s="2">
        <v>1.8493E-7</v>
      </c>
      <c r="D2680" s="2">
        <v>23276000</v>
      </c>
      <c r="E2680" s="1">
        <v>6.6E-3</v>
      </c>
    </row>
    <row r="2681" spans="2:5">
      <c r="B2681" s="2">
        <v>1.8493E-7</v>
      </c>
      <c r="C2681" s="2">
        <v>1.888E-7</v>
      </c>
      <c r="D2681" s="2">
        <v>22337000</v>
      </c>
      <c r="E2681" s="1">
        <v>6.7000000000000002E-3</v>
      </c>
    </row>
    <row r="2682" spans="2:5">
      <c r="B2682" s="2">
        <v>1.888E-7</v>
      </c>
      <c r="C2682" s="2">
        <v>1.9275E-7</v>
      </c>
      <c r="D2682" s="2">
        <v>21384000</v>
      </c>
      <c r="E2682" s="1">
        <v>6.8999999999999999E-3</v>
      </c>
    </row>
    <row r="2683" spans="2:5">
      <c r="B2683" s="2">
        <v>1.9275E-7</v>
      </c>
      <c r="C2683" s="2">
        <v>1.9679E-7</v>
      </c>
      <c r="D2683" s="2">
        <v>20816000</v>
      </c>
      <c r="E2683" s="1">
        <v>7.0000000000000001E-3</v>
      </c>
    </row>
    <row r="2684" spans="2:5">
      <c r="B2684" s="2">
        <v>1.9679E-7</v>
      </c>
      <c r="C2684" s="2">
        <v>2.0090999999999999E-7</v>
      </c>
      <c r="D2684" s="2">
        <v>20158000</v>
      </c>
      <c r="E2684" s="1">
        <v>7.1999999999999998E-3</v>
      </c>
    </row>
    <row r="2685" spans="2:5">
      <c r="B2685" s="2">
        <v>2.0090999999999999E-7</v>
      </c>
      <c r="C2685" s="2">
        <v>2.0512E-7</v>
      </c>
      <c r="D2685" s="2">
        <v>19529000</v>
      </c>
      <c r="E2685" s="1">
        <v>7.3000000000000001E-3</v>
      </c>
    </row>
    <row r="2686" spans="2:5">
      <c r="B2686" s="2">
        <v>2.0512E-7</v>
      </c>
      <c r="C2686" s="2">
        <v>2.0940999999999999E-7</v>
      </c>
      <c r="D2686" s="2">
        <v>19415000</v>
      </c>
      <c r="E2686" s="1">
        <v>7.4000000000000003E-3</v>
      </c>
    </row>
    <row r="2687" spans="2:5">
      <c r="B2687" s="2">
        <v>2.0940999999999999E-7</v>
      </c>
      <c r="C2687" s="2">
        <v>2.138E-7</v>
      </c>
      <c r="D2687" s="2">
        <v>18630000</v>
      </c>
      <c r="E2687" s="1">
        <v>7.6E-3</v>
      </c>
    </row>
    <row r="2688" spans="2:5">
      <c r="B2688" s="2">
        <v>2.138E-7</v>
      </c>
      <c r="C2688" s="2">
        <v>2.1827000000000001E-7</v>
      </c>
      <c r="D2688" s="2">
        <v>17958000</v>
      </c>
      <c r="E2688" s="1">
        <v>7.7000000000000002E-3</v>
      </c>
    </row>
    <row r="2689" spans="2:5">
      <c r="B2689" s="2">
        <v>2.1827000000000001E-7</v>
      </c>
      <c r="C2689" s="2">
        <v>2.2284E-7</v>
      </c>
      <c r="D2689" s="2">
        <v>17557000</v>
      </c>
      <c r="E2689" s="1">
        <v>7.7999999999999996E-3</v>
      </c>
    </row>
    <row r="2690" spans="2:5">
      <c r="B2690" s="2">
        <v>2.2284E-7</v>
      </c>
      <c r="C2690" s="2">
        <v>2.2751E-7</v>
      </c>
      <c r="D2690" s="2">
        <v>17045000</v>
      </c>
      <c r="E2690" s="1">
        <v>7.9000000000000008E-3</v>
      </c>
    </row>
    <row r="2691" spans="2:5">
      <c r="B2691" s="2">
        <v>2.2751E-7</v>
      </c>
      <c r="C2691" s="2">
        <v>2.3227E-7</v>
      </c>
      <c r="D2691" s="2">
        <v>16845000</v>
      </c>
      <c r="E2691" s="1">
        <v>8.0000000000000002E-3</v>
      </c>
    </row>
    <row r="2692" spans="2:5">
      <c r="B2692" s="2">
        <v>2.3227E-7</v>
      </c>
      <c r="C2692" s="2">
        <v>2.3713999999999999E-7</v>
      </c>
      <c r="D2692" s="2">
        <v>16639000</v>
      </c>
      <c r="E2692" s="1">
        <v>8.0999999999999996E-3</v>
      </c>
    </row>
    <row r="2693" spans="2:5">
      <c r="B2693" s="2">
        <v>2.3713999999999999E-7</v>
      </c>
      <c r="C2693" s="2">
        <v>2.4209999999999998E-7</v>
      </c>
      <c r="D2693" s="2">
        <v>16381000</v>
      </c>
      <c r="E2693" s="1">
        <v>8.2000000000000007E-3</v>
      </c>
    </row>
    <row r="2694" spans="2:5">
      <c r="B2694" s="2">
        <v>2.4209999999999998E-7</v>
      </c>
      <c r="C2694" s="2">
        <v>2.4717000000000001E-7</v>
      </c>
      <c r="D2694" s="2">
        <v>16013000</v>
      </c>
      <c r="E2694" s="1">
        <v>8.3000000000000001E-3</v>
      </c>
    </row>
    <row r="2695" spans="2:5">
      <c r="B2695" s="2">
        <v>2.4717000000000001E-7</v>
      </c>
      <c r="C2695" s="2">
        <v>2.5235000000000001E-7</v>
      </c>
      <c r="D2695" s="2">
        <v>15685000</v>
      </c>
      <c r="E2695" s="1">
        <v>8.3999999999999995E-3</v>
      </c>
    </row>
    <row r="2696" spans="2:5">
      <c r="B2696" s="2">
        <v>2.5235000000000001E-7</v>
      </c>
      <c r="C2696" s="2">
        <v>2.5763000000000001E-7</v>
      </c>
      <c r="D2696" s="2">
        <v>15791000</v>
      </c>
      <c r="E2696" s="1">
        <v>8.3999999999999995E-3</v>
      </c>
    </row>
    <row r="2697" spans="2:5">
      <c r="B2697" s="2">
        <v>2.5763000000000001E-7</v>
      </c>
      <c r="C2697" s="2">
        <v>2.6302999999999999E-7</v>
      </c>
      <c r="D2697" s="2">
        <v>15402000</v>
      </c>
      <c r="E2697" s="1">
        <v>8.5000000000000006E-3</v>
      </c>
    </row>
    <row r="2698" spans="2:5">
      <c r="B2698" s="2">
        <v>2.6302999999999999E-7</v>
      </c>
      <c r="C2698" s="2">
        <v>2.6852999999999998E-7</v>
      </c>
      <c r="D2698" s="2">
        <v>15486000</v>
      </c>
      <c r="E2698" s="1">
        <v>8.5000000000000006E-3</v>
      </c>
    </row>
    <row r="2699" spans="2:5">
      <c r="B2699" s="2">
        <v>2.6852999999999998E-7</v>
      </c>
      <c r="C2699" s="2">
        <v>2.7416000000000001E-7</v>
      </c>
      <c r="D2699" s="2">
        <v>15270000</v>
      </c>
      <c r="E2699" s="1">
        <v>8.6999999999999994E-3</v>
      </c>
    </row>
    <row r="2700" spans="2:5">
      <c r="B2700" s="2">
        <v>2.7416000000000001E-7</v>
      </c>
      <c r="C2700" s="2">
        <v>2.7990000000000001E-7</v>
      </c>
      <c r="D2700" s="2">
        <v>14791000</v>
      </c>
      <c r="E2700" s="1">
        <v>8.8000000000000005E-3</v>
      </c>
    </row>
    <row r="2701" spans="2:5">
      <c r="B2701" s="2">
        <v>2.7990000000000001E-7</v>
      </c>
      <c r="C2701" s="2">
        <v>2.8575999999999999E-7</v>
      </c>
      <c r="D2701" s="2">
        <v>14983000</v>
      </c>
      <c r="E2701" s="1">
        <v>8.6999999999999994E-3</v>
      </c>
    </row>
    <row r="2702" spans="2:5">
      <c r="B2702" s="2">
        <v>2.8575999999999999E-7</v>
      </c>
      <c r="C2702" s="2">
        <v>2.9173999999999999E-7</v>
      </c>
      <c r="D2702" s="2">
        <v>14642000</v>
      </c>
      <c r="E2702" s="1">
        <v>8.8999999999999999E-3</v>
      </c>
    </row>
    <row r="2703" spans="2:5">
      <c r="B2703" s="2">
        <v>2.9173999999999999E-7</v>
      </c>
      <c r="C2703" s="2">
        <v>2.9784999999999998E-7</v>
      </c>
      <c r="D2703" s="2">
        <v>14461000</v>
      </c>
      <c r="E2703" s="1">
        <v>8.8999999999999999E-3</v>
      </c>
    </row>
    <row r="2704" spans="2:5">
      <c r="B2704" s="2">
        <v>2.9784999999999998E-7</v>
      </c>
      <c r="C2704" s="2">
        <v>3.0409000000000002E-7</v>
      </c>
      <c r="D2704" s="2">
        <v>14763000</v>
      </c>
      <c r="E2704" s="1">
        <v>8.8000000000000005E-3</v>
      </c>
    </row>
    <row r="2705" spans="2:5">
      <c r="B2705" s="2">
        <v>3.0409000000000002E-7</v>
      </c>
      <c r="C2705" s="2">
        <v>3.1045999999999999E-7</v>
      </c>
      <c r="D2705" s="2">
        <v>14710000</v>
      </c>
      <c r="E2705" s="1">
        <v>8.8999999999999999E-3</v>
      </c>
    </row>
    <row r="2706" spans="2:5">
      <c r="B2706" s="2">
        <v>3.1045999999999999E-7</v>
      </c>
      <c r="C2706" s="2">
        <v>3.1696E-7</v>
      </c>
      <c r="D2706" s="2">
        <v>14607000</v>
      </c>
      <c r="E2706" s="1">
        <v>8.8999999999999999E-3</v>
      </c>
    </row>
    <row r="2707" spans="2:5">
      <c r="B2707" s="2">
        <v>3.1696E-7</v>
      </c>
      <c r="C2707" s="2">
        <v>3.2359E-7</v>
      </c>
      <c r="D2707" s="2">
        <v>14218000</v>
      </c>
      <c r="E2707" s="1">
        <v>8.9999999999999993E-3</v>
      </c>
    </row>
    <row r="2708" spans="2:5">
      <c r="B2708" s="2">
        <v>3.2359E-7</v>
      </c>
      <c r="C2708" s="2">
        <v>3.3037000000000001E-7</v>
      </c>
      <c r="D2708" s="2">
        <v>14406000</v>
      </c>
      <c r="E2708" s="1">
        <v>8.9999999999999993E-3</v>
      </c>
    </row>
    <row r="2709" spans="2:5">
      <c r="B2709" s="2">
        <v>3.3037000000000001E-7</v>
      </c>
      <c r="C2709" s="2">
        <v>3.3729000000000002E-7</v>
      </c>
      <c r="D2709" s="2">
        <v>14602000</v>
      </c>
      <c r="E2709" s="1">
        <v>8.9999999999999993E-3</v>
      </c>
    </row>
    <row r="2710" spans="2:5">
      <c r="B2710" s="2">
        <v>3.3729000000000002E-7</v>
      </c>
      <c r="C2710" s="2">
        <v>3.4434999999999998E-7</v>
      </c>
      <c r="D2710" s="2">
        <v>14643000</v>
      </c>
      <c r="E2710" s="1">
        <v>8.9999999999999993E-3</v>
      </c>
    </row>
    <row r="2711" spans="2:5">
      <c r="B2711" s="2">
        <v>3.4434999999999998E-7</v>
      </c>
      <c r="C2711" s="2">
        <v>3.5156000000000001E-7</v>
      </c>
      <c r="D2711" s="2">
        <v>14485000</v>
      </c>
      <c r="E2711" s="1">
        <v>8.9999999999999993E-3</v>
      </c>
    </row>
    <row r="2712" spans="2:5">
      <c r="B2712" s="2">
        <v>3.5156000000000001E-7</v>
      </c>
      <c r="C2712" s="2">
        <v>3.5891999999999999E-7</v>
      </c>
      <c r="D2712" s="2">
        <v>14393000</v>
      </c>
      <c r="E2712" s="1">
        <v>8.9999999999999993E-3</v>
      </c>
    </row>
    <row r="2713" spans="2:5">
      <c r="B2713" s="2">
        <v>3.5891999999999999E-7</v>
      </c>
      <c r="C2713" s="2">
        <v>3.6643999999999999E-7</v>
      </c>
      <c r="D2713" s="2">
        <v>14259000</v>
      </c>
      <c r="E2713" s="1">
        <v>9.1999999999999998E-3</v>
      </c>
    </row>
    <row r="2714" spans="2:5">
      <c r="B2714" s="2">
        <v>3.6643999999999999E-7</v>
      </c>
      <c r="C2714" s="2">
        <v>3.7411000000000001E-7</v>
      </c>
      <c r="D2714" s="2">
        <v>14424000</v>
      </c>
      <c r="E2714" s="1">
        <v>8.9999999999999993E-3</v>
      </c>
    </row>
    <row r="2715" spans="2:5">
      <c r="B2715" s="2">
        <v>3.7411000000000001E-7</v>
      </c>
      <c r="C2715" s="2">
        <v>3.8193999999999999E-7</v>
      </c>
      <c r="D2715" s="2">
        <v>14246000</v>
      </c>
      <c r="E2715" s="1">
        <v>9.1000000000000004E-3</v>
      </c>
    </row>
    <row r="2716" spans="2:5">
      <c r="B2716" s="2">
        <v>3.8193999999999999E-7</v>
      </c>
      <c r="C2716" s="2">
        <v>3.8994000000000001E-7</v>
      </c>
      <c r="D2716" s="2">
        <v>14404000</v>
      </c>
      <c r="E2716" s="1">
        <v>9.1000000000000004E-3</v>
      </c>
    </row>
    <row r="2717" spans="2:5">
      <c r="B2717" s="2">
        <v>3.8994000000000001E-7</v>
      </c>
      <c r="C2717" s="2">
        <v>3.9811000000000001E-7</v>
      </c>
      <c r="D2717" s="2">
        <v>14386000</v>
      </c>
      <c r="E2717" s="1">
        <v>9.1000000000000004E-3</v>
      </c>
    </row>
    <row r="2718" spans="2:5">
      <c r="B2718" s="2">
        <v>3.9811000000000001E-7</v>
      </c>
      <c r="C2718" s="2">
        <v>4.0643999999999998E-7</v>
      </c>
      <c r="D2718" s="2">
        <v>14506000</v>
      </c>
      <c r="E2718" s="1">
        <v>9.1000000000000004E-3</v>
      </c>
    </row>
    <row r="2719" spans="2:5">
      <c r="B2719" s="2">
        <v>4.0643999999999998E-7</v>
      </c>
      <c r="C2719" s="2">
        <v>4.1494999999999999E-7</v>
      </c>
      <c r="D2719" s="2">
        <v>14854000</v>
      </c>
      <c r="E2719" s="1">
        <v>8.9999999999999993E-3</v>
      </c>
    </row>
    <row r="2720" spans="2:5">
      <c r="B2720" s="2">
        <v>4.1494999999999999E-7</v>
      </c>
      <c r="C2720" s="2">
        <v>4.2364E-7</v>
      </c>
      <c r="D2720" s="2">
        <v>14883000</v>
      </c>
      <c r="E2720" s="1">
        <v>8.9999999999999993E-3</v>
      </c>
    </row>
    <row r="2721" spans="2:5">
      <c r="B2721" s="2">
        <v>4.2364E-7</v>
      </c>
      <c r="C2721" s="2">
        <v>4.3251E-7</v>
      </c>
      <c r="D2721" s="2">
        <v>14553000</v>
      </c>
      <c r="E2721" s="1">
        <v>9.1999999999999998E-3</v>
      </c>
    </row>
    <row r="2722" spans="2:5">
      <c r="B2722" s="2">
        <v>4.3251E-7</v>
      </c>
      <c r="C2722" s="2">
        <v>4.4157E-7</v>
      </c>
      <c r="D2722" s="2">
        <v>14710000</v>
      </c>
      <c r="E2722" s="1">
        <v>9.1000000000000004E-3</v>
      </c>
    </row>
    <row r="2723" spans="2:5">
      <c r="B2723" s="2">
        <v>4.4157E-7</v>
      </c>
      <c r="C2723" s="2">
        <v>4.5082000000000001E-7</v>
      </c>
      <c r="D2723" s="2">
        <v>14935000</v>
      </c>
      <c r="E2723" s="1">
        <v>9.1000000000000004E-3</v>
      </c>
    </row>
    <row r="2724" spans="2:5">
      <c r="B2724" s="2">
        <v>4.5082000000000001E-7</v>
      </c>
      <c r="C2724" s="2">
        <v>4.6026000000000002E-7</v>
      </c>
      <c r="D2724" s="2">
        <v>14889000</v>
      </c>
      <c r="E2724" s="1">
        <v>9.1000000000000004E-3</v>
      </c>
    </row>
    <row r="2725" spans="2:5">
      <c r="B2725" s="2">
        <v>4.6026000000000002E-7</v>
      </c>
      <c r="C2725" s="2">
        <v>4.6988999999999998E-7</v>
      </c>
      <c r="D2725" s="2">
        <v>14896000</v>
      </c>
      <c r="E2725" s="1">
        <v>9.1000000000000004E-3</v>
      </c>
    </row>
    <row r="2726" spans="2:5">
      <c r="B2726" s="2">
        <v>4.6988999999999998E-7</v>
      </c>
      <c r="C2726" s="2">
        <v>4.7973000000000002E-7</v>
      </c>
      <c r="D2726" s="2">
        <v>14560000</v>
      </c>
      <c r="E2726" s="1">
        <v>9.1999999999999998E-3</v>
      </c>
    </row>
    <row r="2727" spans="2:5">
      <c r="B2727" s="2">
        <v>4.7973000000000002E-7</v>
      </c>
      <c r="C2727" s="2">
        <v>4.8978000000000004E-7</v>
      </c>
      <c r="D2727" s="2">
        <v>14862000</v>
      </c>
      <c r="E2727" s="1">
        <v>9.1000000000000004E-3</v>
      </c>
    </row>
    <row r="2728" spans="2:5">
      <c r="B2728" s="2">
        <v>4.8978000000000004E-7</v>
      </c>
      <c r="C2728" s="2">
        <v>5.0002999999999996E-7</v>
      </c>
      <c r="D2728" s="2">
        <v>14790000</v>
      </c>
      <c r="E2728" s="1">
        <v>9.1000000000000004E-3</v>
      </c>
    </row>
    <row r="2729" spans="2:5">
      <c r="B2729" s="2">
        <v>5.0002999999999996E-7</v>
      </c>
      <c r="C2729" s="2">
        <v>5.1050000000000003E-7</v>
      </c>
      <c r="D2729" s="2">
        <v>14513000</v>
      </c>
      <c r="E2729" s="1">
        <v>9.2999999999999992E-3</v>
      </c>
    </row>
    <row r="2730" spans="2:5">
      <c r="B2730" s="2">
        <v>5.1050000000000003E-7</v>
      </c>
      <c r="C2730" s="2">
        <v>5.2119000000000002E-7</v>
      </c>
      <c r="D2730" s="2">
        <v>14738000</v>
      </c>
      <c r="E2730" s="1">
        <v>9.1999999999999998E-3</v>
      </c>
    </row>
    <row r="2731" spans="2:5">
      <c r="B2731" s="2">
        <v>5.2119000000000002E-7</v>
      </c>
      <c r="C2731" s="2">
        <v>5.3211000000000002E-7</v>
      </c>
      <c r="D2731" s="2">
        <v>14806000</v>
      </c>
      <c r="E2731" s="1">
        <v>9.1999999999999998E-3</v>
      </c>
    </row>
    <row r="2732" spans="2:5">
      <c r="B2732" s="2">
        <v>5.3211000000000002E-7</v>
      </c>
      <c r="C2732" s="2">
        <v>5.4325000000000005E-7</v>
      </c>
      <c r="D2732" s="2">
        <v>14653000</v>
      </c>
      <c r="E2732" s="1">
        <v>9.1999999999999998E-3</v>
      </c>
    </row>
    <row r="2733" spans="2:5">
      <c r="B2733" s="2">
        <v>5.4325000000000005E-7</v>
      </c>
      <c r="C2733" s="2">
        <v>5.5463000000000004E-7</v>
      </c>
      <c r="D2733" s="2">
        <v>14686000</v>
      </c>
      <c r="E2733" s="1">
        <v>9.1999999999999998E-3</v>
      </c>
    </row>
    <row r="2734" spans="2:5">
      <c r="B2734" s="2">
        <v>5.5463000000000004E-7</v>
      </c>
      <c r="C2734" s="2">
        <v>5.6624000000000002E-7</v>
      </c>
      <c r="D2734" s="2">
        <v>14948000</v>
      </c>
      <c r="E2734" s="1">
        <v>9.1999999999999998E-3</v>
      </c>
    </row>
    <row r="2735" spans="2:5">
      <c r="B2735" s="2">
        <v>5.6624000000000002E-7</v>
      </c>
      <c r="C2735" s="2">
        <v>5.7810000000000002E-7</v>
      </c>
      <c r="D2735" s="2">
        <v>14708000</v>
      </c>
      <c r="E2735" s="1">
        <v>9.2999999999999992E-3</v>
      </c>
    </row>
    <row r="2736" spans="2:5">
      <c r="B2736" s="2">
        <v>5.7810000000000002E-7</v>
      </c>
      <c r="C2736" s="2">
        <v>5.9019999999999998E-7</v>
      </c>
      <c r="D2736" s="2">
        <v>14450000</v>
      </c>
      <c r="E2736" s="1">
        <v>9.4000000000000004E-3</v>
      </c>
    </row>
    <row r="2737" spans="2:5">
      <c r="B2737" s="2">
        <v>5.9019999999999998E-7</v>
      </c>
      <c r="C2737" s="2">
        <v>6.0256000000000002E-7</v>
      </c>
      <c r="D2737" s="2">
        <v>14726000</v>
      </c>
      <c r="E2737" s="1">
        <v>9.2999999999999992E-3</v>
      </c>
    </row>
    <row r="2738" spans="2:5">
      <c r="B2738" s="2">
        <v>6.0256000000000002E-7</v>
      </c>
      <c r="C2738" s="2">
        <v>6.1518000000000003E-7</v>
      </c>
      <c r="D2738" s="2">
        <v>14504000</v>
      </c>
      <c r="E2738" s="1">
        <v>9.2999999999999992E-3</v>
      </c>
    </row>
    <row r="2739" spans="2:5">
      <c r="B2739" s="2">
        <v>6.1518000000000003E-7</v>
      </c>
      <c r="C2739" s="2">
        <v>6.2806000000000003E-7</v>
      </c>
      <c r="D2739" s="2">
        <v>14906000</v>
      </c>
      <c r="E2739" s="1">
        <v>9.1999999999999998E-3</v>
      </c>
    </row>
    <row r="2740" spans="2:5">
      <c r="B2740" s="2">
        <v>6.2806000000000003E-7</v>
      </c>
      <c r="C2740" s="2">
        <v>6.4120999999999996E-7</v>
      </c>
      <c r="D2740" s="2">
        <v>14666000</v>
      </c>
      <c r="E2740" s="1">
        <v>9.2999999999999992E-3</v>
      </c>
    </row>
    <row r="2741" spans="2:5">
      <c r="B2741" s="2">
        <v>6.4120999999999996E-7</v>
      </c>
      <c r="C2741" s="2">
        <v>6.5463999999999999E-7</v>
      </c>
      <c r="D2741" s="2">
        <v>14766000</v>
      </c>
      <c r="E2741" s="1">
        <v>9.2999999999999992E-3</v>
      </c>
    </row>
    <row r="2742" spans="2:5">
      <c r="B2742" s="2">
        <v>6.5463999999999999E-7</v>
      </c>
      <c r="C2742" s="2">
        <v>6.6833999999999996E-7</v>
      </c>
      <c r="D2742" s="2">
        <v>14540000</v>
      </c>
      <c r="E2742" s="1">
        <v>9.4000000000000004E-3</v>
      </c>
    </row>
    <row r="2743" spans="2:5">
      <c r="B2743" s="2">
        <v>6.6833999999999996E-7</v>
      </c>
      <c r="C2743" s="2">
        <v>6.8233999999999995E-7</v>
      </c>
      <c r="D2743" s="2">
        <v>14658000</v>
      </c>
      <c r="E2743" s="1">
        <v>9.4000000000000004E-3</v>
      </c>
    </row>
    <row r="2744" spans="2:5">
      <c r="B2744" s="2">
        <v>6.8233999999999995E-7</v>
      </c>
      <c r="C2744" s="2">
        <v>6.9663000000000001E-7</v>
      </c>
      <c r="D2744" s="2">
        <v>14525000</v>
      </c>
      <c r="E2744" s="1">
        <v>9.4000000000000004E-3</v>
      </c>
    </row>
    <row r="2745" spans="2:5">
      <c r="B2745" s="2">
        <v>6.9663000000000001E-7</v>
      </c>
      <c r="C2745" s="2">
        <v>7.1121000000000003E-7</v>
      </c>
      <c r="D2745" s="2">
        <v>14563000</v>
      </c>
      <c r="E2745" s="1">
        <v>9.4000000000000004E-3</v>
      </c>
    </row>
    <row r="2746" spans="2:5">
      <c r="B2746" s="2">
        <v>7.1121000000000003E-7</v>
      </c>
      <c r="C2746" s="2">
        <v>7.2610999999999998E-7</v>
      </c>
      <c r="D2746" s="2">
        <v>14606000</v>
      </c>
      <c r="E2746" s="1">
        <v>9.4000000000000004E-3</v>
      </c>
    </row>
    <row r="2747" spans="2:5">
      <c r="B2747" s="2">
        <v>7.2610999999999998E-7</v>
      </c>
      <c r="C2747" s="2">
        <v>7.4130999999999996E-7</v>
      </c>
      <c r="D2747" s="2">
        <v>14649000</v>
      </c>
      <c r="E2747" s="1">
        <v>9.4000000000000004E-3</v>
      </c>
    </row>
    <row r="2748" spans="2:5">
      <c r="B2748" s="2">
        <v>7.4130999999999996E-7</v>
      </c>
      <c r="C2748" s="2">
        <v>7.5682999999999998E-7</v>
      </c>
      <c r="D2748" s="2">
        <v>14543000</v>
      </c>
      <c r="E2748" s="1">
        <v>9.4000000000000004E-3</v>
      </c>
    </row>
    <row r="2749" spans="2:5">
      <c r="B2749" s="2">
        <v>7.5682999999999998E-7</v>
      </c>
      <c r="C2749" s="2">
        <v>7.7268000000000001E-7</v>
      </c>
      <c r="D2749" s="2">
        <v>14449000</v>
      </c>
      <c r="E2749" s="1">
        <v>9.4000000000000004E-3</v>
      </c>
    </row>
    <row r="2750" spans="2:5">
      <c r="B2750" s="2">
        <v>7.7268000000000001E-7</v>
      </c>
      <c r="C2750" s="2">
        <v>7.8886000000000004E-7</v>
      </c>
      <c r="D2750" s="2">
        <v>14736000</v>
      </c>
      <c r="E2750" s="1">
        <v>9.2999999999999992E-3</v>
      </c>
    </row>
    <row r="2751" spans="2:5">
      <c r="B2751" s="2">
        <v>7.8886000000000004E-7</v>
      </c>
      <c r="C2751" s="2">
        <v>8.0538000000000003E-7</v>
      </c>
      <c r="D2751" s="2">
        <v>14385000</v>
      </c>
      <c r="E2751" s="1">
        <v>9.4000000000000004E-3</v>
      </c>
    </row>
    <row r="2752" spans="2:5">
      <c r="B2752" s="2">
        <v>8.0538000000000003E-7</v>
      </c>
      <c r="C2752" s="2">
        <v>8.2223999999999998E-7</v>
      </c>
      <c r="D2752" s="2">
        <v>14440000</v>
      </c>
      <c r="E2752" s="1">
        <v>9.4999999999999998E-3</v>
      </c>
    </row>
    <row r="2753" spans="2:5">
      <c r="B2753" s="2">
        <v>8.2223999999999998E-7</v>
      </c>
      <c r="C2753" s="2">
        <v>8.3946000000000003E-7</v>
      </c>
      <c r="D2753" s="2">
        <v>14223000</v>
      </c>
      <c r="E2753" s="1">
        <v>9.4999999999999998E-3</v>
      </c>
    </row>
    <row r="2754" spans="2:5">
      <c r="B2754" s="2">
        <v>8.3946000000000003E-7</v>
      </c>
      <c r="C2754" s="2">
        <v>8.5703999999999995E-7</v>
      </c>
      <c r="D2754" s="2">
        <v>14195000</v>
      </c>
      <c r="E2754" s="1">
        <v>9.4999999999999998E-3</v>
      </c>
    </row>
    <row r="2755" spans="2:5">
      <c r="B2755" s="2">
        <v>8.5703999999999995E-7</v>
      </c>
      <c r="C2755" s="2">
        <v>8.7497999999999996E-7</v>
      </c>
      <c r="D2755" s="2">
        <v>14361000</v>
      </c>
      <c r="E2755" s="1">
        <v>9.4999999999999998E-3</v>
      </c>
    </row>
    <row r="2756" spans="2:5">
      <c r="B2756" s="2">
        <v>8.7497999999999996E-7</v>
      </c>
      <c r="C2756" s="2">
        <v>8.9331000000000005E-7</v>
      </c>
      <c r="D2756" s="2">
        <v>14205000</v>
      </c>
      <c r="E2756" s="1">
        <v>9.4999999999999998E-3</v>
      </c>
    </row>
    <row r="2757" spans="2:5">
      <c r="B2757" s="2">
        <v>8.9331000000000005E-7</v>
      </c>
      <c r="C2757" s="2">
        <v>9.1200999999999997E-7</v>
      </c>
      <c r="D2757" s="2">
        <v>14462000</v>
      </c>
      <c r="E2757" s="1">
        <v>9.4999999999999998E-3</v>
      </c>
    </row>
    <row r="2758" spans="2:5">
      <c r="B2758" s="2">
        <v>9.1200999999999997E-7</v>
      </c>
      <c r="C2758" s="2">
        <v>9.3111000000000003E-7</v>
      </c>
      <c r="D2758" s="2">
        <v>14536000</v>
      </c>
      <c r="E2758" s="1">
        <v>9.4999999999999998E-3</v>
      </c>
    </row>
    <row r="2759" spans="2:5">
      <c r="B2759" s="2">
        <v>9.3111000000000003E-7</v>
      </c>
      <c r="C2759" s="2">
        <v>9.5059999999999995E-7</v>
      </c>
      <c r="D2759" s="2">
        <v>14433000</v>
      </c>
      <c r="E2759" s="1">
        <v>9.4000000000000004E-3</v>
      </c>
    </row>
    <row r="2760" spans="2:5">
      <c r="B2760" s="2">
        <v>9.5059999999999995E-7</v>
      </c>
      <c r="C2760" s="2">
        <v>9.7050999999999992E-7</v>
      </c>
      <c r="D2760" s="2">
        <v>14228000</v>
      </c>
      <c r="E2760" s="1">
        <v>9.4999999999999998E-3</v>
      </c>
    </row>
    <row r="2761" spans="2:5">
      <c r="B2761" s="2">
        <v>9.7050999999999992E-7</v>
      </c>
      <c r="C2761" s="2">
        <v>9.9083000000000009E-7</v>
      </c>
      <c r="D2761" s="2">
        <v>14052000</v>
      </c>
      <c r="E2761" s="1">
        <v>9.5999999999999992E-3</v>
      </c>
    </row>
    <row r="2762" spans="2:5">
      <c r="B2762" s="2">
        <v>9.9083000000000009E-7</v>
      </c>
      <c r="C2762" s="2">
        <v>1.0116E-6</v>
      </c>
      <c r="D2762" s="2">
        <v>14438000</v>
      </c>
      <c r="E2762" s="1">
        <v>9.4999999999999998E-3</v>
      </c>
    </row>
    <row r="2763" spans="2:5">
      <c r="B2763" s="2">
        <v>1.0116E-6</v>
      </c>
      <c r="C2763" s="2">
        <v>1.0328000000000001E-6</v>
      </c>
      <c r="D2763" s="2">
        <v>14609000</v>
      </c>
      <c r="E2763" s="1">
        <v>9.4999999999999998E-3</v>
      </c>
    </row>
    <row r="2764" spans="2:5">
      <c r="B2764" s="2">
        <v>1.0328000000000001E-6</v>
      </c>
      <c r="C2764" s="2">
        <v>1.0544E-6</v>
      </c>
      <c r="D2764" s="2">
        <v>14304000</v>
      </c>
      <c r="E2764" s="1">
        <v>9.5999999999999992E-3</v>
      </c>
    </row>
    <row r="2765" spans="2:5">
      <c r="B2765" s="2">
        <v>1.0544E-6</v>
      </c>
      <c r="C2765" s="2">
        <v>1.0765E-6</v>
      </c>
      <c r="D2765" s="2">
        <v>14410000</v>
      </c>
      <c r="E2765" s="1">
        <v>9.4999999999999998E-3</v>
      </c>
    </row>
    <row r="2766" spans="2:5">
      <c r="B2766" s="2">
        <v>1.0765E-6</v>
      </c>
      <c r="C2766" s="2">
        <v>1.099E-6</v>
      </c>
      <c r="D2766" s="2">
        <v>14218000</v>
      </c>
      <c r="E2766" s="1">
        <v>9.5999999999999992E-3</v>
      </c>
    </row>
    <row r="2767" spans="2:5">
      <c r="B2767" s="2">
        <v>1.099E-6</v>
      </c>
      <c r="C2767" s="2">
        <v>1.122E-6</v>
      </c>
      <c r="D2767" s="2">
        <v>14060000</v>
      </c>
      <c r="E2767" s="1">
        <v>9.5999999999999992E-3</v>
      </c>
    </row>
    <row r="2768" spans="2:5">
      <c r="B2768" s="2">
        <v>1.122E-6</v>
      </c>
      <c r="C2768" s="2">
        <v>1.1455000000000001E-6</v>
      </c>
      <c r="D2768" s="2">
        <v>14208000</v>
      </c>
      <c r="E2768" s="1">
        <v>9.5999999999999992E-3</v>
      </c>
    </row>
    <row r="2769" spans="2:5">
      <c r="B2769" s="2">
        <v>1.1455000000000001E-6</v>
      </c>
      <c r="C2769" s="2">
        <v>1.1695E-6</v>
      </c>
      <c r="D2769" s="2">
        <v>14285000</v>
      </c>
      <c r="E2769" s="1">
        <v>9.5999999999999992E-3</v>
      </c>
    </row>
    <row r="2770" spans="2:5">
      <c r="B2770" s="2">
        <v>1.1695E-6</v>
      </c>
      <c r="C2770" s="2">
        <v>1.1939999999999999E-6</v>
      </c>
      <c r="D2770" s="2">
        <v>14269000</v>
      </c>
      <c r="E2770" s="1">
        <v>9.5999999999999992E-3</v>
      </c>
    </row>
    <row r="2771" spans="2:5">
      <c r="B2771" s="2">
        <v>1.1939999999999999E-6</v>
      </c>
      <c r="C2771" s="2">
        <v>1.2190000000000001E-6</v>
      </c>
      <c r="D2771" s="2">
        <v>14400000</v>
      </c>
      <c r="E2771" s="1">
        <v>9.5999999999999992E-3</v>
      </c>
    </row>
    <row r="2772" spans="2:5">
      <c r="B2772" s="2">
        <v>1.2190000000000001E-6</v>
      </c>
      <c r="C2772" s="2">
        <v>1.2444999999999999E-6</v>
      </c>
      <c r="D2772" s="2">
        <v>14205000</v>
      </c>
      <c r="E2772" s="1">
        <v>9.5999999999999992E-3</v>
      </c>
    </row>
    <row r="2773" spans="2:5">
      <c r="B2773" s="2">
        <v>1.2444999999999999E-6</v>
      </c>
      <c r="C2773" s="2">
        <v>1.2706E-6</v>
      </c>
      <c r="D2773" s="2">
        <v>14216000</v>
      </c>
      <c r="E2773" s="1">
        <v>9.5999999999999992E-3</v>
      </c>
    </row>
    <row r="2774" spans="2:5">
      <c r="B2774" s="2">
        <v>1.2706E-6</v>
      </c>
      <c r="C2774" s="2">
        <v>1.2972E-6</v>
      </c>
      <c r="D2774" s="2">
        <v>14327000</v>
      </c>
      <c r="E2774" s="1">
        <v>9.5999999999999992E-3</v>
      </c>
    </row>
    <row r="2775" spans="2:5">
      <c r="B2775" s="2">
        <v>1.2972E-6</v>
      </c>
      <c r="C2775" s="2">
        <v>1.3243E-6</v>
      </c>
      <c r="D2775" s="2">
        <v>14452000</v>
      </c>
      <c r="E2775" s="1">
        <v>9.5999999999999992E-3</v>
      </c>
    </row>
    <row r="2776" spans="2:5">
      <c r="B2776" s="2">
        <v>1.3243E-6</v>
      </c>
      <c r="C2776" s="2">
        <v>1.3520999999999999E-6</v>
      </c>
      <c r="D2776" s="2">
        <v>13981000</v>
      </c>
      <c r="E2776" s="1">
        <v>9.7000000000000003E-3</v>
      </c>
    </row>
    <row r="2777" spans="2:5">
      <c r="B2777" s="2">
        <v>1.3520999999999999E-6</v>
      </c>
      <c r="C2777" s="2">
        <v>1.3803999999999999E-6</v>
      </c>
      <c r="D2777" s="2">
        <v>14138000</v>
      </c>
      <c r="E2777" s="1">
        <v>9.7000000000000003E-3</v>
      </c>
    </row>
    <row r="2778" spans="2:5">
      <c r="B2778" s="2">
        <v>1.3803999999999999E-6</v>
      </c>
      <c r="C2778" s="2">
        <v>1.4093E-6</v>
      </c>
      <c r="D2778" s="2">
        <v>14270000</v>
      </c>
      <c r="E2778" s="1">
        <v>9.7000000000000003E-3</v>
      </c>
    </row>
    <row r="2779" spans="2:5">
      <c r="B2779" s="2">
        <v>1.4093E-6</v>
      </c>
      <c r="C2779" s="2">
        <v>1.4388000000000001E-6</v>
      </c>
      <c r="D2779" s="2">
        <v>13932000</v>
      </c>
      <c r="E2779" s="1">
        <v>9.7000000000000003E-3</v>
      </c>
    </row>
    <row r="2780" spans="2:5">
      <c r="B2780" s="2">
        <v>1.4388000000000001E-6</v>
      </c>
      <c r="C2780" s="2">
        <v>1.4689E-6</v>
      </c>
      <c r="D2780" s="2">
        <v>14357000</v>
      </c>
      <c r="E2780" s="1">
        <v>9.7000000000000003E-3</v>
      </c>
    </row>
    <row r="2781" spans="2:5">
      <c r="B2781" s="2">
        <v>1.4689E-6</v>
      </c>
      <c r="C2781" s="2">
        <v>1.4997E-6</v>
      </c>
      <c r="D2781" s="2">
        <v>14111000</v>
      </c>
      <c r="E2781" s="1">
        <v>9.7000000000000003E-3</v>
      </c>
    </row>
    <row r="2782" spans="2:5">
      <c r="B2782" s="2">
        <v>1.4997E-6</v>
      </c>
      <c r="C2782" s="2">
        <v>1.5311E-6</v>
      </c>
      <c r="D2782" s="2">
        <v>14158000</v>
      </c>
      <c r="E2782" s="1">
        <v>9.7000000000000003E-3</v>
      </c>
    </row>
    <row r="2783" spans="2:5">
      <c r="B2783" s="2">
        <v>1.5311E-6</v>
      </c>
      <c r="C2783" s="2">
        <v>1.5630999999999999E-6</v>
      </c>
      <c r="D2783" s="2">
        <v>14209000</v>
      </c>
      <c r="E2783" s="1">
        <v>9.7000000000000003E-3</v>
      </c>
    </row>
    <row r="2784" spans="2:5">
      <c r="B2784" s="2">
        <v>1.5630999999999999E-6</v>
      </c>
      <c r="C2784" s="2">
        <v>1.5959E-6</v>
      </c>
      <c r="D2784" s="2">
        <v>14162000</v>
      </c>
      <c r="E2784" s="1">
        <v>9.7000000000000003E-3</v>
      </c>
    </row>
    <row r="2785" spans="2:5">
      <c r="B2785" s="2">
        <v>1.5959E-6</v>
      </c>
      <c r="C2785" s="2">
        <v>1.6293E-6</v>
      </c>
      <c r="D2785" s="2">
        <v>14125000</v>
      </c>
      <c r="E2785" s="1">
        <v>9.7000000000000003E-3</v>
      </c>
    </row>
    <row r="2786" spans="2:5">
      <c r="B2786" s="2">
        <v>1.6293E-6</v>
      </c>
      <c r="C2786" s="2">
        <v>1.6634E-6</v>
      </c>
      <c r="D2786" s="2">
        <v>13969000</v>
      </c>
      <c r="E2786" s="1">
        <v>9.7000000000000003E-3</v>
      </c>
    </row>
    <row r="2787" spans="2:5">
      <c r="B2787" s="2">
        <v>1.6634E-6</v>
      </c>
      <c r="C2787" s="2">
        <v>1.6982000000000001E-6</v>
      </c>
      <c r="D2787" s="2">
        <v>14344000</v>
      </c>
      <c r="E2787" s="1">
        <v>9.7000000000000003E-3</v>
      </c>
    </row>
    <row r="2788" spans="2:5">
      <c r="B2788" s="2">
        <v>1.6982000000000001E-6</v>
      </c>
      <c r="C2788" s="2">
        <v>1.7338E-6</v>
      </c>
      <c r="D2788" s="2">
        <v>14139000</v>
      </c>
      <c r="E2788" s="1">
        <v>9.7000000000000003E-3</v>
      </c>
    </row>
    <row r="2789" spans="2:5">
      <c r="B2789" s="2">
        <v>1.7338E-6</v>
      </c>
      <c r="C2789" s="2">
        <v>1.7701E-6</v>
      </c>
      <c r="D2789" s="2">
        <v>13828000</v>
      </c>
      <c r="E2789" s="1">
        <v>9.7999999999999997E-3</v>
      </c>
    </row>
    <row r="2790" spans="2:5">
      <c r="B2790" s="2">
        <v>1.7701E-6</v>
      </c>
      <c r="C2790" s="2">
        <v>1.8072E-6</v>
      </c>
      <c r="D2790" s="2">
        <v>13889000</v>
      </c>
      <c r="E2790" s="1">
        <v>9.7999999999999997E-3</v>
      </c>
    </row>
    <row r="2791" spans="2:5">
      <c r="B2791" s="2">
        <v>1.8072E-6</v>
      </c>
      <c r="C2791" s="2">
        <v>1.8449999999999999E-6</v>
      </c>
      <c r="D2791" s="2">
        <v>13874000</v>
      </c>
      <c r="E2791" s="1">
        <v>9.9000000000000008E-3</v>
      </c>
    </row>
    <row r="2792" spans="2:5">
      <c r="B2792" s="2">
        <v>1.8449999999999999E-6</v>
      </c>
      <c r="C2792" s="2">
        <v>1.8836000000000001E-6</v>
      </c>
      <c r="D2792" s="2">
        <v>13873000</v>
      </c>
      <c r="E2792" s="1">
        <v>9.9000000000000008E-3</v>
      </c>
    </row>
    <row r="2793" spans="2:5">
      <c r="B2793" s="2">
        <v>1.8836000000000001E-6</v>
      </c>
      <c r="C2793" s="2">
        <v>1.9230999999999998E-6</v>
      </c>
      <c r="D2793" s="2">
        <v>13866000</v>
      </c>
      <c r="E2793" s="1">
        <v>9.7999999999999997E-3</v>
      </c>
    </row>
    <row r="2794" spans="2:5">
      <c r="B2794" s="2">
        <v>1.9230999999999998E-6</v>
      </c>
      <c r="C2794" s="2">
        <v>1.9634000000000001E-6</v>
      </c>
      <c r="D2794" s="2">
        <v>14053000</v>
      </c>
      <c r="E2794" s="1">
        <v>9.7999999999999997E-3</v>
      </c>
    </row>
    <row r="2795" spans="2:5">
      <c r="B2795" s="2">
        <v>1.9634000000000001E-6</v>
      </c>
      <c r="C2795" s="2">
        <v>2.0045E-6</v>
      </c>
      <c r="D2795" s="2">
        <v>14020000</v>
      </c>
      <c r="E2795" s="1">
        <v>9.7999999999999997E-3</v>
      </c>
    </row>
    <row r="2796" spans="2:5">
      <c r="B2796" s="2">
        <v>2.0045E-6</v>
      </c>
      <c r="C2796" s="2">
        <v>2.0464E-6</v>
      </c>
      <c r="D2796" s="2">
        <v>13954000</v>
      </c>
      <c r="E2796" s="1">
        <v>9.7999999999999997E-3</v>
      </c>
    </row>
    <row r="2797" spans="2:5">
      <c r="B2797" s="2">
        <v>2.0464E-6</v>
      </c>
      <c r="C2797" s="2">
        <v>2.0893000000000001E-6</v>
      </c>
      <c r="D2797" s="2">
        <v>13902000</v>
      </c>
      <c r="E2797" s="1">
        <v>9.7999999999999997E-3</v>
      </c>
    </row>
    <row r="2798" spans="2:5">
      <c r="B2798" s="2">
        <v>2.0893000000000001E-6</v>
      </c>
      <c r="C2798" s="2">
        <v>2.1330000000000002E-6</v>
      </c>
      <c r="D2798" s="2">
        <v>13901000</v>
      </c>
      <c r="E2798" s="1">
        <v>9.7999999999999997E-3</v>
      </c>
    </row>
    <row r="2799" spans="2:5">
      <c r="B2799" s="2">
        <v>2.1330000000000002E-6</v>
      </c>
      <c r="C2799" s="2">
        <v>2.1776999999999999E-6</v>
      </c>
      <c r="D2799" s="2">
        <v>14004000</v>
      </c>
      <c r="E2799" s="1">
        <v>9.7999999999999997E-3</v>
      </c>
    </row>
    <row r="2800" spans="2:5">
      <c r="B2800" s="2">
        <v>2.1776999999999999E-6</v>
      </c>
      <c r="C2800" s="2">
        <v>2.2233E-6</v>
      </c>
      <c r="D2800" s="2">
        <v>14031000</v>
      </c>
      <c r="E2800" s="1">
        <v>9.9000000000000008E-3</v>
      </c>
    </row>
    <row r="2801" spans="2:5">
      <c r="B2801" s="2">
        <v>2.2233E-6</v>
      </c>
      <c r="C2801" s="2">
        <v>2.2699000000000001E-6</v>
      </c>
      <c r="D2801" s="2">
        <v>13840000</v>
      </c>
      <c r="E2801" s="1">
        <v>9.9000000000000008E-3</v>
      </c>
    </row>
    <row r="2802" spans="2:5">
      <c r="B2802" s="2">
        <v>2.2699000000000001E-6</v>
      </c>
      <c r="C2802" s="2">
        <v>2.3174E-6</v>
      </c>
      <c r="D2802" s="2">
        <v>13719000</v>
      </c>
      <c r="E2802" s="1">
        <v>9.9000000000000008E-3</v>
      </c>
    </row>
    <row r="2803" spans="2:5">
      <c r="B2803" s="2">
        <v>2.3174E-6</v>
      </c>
      <c r="C2803" s="2">
        <v>2.3659000000000001E-6</v>
      </c>
      <c r="D2803" s="2">
        <v>13891000</v>
      </c>
      <c r="E2803" s="1">
        <v>9.9000000000000008E-3</v>
      </c>
    </row>
    <row r="2804" spans="2:5">
      <c r="B2804" s="2">
        <v>2.3659000000000001E-6</v>
      </c>
      <c r="C2804" s="2">
        <v>2.4155E-6</v>
      </c>
      <c r="D2804" s="2">
        <v>13718000</v>
      </c>
      <c r="E2804" s="1">
        <v>0.01</v>
      </c>
    </row>
    <row r="2805" spans="2:5">
      <c r="B2805" s="2">
        <v>2.4155E-6</v>
      </c>
      <c r="C2805" s="2">
        <v>2.4660000000000002E-6</v>
      </c>
      <c r="D2805" s="2">
        <v>13885000</v>
      </c>
      <c r="E2805" s="1">
        <v>9.9000000000000008E-3</v>
      </c>
    </row>
    <row r="2806" spans="2:5">
      <c r="B2806" s="2">
        <v>2.4660000000000002E-6</v>
      </c>
      <c r="C2806" s="2">
        <v>2.5177000000000001E-6</v>
      </c>
      <c r="D2806" s="2">
        <v>13611000</v>
      </c>
      <c r="E2806" s="1">
        <v>0.01</v>
      </c>
    </row>
    <row r="2807" spans="2:5">
      <c r="B2807" s="2">
        <v>2.5177000000000001E-6</v>
      </c>
      <c r="C2807" s="2">
        <v>2.5704E-6</v>
      </c>
      <c r="D2807" s="2">
        <v>13806000</v>
      </c>
      <c r="E2807" s="1">
        <v>0.01</v>
      </c>
    </row>
    <row r="2808" spans="2:5">
      <c r="B2808" s="2">
        <v>2.5704E-6</v>
      </c>
      <c r="C2808" s="2">
        <v>2.6241999999999998E-6</v>
      </c>
      <c r="D2808" s="2">
        <v>13637000</v>
      </c>
      <c r="E2808" s="1">
        <v>0.01</v>
      </c>
    </row>
    <row r="2809" spans="2:5">
      <c r="B2809" s="2">
        <v>2.6241999999999998E-6</v>
      </c>
      <c r="C2809" s="2">
        <v>2.6792000000000001E-6</v>
      </c>
      <c r="D2809" s="2">
        <v>13728000</v>
      </c>
      <c r="E2809" s="1">
        <v>0.01</v>
      </c>
    </row>
    <row r="2810" spans="2:5">
      <c r="B2810" s="2">
        <v>2.6792000000000001E-6</v>
      </c>
      <c r="C2810" s="2">
        <v>2.7352999999999999E-6</v>
      </c>
      <c r="D2810" s="2">
        <v>13522000</v>
      </c>
      <c r="E2810" s="1">
        <v>0.01</v>
      </c>
    </row>
    <row r="2811" spans="2:5">
      <c r="B2811" s="2">
        <v>2.7352999999999999E-6</v>
      </c>
      <c r="C2811" s="2">
        <v>2.7924999999999999E-6</v>
      </c>
      <c r="D2811" s="2">
        <v>13557000</v>
      </c>
      <c r="E2811" s="1">
        <v>0.01</v>
      </c>
    </row>
    <row r="2812" spans="2:5">
      <c r="B2812" s="2">
        <v>2.7924999999999999E-6</v>
      </c>
      <c r="C2812" s="2">
        <v>2.8509999999999999E-6</v>
      </c>
      <c r="D2812" s="2">
        <v>13443000</v>
      </c>
      <c r="E2812" s="1">
        <v>1.01E-2</v>
      </c>
    </row>
    <row r="2813" spans="2:5">
      <c r="B2813" s="2">
        <v>2.8509999999999999E-6</v>
      </c>
      <c r="C2813" s="2">
        <v>2.9106999999999999E-6</v>
      </c>
      <c r="D2813" s="2">
        <v>13535000</v>
      </c>
      <c r="E2813" s="1">
        <v>1.01E-2</v>
      </c>
    </row>
    <row r="2814" spans="2:5">
      <c r="B2814" s="2">
        <v>2.9106999999999999E-6</v>
      </c>
      <c r="C2814" s="2">
        <v>2.9716999999999999E-6</v>
      </c>
      <c r="D2814" s="2">
        <v>13522000</v>
      </c>
      <c r="E2814" s="1">
        <v>1.01E-2</v>
      </c>
    </row>
    <row r="2815" spans="2:5">
      <c r="B2815" s="2">
        <v>2.9716999999999999E-6</v>
      </c>
      <c r="C2815" s="2">
        <v>3.0338999999999999E-6</v>
      </c>
      <c r="D2815" s="2">
        <v>13370000</v>
      </c>
      <c r="E2815" s="1">
        <v>1.01E-2</v>
      </c>
    </row>
    <row r="2816" spans="2:5">
      <c r="B2816" s="2">
        <v>3.0338999999999999E-6</v>
      </c>
      <c r="C2816" s="2">
        <v>3.0974000000000002E-6</v>
      </c>
      <c r="D2816" s="2">
        <v>12088000</v>
      </c>
      <c r="E2816" s="1">
        <v>1.0500000000000001E-2</v>
      </c>
    </row>
    <row r="2817" spans="2:5">
      <c r="B2817" s="2">
        <v>3.0974000000000002E-6</v>
      </c>
      <c r="C2817" s="2">
        <v>3.1623000000000002E-6</v>
      </c>
      <c r="D2817" s="2">
        <v>10969000</v>
      </c>
      <c r="E2817" s="1">
        <v>1.0999999999999999E-2</v>
      </c>
    </row>
    <row r="2818" spans="2:5">
      <c r="B2818" s="2">
        <v>3.1623000000000002E-6</v>
      </c>
      <c r="C2818" s="2">
        <v>3.2285000000000001E-6</v>
      </c>
      <c r="D2818" s="2">
        <v>11168000</v>
      </c>
      <c r="E2818" s="1">
        <v>1.09E-2</v>
      </c>
    </row>
    <row r="2819" spans="2:5">
      <c r="B2819" s="2">
        <v>3.2285000000000001E-6</v>
      </c>
      <c r="C2819" s="2">
        <v>3.2961000000000001E-6</v>
      </c>
      <c r="D2819" s="2">
        <v>11108000</v>
      </c>
      <c r="E2819" s="1">
        <v>1.0999999999999999E-2</v>
      </c>
    </row>
    <row r="2820" spans="2:5">
      <c r="B2820" s="2">
        <v>3.2961000000000001E-6</v>
      </c>
      <c r="C2820" s="2">
        <v>3.3651000000000002E-6</v>
      </c>
      <c r="D2820" s="2">
        <v>11157000</v>
      </c>
      <c r="E2820" s="1">
        <v>1.09E-2</v>
      </c>
    </row>
    <row r="2821" spans="2:5">
      <c r="B2821" s="2">
        <v>3.3651000000000002E-6</v>
      </c>
      <c r="C2821" s="2">
        <v>3.4356000000000002E-6</v>
      </c>
      <c r="D2821" s="2">
        <v>11290000</v>
      </c>
      <c r="E2821" s="1">
        <v>1.0999999999999999E-2</v>
      </c>
    </row>
    <row r="2822" spans="2:5">
      <c r="B2822" s="2">
        <v>3.4356000000000002E-6</v>
      </c>
      <c r="C2822" s="2">
        <v>3.5074999999999999E-6</v>
      </c>
      <c r="D2822" s="2">
        <v>11137000</v>
      </c>
      <c r="E2822" s="1">
        <v>1.09E-2</v>
      </c>
    </row>
    <row r="2823" spans="2:5">
      <c r="B2823" s="2">
        <v>3.5074999999999999E-6</v>
      </c>
      <c r="C2823" s="2">
        <v>3.5810000000000001E-6</v>
      </c>
      <c r="D2823" s="2">
        <v>11181000</v>
      </c>
      <c r="E2823" s="1">
        <v>1.0999999999999999E-2</v>
      </c>
    </row>
    <row r="2824" spans="2:5">
      <c r="B2824" s="2">
        <v>3.5810000000000001E-6</v>
      </c>
      <c r="C2824" s="2">
        <v>3.6559E-6</v>
      </c>
      <c r="D2824" s="2">
        <v>11060000</v>
      </c>
      <c r="E2824" s="1">
        <v>1.0999999999999999E-2</v>
      </c>
    </row>
    <row r="2825" spans="2:5">
      <c r="B2825" s="2">
        <v>3.6559E-6</v>
      </c>
      <c r="C2825" s="2">
        <v>3.7324999999999998E-6</v>
      </c>
      <c r="D2825" s="2">
        <v>11154000</v>
      </c>
      <c r="E2825" s="1">
        <v>1.09E-2</v>
      </c>
    </row>
    <row r="2826" spans="2:5">
      <c r="B2826" s="2">
        <v>3.7324999999999998E-6</v>
      </c>
      <c r="C2826" s="2">
        <v>3.8107000000000002E-6</v>
      </c>
      <c r="D2826" s="2">
        <v>11234000</v>
      </c>
      <c r="E2826" s="1">
        <v>1.09E-2</v>
      </c>
    </row>
    <row r="2827" spans="2:5">
      <c r="B2827" s="2">
        <v>3.8107000000000002E-6</v>
      </c>
      <c r="C2827" s="2">
        <v>3.8905000000000003E-6</v>
      </c>
      <c r="D2827" s="2">
        <v>11269000</v>
      </c>
      <c r="E2827" s="1">
        <v>1.09E-2</v>
      </c>
    </row>
    <row r="2828" spans="2:5">
      <c r="B2828" s="2">
        <v>3.8905000000000003E-6</v>
      </c>
      <c r="C2828" s="2">
        <v>3.9719E-6</v>
      </c>
      <c r="D2828" s="2">
        <v>11167000</v>
      </c>
      <c r="E2828" s="1">
        <v>1.0999999999999999E-2</v>
      </c>
    </row>
    <row r="2829" spans="2:5">
      <c r="B2829" s="2">
        <v>3.9719E-6</v>
      </c>
      <c r="C2829" s="2">
        <v>4.0551000000000004E-6</v>
      </c>
      <c r="D2829" s="2">
        <v>11255000</v>
      </c>
      <c r="E2829" s="1">
        <v>1.09E-2</v>
      </c>
    </row>
    <row r="2830" spans="2:5">
      <c r="B2830" s="2">
        <v>4.0551000000000004E-6</v>
      </c>
      <c r="C2830" s="2">
        <v>4.1400000000000002E-6</v>
      </c>
      <c r="D2830" s="2">
        <v>11268000</v>
      </c>
      <c r="E2830" s="1">
        <v>1.0800000000000001E-2</v>
      </c>
    </row>
    <row r="2831" spans="2:5">
      <c r="B2831" s="2">
        <v>4.1400000000000002E-6</v>
      </c>
      <c r="C2831" s="2">
        <v>4.2266999999999997E-6</v>
      </c>
      <c r="D2831" s="2">
        <v>11053000</v>
      </c>
      <c r="E2831" s="1">
        <v>1.0999999999999999E-2</v>
      </c>
    </row>
    <row r="2832" spans="2:5">
      <c r="B2832" s="2">
        <v>4.2266999999999997E-6</v>
      </c>
      <c r="C2832" s="2">
        <v>4.3151999999999998E-6</v>
      </c>
      <c r="D2832" s="2">
        <v>11339000</v>
      </c>
      <c r="E2832" s="1">
        <v>1.09E-2</v>
      </c>
    </row>
    <row r="2833" spans="2:5">
      <c r="B2833" s="2">
        <v>4.3151999999999998E-6</v>
      </c>
      <c r="C2833" s="2">
        <v>4.4054999999999996E-6</v>
      </c>
      <c r="D2833" s="2">
        <v>11265000</v>
      </c>
      <c r="E2833" s="1">
        <v>1.09E-2</v>
      </c>
    </row>
    <row r="2834" spans="2:5">
      <c r="B2834" s="2">
        <v>4.4054999999999996E-6</v>
      </c>
      <c r="C2834" s="2">
        <v>4.4978000000000004E-6</v>
      </c>
      <c r="D2834" s="2">
        <v>11167000</v>
      </c>
      <c r="E2834" s="1">
        <v>1.0999999999999999E-2</v>
      </c>
    </row>
    <row r="2835" spans="2:5">
      <c r="B2835" s="2">
        <v>4.4978000000000004E-6</v>
      </c>
      <c r="C2835" s="2">
        <v>4.5920000000000002E-6</v>
      </c>
      <c r="D2835" s="2">
        <v>10730000</v>
      </c>
      <c r="E2835" s="1">
        <v>1.11E-2</v>
      </c>
    </row>
    <row r="2836" spans="2:5">
      <c r="B2836" s="2">
        <v>4.5920000000000002E-6</v>
      </c>
      <c r="C2836" s="2">
        <v>4.6881000000000001E-6</v>
      </c>
      <c r="D2836" s="2">
        <v>11004000</v>
      </c>
      <c r="E2836" s="1">
        <v>1.0999999999999999E-2</v>
      </c>
    </row>
    <row r="2837" spans="2:5">
      <c r="B2837" s="2">
        <v>4.6881000000000001E-6</v>
      </c>
      <c r="C2837" s="2">
        <v>4.7863000000000002E-6</v>
      </c>
      <c r="D2837" s="2">
        <v>10976000</v>
      </c>
      <c r="E2837" s="1">
        <v>1.0999999999999999E-2</v>
      </c>
    </row>
    <row r="2838" spans="2:5">
      <c r="B2838" s="2">
        <v>4.7863000000000002E-6</v>
      </c>
      <c r="C2838" s="2">
        <v>4.8864999999999997E-6</v>
      </c>
      <c r="D2838" s="2">
        <v>10866000</v>
      </c>
      <c r="E2838" s="1">
        <v>1.11E-2</v>
      </c>
    </row>
    <row r="2839" spans="2:5">
      <c r="B2839" s="2">
        <v>4.8864999999999997E-6</v>
      </c>
      <c r="C2839" s="2">
        <v>4.9888000000000004E-6</v>
      </c>
      <c r="D2839" s="2">
        <v>10907000</v>
      </c>
      <c r="E2839" s="1">
        <v>1.09E-2</v>
      </c>
    </row>
    <row r="2840" spans="2:5">
      <c r="B2840" s="2">
        <v>4.9888000000000004E-6</v>
      </c>
      <c r="C2840" s="2">
        <v>5.0933E-6</v>
      </c>
      <c r="D2840" s="2">
        <v>10991000</v>
      </c>
      <c r="E2840" s="1">
        <v>1.0999999999999999E-2</v>
      </c>
    </row>
    <row r="2841" spans="2:5">
      <c r="B2841" s="2">
        <v>5.0933E-6</v>
      </c>
      <c r="C2841" s="2">
        <v>5.2000000000000002E-6</v>
      </c>
      <c r="D2841" s="2">
        <v>10852000</v>
      </c>
      <c r="E2841" s="1">
        <v>1.11E-2</v>
      </c>
    </row>
    <row r="2842" spans="2:5">
      <c r="B2842" s="2">
        <v>5.2000000000000002E-6</v>
      </c>
      <c r="C2842" s="2">
        <v>5.3087999999999999E-6</v>
      </c>
      <c r="D2842" s="2">
        <v>10728000</v>
      </c>
      <c r="E2842" s="1">
        <v>1.11E-2</v>
      </c>
    </row>
    <row r="2843" spans="2:5">
      <c r="B2843" s="2">
        <v>5.3087999999999999E-6</v>
      </c>
      <c r="C2843" s="2">
        <v>5.4199999999999998E-6</v>
      </c>
      <c r="D2843" s="2">
        <v>10970000</v>
      </c>
      <c r="E2843" s="1">
        <v>1.0999999999999999E-2</v>
      </c>
    </row>
    <row r="2844" spans="2:5">
      <c r="B2844" s="2">
        <v>5.4199999999999998E-6</v>
      </c>
      <c r="C2844" s="2">
        <v>5.5334999999999996E-6</v>
      </c>
      <c r="D2844" s="2">
        <v>11010000</v>
      </c>
      <c r="E2844" s="1">
        <v>1.09E-2</v>
      </c>
    </row>
    <row r="2845" spans="2:5">
      <c r="B2845" s="2">
        <v>5.5334999999999996E-6</v>
      </c>
      <c r="C2845" s="2">
        <v>5.6493999999999996E-6</v>
      </c>
      <c r="D2845" s="2">
        <v>10793000</v>
      </c>
      <c r="E2845" s="1">
        <v>1.11E-2</v>
      </c>
    </row>
    <row r="2846" spans="2:5">
      <c r="B2846" s="2">
        <v>5.6493999999999996E-6</v>
      </c>
      <c r="C2846" s="2">
        <v>5.7676999999999999E-6</v>
      </c>
      <c r="D2846" s="2">
        <v>11008000</v>
      </c>
      <c r="E2846" s="1">
        <v>1.11E-2</v>
      </c>
    </row>
    <row r="2847" spans="2:5">
      <c r="B2847" s="2">
        <v>5.7676999999999999E-6</v>
      </c>
      <c r="C2847" s="2">
        <v>5.8884000000000002E-6</v>
      </c>
      <c r="D2847" s="2">
        <v>11131000</v>
      </c>
      <c r="E2847" s="1">
        <v>1.11E-2</v>
      </c>
    </row>
    <row r="2848" spans="2:5">
      <c r="B2848" s="2">
        <v>5.8884000000000002E-6</v>
      </c>
      <c r="C2848" s="2">
        <v>6.0117000000000004E-6</v>
      </c>
      <c r="D2848" s="2">
        <v>10977000</v>
      </c>
      <c r="E2848" s="1">
        <v>1.0999999999999999E-2</v>
      </c>
    </row>
    <row r="2849" spans="2:5">
      <c r="B2849" s="2">
        <v>6.0117000000000004E-6</v>
      </c>
      <c r="C2849" s="2">
        <v>6.1376000000000003E-6</v>
      </c>
      <c r="D2849" s="2">
        <v>10967000</v>
      </c>
      <c r="E2849" s="1">
        <v>1.11E-2</v>
      </c>
    </row>
    <row r="2850" spans="2:5">
      <c r="B2850" s="2">
        <v>6.1376000000000003E-6</v>
      </c>
      <c r="C2850" s="2">
        <v>6.2661E-6</v>
      </c>
      <c r="D2850" s="2">
        <v>11009000</v>
      </c>
      <c r="E2850" s="1">
        <v>1.11E-2</v>
      </c>
    </row>
    <row r="2851" spans="2:5">
      <c r="B2851" s="2">
        <v>6.2661E-6</v>
      </c>
      <c r="C2851" s="2">
        <v>6.3972999999999997E-6</v>
      </c>
      <c r="D2851" s="2">
        <v>10996000</v>
      </c>
      <c r="E2851" s="1">
        <v>1.0999999999999999E-2</v>
      </c>
    </row>
    <row r="2852" spans="2:5">
      <c r="B2852" s="2">
        <v>6.3972999999999997E-6</v>
      </c>
      <c r="C2852" s="2">
        <v>6.5312999999999996E-6</v>
      </c>
      <c r="D2852" s="2">
        <v>10806000</v>
      </c>
      <c r="E2852" s="1">
        <v>1.0999999999999999E-2</v>
      </c>
    </row>
    <row r="2853" spans="2:5">
      <c r="B2853" s="2">
        <v>6.5312999999999996E-6</v>
      </c>
      <c r="C2853" s="2">
        <v>6.6680999999999997E-6</v>
      </c>
      <c r="D2853" s="2">
        <v>11000000</v>
      </c>
      <c r="E2853" s="1">
        <v>1.11E-2</v>
      </c>
    </row>
    <row r="2854" spans="2:5">
      <c r="B2854" s="2">
        <v>6.6680999999999997E-6</v>
      </c>
      <c r="C2854" s="2">
        <v>6.8077000000000001E-6</v>
      </c>
      <c r="D2854" s="2">
        <v>11004000</v>
      </c>
      <c r="E2854" s="1">
        <v>1.0999999999999999E-2</v>
      </c>
    </row>
    <row r="2855" spans="2:5">
      <c r="B2855" s="2">
        <v>6.8077000000000001E-6</v>
      </c>
      <c r="C2855" s="2">
        <v>6.9502E-6</v>
      </c>
      <c r="D2855" s="2">
        <v>10985000</v>
      </c>
      <c r="E2855" s="1">
        <v>1.11E-2</v>
      </c>
    </row>
    <row r="2856" spans="2:5">
      <c r="B2856" s="2">
        <v>6.9502E-6</v>
      </c>
      <c r="C2856" s="2">
        <v>7.0957999999999999E-6</v>
      </c>
      <c r="D2856" s="2">
        <v>10985000</v>
      </c>
      <c r="E2856" s="1">
        <v>1.0999999999999999E-2</v>
      </c>
    </row>
    <row r="2857" spans="2:5">
      <c r="B2857" s="2">
        <v>7.0957999999999999E-6</v>
      </c>
      <c r="C2857" s="2">
        <v>7.2443999999999996E-6</v>
      </c>
      <c r="D2857" s="2">
        <v>11056000</v>
      </c>
      <c r="E2857" s="1">
        <v>1.11E-2</v>
      </c>
    </row>
    <row r="2858" spans="2:5">
      <c r="B2858" s="2">
        <v>7.2443999999999996E-6</v>
      </c>
      <c r="C2858" s="2">
        <v>7.3961000000000002E-6</v>
      </c>
      <c r="D2858" s="2">
        <v>10959000</v>
      </c>
      <c r="E2858" s="1">
        <v>1.11E-2</v>
      </c>
    </row>
    <row r="2859" spans="2:5">
      <c r="B2859" s="2">
        <v>7.3961000000000002E-6</v>
      </c>
      <c r="C2859" s="2">
        <v>7.5509E-6</v>
      </c>
      <c r="D2859" s="2">
        <v>10962000</v>
      </c>
      <c r="E2859" s="1">
        <v>1.11E-2</v>
      </c>
    </row>
    <row r="2860" spans="2:5">
      <c r="B2860" s="2">
        <v>7.5509E-6</v>
      </c>
      <c r="C2860" s="2">
        <v>7.7090000000000002E-6</v>
      </c>
      <c r="D2860" s="2">
        <v>10985000</v>
      </c>
      <c r="E2860" s="1">
        <v>1.0999999999999999E-2</v>
      </c>
    </row>
    <row r="2861" spans="2:5">
      <c r="B2861" s="2">
        <v>7.7090000000000002E-6</v>
      </c>
      <c r="C2861" s="2">
        <v>7.8705000000000003E-6</v>
      </c>
      <c r="D2861" s="2">
        <v>11095000</v>
      </c>
      <c r="E2861" s="1">
        <v>1.0999999999999999E-2</v>
      </c>
    </row>
    <row r="2862" spans="2:5">
      <c r="B2862" s="2">
        <v>7.8705000000000003E-6</v>
      </c>
      <c r="C2862" s="2">
        <v>8.0353000000000008E-6</v>
      </c>
      <c r="D2862" s="2">
        <v>10885000</v>
      </c>
      <c r="E2862" s="1">
        <v>1.11E-2</v>
      </c>
    </row>
    <row r="2863" spans="2:5">
      <c r="B2863" s="2">
        <v>8.0353000000000008E-6</v>
      </c>
      <c r="C2863" s="2">
        <v>8.2035000000000003E-6</v>
      </c>
      <c r="D2863" s="2">
        <v>11065000</v>
      </c>
      <c r="E2863" s="1">
        <v>1.0999999999999999E-2</v>
      </c>
    </row>
    <row r="2864" spans="2:5">
      <c r="B2864" s="2">
        <v>8.2035000000000003E-6</v>
      </c>
      <c r="C2864" s="2">
        <v>8.3752999999999992E-6</v>
      </c>
      <c r="D2864" s="2">
        <v>10964000</v>
      </c>
      <c r="E2864" s="1">
        <v>1.11E-2</v>
      </c>
    </row>
    <row r="2865" spans="2:5">
      <c r="B2865" s="2">
        <v>8.3752999999999992E-6</v>
      </c>
      <c r="C2865" s="2">
        <v>8.5506999999999993E-6</v>
      </c>
      <c r="D2865" s="2">
        <v>11004000</v>
      </c>
      <c r="E2865" s="1">
        <v>1.11E-2</v>
      </c>
    </row>
    <row r="2866" spans="2:5">
      <c r="B2866" s="2">
        <v>8.5506999999999993E-6</v>
      </c>
      <c r="C2866" s="2">
        <v>8.7297000000000005E-6</v>
      </c>
      <c r="D2866" s="2">
        <v>10928000</v>
      </c>
      <c r="E2866" s="1">
        <v>1.11E-2</v>
      </c>
    </row>
    <row r="2867" spans="2:5">
      <c r="B2867" s="2">
        <v>8.7297000000000005E-6</v>
      </c>
      <c r="C2867" s="2">
        <v>8.9124999999999998E-6</v>
      </c>
      <c r="D2867" s="2">
        <v>11040000</v>
      </c>
      <c r="E2867" s="1">
        <v>1.11E-2</v>
      </c>
    </row>
    <row r="2868" spans="2:5">
      <c r="B2868" s="2">
        <v>8.9124999999999998E-6</v>
      </c>
      <c r="C2868" s="2">
        <v>9.0991000000000007E-6</v>
      </c>
      <c r="D2868" s="2">
        <v>11081000</v>
      </c>
      <c r="E2868" s="1">
        <v>1.11E-2</v>
      </c>
    </row>
    <row r="2869" spans="2:5">
      <c r="B2869" s="2">
        <v>9.0991000000000007E-6</v>
      </c>
      <c r="C2869" s="2">
        <v>9.2897000000000002E-6</v>
      </c>
      <c r="D2869" s="2">
        <v>10991000</v>
      </c>
      <c r="E2869" s="1">
        <v>1.11E-2</v>
      </c>
    </row>
    <row r="2870" spans="2:5">
      <c r="B2870" s="2">
        <v>9.2897000000000002E-6</v>
      </c>
      <c r="C2870" s="2">
        <v>9.4841999999999998E-6</v>
      </c>
      <c r="D2870" s="2">
        <v>10870000</v>
      </c>
      <c r="E2870" s="1">
        <v>1.11E-2</v>
      </c>
    </row>
    <row r="2871" spans="2:5">
      <c r="B2871" s="2">
        <v>9.4841999999999998E-6</v>
      </c>
      <c r="C2871" s="2">
        <v>9.6827999999999999E-6</v>
      </c>
      <c r="D2871" s="2">
        <v>10981000</v>
      </c>
      <c r="E2871" s="1">
        <v>1.11E-2</v>
      </c>
    </row>
    <row r="2872" spans="2:5">
      <c r="B2872" s="2">
        <v>9.6827999999999999E-6</v>
      </c>
      <c r="C2872" s="2">
        <v>9.8855000000000005E-6</v>
      </c>
      <c r="D2872" s="2">
        <v>10781000</v>
      </c>
      <c r="E2872" s="1">
        <v>1.12E-2</v>
      </c>
    </row>
    <row r="2873" spans="2:5">
      <c r="B2873" s="2">
        <v>9.8855000000000005E-6</v>
      </c>
      <c r="C2873" s="2">
        <v>1.0093E-5</v>
      </c>
      <c r="D2873" s="2">
        <v>10917000</v>
      </c>
      <c r="E2873" s="1">
        <v>1.11E-2</v>
      </c>
    </row>
    <row r="2874" spans="2:5">
      <c r="B2874" s="2">
        <v>1.0093E-5</v>
      </c>
      <c r="C2874" s="2">
        <v>1.0304E-5</v>
      </c>
      <c r="D2874" s="2">
        <v>10808000</v>
      </c>
      <c r="E2874" s="1">
        <v>1.12E-2</v>
      </c>
    </row>
    <row r="2875" spans="2:5">
      <c r="B2875" s="2">
        <v>1.0304E-5</v>
      </c>
      <c r="C2875" s="2">
        <v>1.0519999999999999E-5</v>
      </c>
      <c r="D2875" s="2">
        <v>10771000</v>
      </c>
      <c r="E2875" s="1">
        <v>1.12E-2</v>
      </c>
    </row>
    <row r="2876" spans="2:5">
      <c r="B2876" s="2">
        <v>1.0519999999999999E-5</v>
      </c>
      <c r="C2876" s="2">
        <v>1.0740000000000001E-5</v>
      </c>
      <c r="D2876" s="2">
        <v>10804000</v>
      </c>
      <c r="E2876" s="1">
        <v>1.1299999999999999E-2</v>
      </c>
    </row>
    <row r="2877" spans="2:5">
      <c r="B2877" s="2">
        <v>1.0740000000000001E-5</v>
      </c>
      <c r="C2877" s="2">
        <v>1.0964999999999999E-5</v>
      </c>
      <c r="D2877" s="2">
        <v>10816000</v>
      </c>
      <c r="E2877" s="1">
        <v>1.12E-2</v>
      </c>
    </row>
    <row r="2878" spans="2:5">
      <c r="B2878" s="2">
        <v>1.0964999999999999E-5</v>
      </c>
      <c r="C2878" s="2">
        <v>1.1194E-5</v>
      </c>
      <c r="D2878" s="2">
        <v>10833000</v>
      </c>
      <c r="E2878" s="1">
        <v>1.12E-2</v>
      </c>
    </row>
    <row r="2879" spans="2:5">
      <c r="B2879" s="2">
        <v>1.1194E-5</v>
      </c>
      <c r="C2879" s="2">
        <v>1.1429E-5</v>
      </c>
      <c r="D2879" s="2">
        <v>10856000</v>
      </c>
      <c r="E2879" s="1">
        <v>1.12E-2</v>
      </c>
    </row>
    <row r="2880" spans="2:5">
      <c r="B2880" s="2">
        <v>1.1429E-5</v>
      </c>
      <c r="C2880" s="2">
        <v>1.1668000000000001E-5</v>
      </c>
      <c r="D2880" s="2">
        <v>11034000</v>
      </c>
      <c r="E2880" s="1">
        <v>1.12E-2</v>
      </c>
    </row>
    <row r="2881" spans="2:5">
      <c r="B2881" s="2">
        <v>1.1668000000000001E-5</v>
      </c>
      <c r="C2881" s="2">
        <v>1.1912E-5</v>
      </c>
      <c r="D2881" s="2">
        <v>10780000</v>
      </c>
      <c r="E2881" s="1">
        <v>1.1299999999999999E-2</v>
      </c>
    </row>
    <row r="2882" spans="2:5">
      <c r="B2882" s="2">
        <v>1.1912E-5</v>
      </c>
      <c r="C2882" s="2">
        <v>1.2162E-5</v>
      </c>
      <c r="D2882" s="2">
        <v>10787000</v>
      </c>
      <c r="E2882" s="1">
        <v>1.12E-2</v>
      </c>
    </row>
    <row r="2883" spans="2:5">
      <c r="B2883" s="2">
        <v>1.2162E-5</v>
      </c>
      <c r="C2883" s="2">
        <v>1.2417E-5</v>
      </c>
      <c r="D2883" s="2">
        <v>10386000</v>
      </c>
      <c r="E2883" s="1">
        <v>1.1299999999999999E-2</v>
      </c>
    </row>
    <row r="2884" spans="2:5">
      <c r="B2884" s="2">
        <v>1.2417E-5</v>
      </c>
      <c r="C2884" s="2">
        <v>1.2677000000000001E-5</v>
      </c>
      <c r="D2884" s="2">
        <v>10599000</v>
      </c>
      <c r="E2884" s="1">
        <v>1.14E-2</v>
      </c>
    </row>
    <row r="2885" spans="2:5">
      <c r="B2885" s="2">
        <v>1.2677000000000001E-5</v>
      </c>
      <c r="C2885" s="2">
        <v>1.2942000000000001E-5</v>
      </c>
      <c r="D2885" s="2">
        <v>10622000</v>
      </c>
      <c r="E2885" s="1">
        <v>1.1299999999999999E-2</v>
      </c>
    </row>
    <row r="2886" spans="2:5">
      <c r="B2886" s="2">
        <v>1.2942000000000001E-5</v>
      </c>
      <c r="C2886" s="2">
        <v>1.3213E-5</v>
      </c>
      <c r="D2886" s="2">
        <v>10829000</v>
      </c>
      <c r="E2886" s="1">
        <v>1.1299999999999999E-2</v>
      </c>
    </row>
    <row r="2887" spans="2:5">
      <c r="B2887" s="2">
        <v>1.3213E-5</v>
      </c>
      <c r="C2887" s="2">
        <v>1.349E-5</v>
      </c>
      <c r="D2887" s="2">
        <v>10571000</v>
      </c>
      <c r="E2887" s="1">
        <v>1.14E-2</v>
      </c>
    </row>
    <row r="2888" spans="2:5">
      <c r="B2888" s="2">
        <v>1.349E-5</v>
      </c>
      <c r="C2888" s="2">
        <v>1.3772E-5</v>
      </c>
      <c r="D2888" s="2">
        <v>10631000</v>
      </c>
      <c r="E2888" s="1">
        <v>1.1299999999999999E-2</v>
      </c>
    </row>
    <row r="2889" spans="2:5">
      <c r="B2889" s="2">
        <v>1.3772E-5</v>
      </c>
      <c r="C2889" s="2">
        <v>1.4059999999999999E-5</v>
      </c>
      <c r="D2889" s="2">
        <v>10645000</v>
      </c>
      <c r="E2889" s="1">
        <v>1.1299999999999999E-2</v>
      </c>
    </row>
    <row r="2890" spans="2:5">
      <c r="B2890" s="2">
        <v>1.4059999999999999E-5</v>
      </c>
      <c r="C2890" s="2">
        <v>1.4355000000000001E-5</v>
      </c>
      <c r="D2890" s="2">
        <v>10703000</v>
      </c>
      <c r="E2890" s="1">
        <v>1.12E-2</v>
      </c>
    </row>
    <row r="2891" spans="2:5">
      <c r="B2891" s="2">
        <v>1.4355000000000001E-5</v>
      </c>
      <c r="C2891" s="2">
        <v>1.4654999999999999E-5</v>
      </c>
      <c r="D2891" s="2">
        <v>10759000</v>
      </c>
      <c r="E2891" s="1">
        <v>1.1299999999999999E-2</v>
      </c>
    </row>
    <row r="2892" spans="2:5">
      <c r="B2892" s="2">
        <v>1.4654999999999999E-5</v>
      </c>
      <c r="C2892" s="2">
        <v>1.4962E-5</v>
      </c>
      <c r="D2892" s="2">
        <v>10664000</v>
      </c>
      <c r="E2892" s="1">
        <v>1.14E-2</v>
      </c>
    </row>
    <row r="2893" spans="2:5">
      <c r="B2893" s="2">
        <v>1.4962E-5</v>
      </c>
      <c r="C2893" s="2">
        <v>1.5276000000000001E-5</v>
      </c>
      <c r="D2893" s="2">
        <v>10611000</v>
      </c>
      <c r="E2893" s="1">
        <v>1.14E-2</v>
      </c>
    </row>
    <row r="2894" spans="2:5">
      <c r="B2894" s="2">
        <v>1.5276000000000001E-5</v>
      </c>
      <c r="C2894" s="2">
        <v>1.5596000000000001E-5</v>
      </c>
      <c r="D2894" s="2">
        <v>10766000</v>
      </c>
      <c r="E2894" s="1">
        <v>1.14E-2</v>
      </c>
    </row>
    <row r="2895" spans="2:5">
      <c r="B2895" s="2">
        <v>1.5596000000000001E-5</v>
      </c>
      <c r="C2895" s="2">
        <v>1.5922000000000001E-5</v>
      </c>
      <c r="D2895" s="2">
        <v>10533000</v>
      </c>
      <c r="E2895" s="1">
        <v>1.14E-2</v>
      </c>
    </row>
    <row r="2896" spans="2:5">
      <c r="B2896" s="2">
        <v>1.5922000000000001E-5</v>
      </c>
      <c r="C2896" s="2">
        <v>1.6254999999999999E-5</v>
      </c>
      <c r="D2896" s="2">
        <v>10546000</v>
      </c>
      <c r="E2896" s="1">
        <v>1.14E-2</v>
      </c>
    </row>
    <row r="2897" spans="2:5">
      <c r="B2897" s="2">
        <v>1.6254999999999999E-5</v>
      </c>
      <c r="C2897" s="2">
        <v>1.6595999999999998E-5</v>
      </c>
      <c r="D2897" s="2">
        <v>10449000</v>
      </c>
      <c r="E2897" s="1">
        <v>1.15E-2</v>
      </c>
    </row>
    <row r="2898" spans="2:5">
      <c r="B2898" s="2">
        <v>1.6595999999999998E-5</v>
      </c>
      <c r="C2898" s="2">
        <v>1.6943E-5</v>
      </c>
      <c r="D2898" s="2">
        <v>10360000</v>
      </c>
      <c r="E2898" s="1">
        <v>1.1599999999999999E-2</v>
      </c>
    </row>
    <row r="2899" spans="2:5">
      <c r="B2899" s="2">
        <v>1.6943E-5</v>
      </c>
      <c r="C2899" s="2">
        <v>1.7297999999999999E-5</v>
      </c>
      <c r="D2899" s="2">
        <v>10569000</v>
      </c>
      <c r="E2899" s="1">
        <v>1.15E-2</v>
      </c>
    </row>
    <row r="2900" spans="2:5">
      <c r="B2900" s="2">
        <v>1.7297999999999999E-5</v>
      </c>
      <c r="C2900" s="2">
        <v>1.766E-5</v>
      </c>
      <c r="D2900" s="2">
        <v>10570000</v>
      </c>
      <c r="E2900" s="1">
        <v>1.15E-2</v>
      </c>
    </row>
    <row r="2901" spans="2:5">
      <c r="B2901" s="2">
        <v>1.766E-5</v>
      </c>
      <c r="C2901" s="2">
        <v>1.8029999999999998E-5</v>
      </c>
      <c r="D2901" s="2">
        <v>10200000</v>
      </c>
      <c r="E2901" s="1">
        <v>1.1599999999999999E-2</v>
      </c>
    </row>
    <row r="2902" spans="2:5">
      <c r="B2902" s="2">
        <v>1.8029999999999998E-5</v>
      </c>
      <c r="C2902" s="2">
        <v>1.8408000000000001E-5</v>
      </c>
      <c r="D2902" s="2">
        <v>10106000</v>
      </c>
      <c r="E2902" s="1">
        <v>1.1599999999999999E-2</v>
      </c>
    </row>
    <row r="2903" spans="2:5">
      <c r="B2903" s="2">
        <v>1.8408000000000001E-5</v>
      </c>
      <c r="C2903" s="2">
        <v>1.8793000000000001E-5</v>
      </c>
      <c r="D2903" s="2">
        <v>10225000</v>
      </c>
      <c r="E2903" s="1">
        <v>1.1599999999999999E-2</v>
      </c>
    </row>
    <row r="2904" spans="2:5">
      <c r="B2904" s="2">
        <v>1.8793000000000001E-5</v>
      </c>
      <c r="C2904" s="2">
        <v>1.9187000000000001E-5</v>
      </c>
      <c r="D2904" s="2">
        <v>10165000</v>
      </c>
      <c r="E2904" s="1">
        <v>1.17E-2</v>
      </c>
    </row>
    <row r="2905" spans="2:5">
      <c r="B2905" s="2">
        <v>1.9187000000000001E-5</v>
      </c>
      <c r="C2905" s="2">
        <v>1.9587999999999999E-5</v>
      </c>
      <c r="D2905" s="2">
        <v>10163000</v>
      </c>
      <c r="E2905" s="1">
        <v>1.1599999999999999E-2</v>
      </c>
    </row>
    <row r="2906" spans="2:5">
      <c r="B2906" s="2">
        <v>1.9587999999999999E-5</v>
      </c>
      <c r="C2906" s="2">
        <v>1.9998999999999999E-5</v>
      </c>
      <c r="D2906" s="2">
        <v>10199000</v>
      </c>
      <c r="E2906" s="1">
        <v>1.17E-2</v>
      </c>
    </row>
    <row r="2907" spans="2:5">
      <c r="B2907" s="2">
        <v>1.9998999999999999E-5</v>
      </c>
      <c r="C2907" s="2">
        <v>2.0417000000000001E-5</v>
      </c>
      <c r="D2907" s="2">
        <v>10190000</v>
      </c>
      <c r="E2907" s="1">
        <v>1.17E-2</v>
      </c>
    </row>
    <row r="2908" spans="2:5">
      <c r="B2908" s="2">
        <v>2.0417000000000001E-5</v>
      </c>
      <c r="C2908" s="2">
        <v>2.0845000000000001E-5</v>
      </c>
      <c r="D2908" s="2">
        <v>10086000</v>
      </c>
      <c r="E2908" s="1">
        <v>1.17E-2</v>
      </c>
    </row>
    <row r="2909" spans="2:5">
      <c r="B2909" s="2">
        <v>2.0845000000000001E-5</v>
      </c>
      <c r="C2909" s="2">
        <v>2.1280999999999998E-5</v>
      </c>
      <c r="D2909" s="2">
        <v>9833800</v>
      </c>
      <c r="E2909" s="1">
        <v>1.18E-2</v>
      </c>
    </row>
    <row r="2910" spans="2:5">
      <c r="B2910" s="2">
        <v>2.1280999999999998E-5</v>
      </c>
      <c r="C2910" s="2">
        <v>2.1727000000000001E-5</v>
      </c>
      <c r="D2910" s="2">
        <v>10002000</v>
      </c>
      <c r="E2910" s="1">
        <v>1.18E-2</v>
      </c>
    </row>
    <row r="2911" spans="2:5">
      <c r="B2911" s="2">
        <v>2.1727000000000001E-5</v>
      </c>
      <c r="C2911" s="2">
        <v>2.2181999999999999E-5</v>
      </c>
      <c r="D2911" s="2">
        <v>10058000</v>
      </c>
      <c r="E2911" s="1">
        <v>1.18E-2</v>
      </c>
    </row>
    <row r="2912" spans="2:5">
      <c r="B2912" s="2">
        <v>2.2181999999999999E-5</v>
      </c>
      <c r="C2912" s="2">
        <v>2.2646E-5</v>
      </c>
      <c r="D2912" s="2">
        <v>9501800</v>
      </c>
      <c r="E2912" s="1">
        <v>1.21E-2</v>
      </c>
    </row>
    <row r="2913" spans="2:5">
      <c r="B2913" s="2">
        <v>2.2646E-5</v>
      </c>
      <c r="C2913" s="2">
        <v>2.3121000000000001E-5</v>
      </c>
      <c r="D2913" s="2">
        <v>6507600</v>
      </c>
      <c r="E2913" s="1">
        <v>1.43E-2</v>
      </c>
    </row>
    <row r="2914" spans="2:5">
      <c r="B2914" s="2">
        <v>2.3121000000000001E-5</v>
      </c>
      <c r="C2914" s="2">
        <v>2.3604999999999998E-5</v>
      </c>
      <c r="D2914" s="2">
        <v>6567400</v>
      </c>
      <c r="E2914" s="1">
        <v>1.41E-2</v>
      </c>
    </row>
    <row r="2915" spans="2:5">
      <c r="B2915" s="2">
        <v>2.3604999999999998E-5</v>
      </c>
      <c r="C2915" s="2">
        <v>2.4099000000000001E-5</v>
      </c>
      <c r="D2915" s="2">
        <v>6494700</v>
      </c>
      <c r="E2915" s="1">
        <v>1.43E-2</v>
      </c>
    </row>
    <row r="2916" spans="2:5">
      <c r="B2916" s="2">
        <v>2.4099000000000001E-5</v>
      </c>
      <c r="C2916" s="2">
        <v>2.4604E-5</v>
      </c>
      <c r="D2916" s="2">
        <v>6576900</v>
      </c>
      <c r="E2916" s="1">
        <v>1.43E-2</v>
      </c>
    </row>
    <row r="2917" spans="2:5">
      <c r="B2917" s="2">
        <v>2.4604E-5</v>
      </c>
      <c r="C2917" s="2">
        <v>2.5119000000000001E-5</v>
      </c>
      <c r="D2917" s="2">
        <v>6662100</v>
      </c>
      <c r="E2917" s="1">
        <v>1.41E-2</v>
      </c>
    </row>
    <row r="2918" spans="2:5">
      <c r="B2918" s="2">
        <v>2.5119000000000001E-5</v>
      </c>
      <c r="C2918" s="2">
        <v>2.5644999999999999E-5</v>
      </c>
      <c r="D2918" s="2">
        <v>6451300</v>
      </c>
      <c r="E2918" s="1">
        <v>1.43E-2</v>
      </c>
    </row>
    <row r="2919" spans="2:5">
      <c r="B2919" s="2">
        <v>2.5644999999999999E-5</v>
      </c>
      <c r="C2919" s="2">
        <v>2.6182000000000001E-5</v>
      </c>
      <c r="D2919" s="2">
        <v>6638100</v>
      </c>
      <c r="E2919" s="1">
        <v>1.41E-2</v>
      </c>
    </row>
    <row r="2920" spans="2:5">
      <c r="B2920" s="2">
        <v>2.6182000000000001E-5</v>
      </c>
      <c r="C2920" s="2">
        <v>2.673E-5</v>
      </c>
      <c r="D2920" s="2">
        <v>6667700</v>
      </c>
      <c r="E2920" s="1">
        <v>1.41E-2</v>
      </c>
    </row>
    <row r="2921" spans="2:5">
      <c r="B2921" s="2">
        <v>2.673E-5</v>
      </c>
      <c r="C2921" s="2">
        <v>2.7290000000000001E-5</v>
      </c>
      <c r="D2921" s="2">
        <v>6534200</v>
      </c>
      <c r="E2921" s="1">
        <v>1.41E-2</v>
      </c>
    </row>
    <row r="2922" spans="2:5">
      <c r="B2922" s="2">
        <v>2.7290000000000001E-5</v>
      </c>
      <c r="C2922" s="2">
        <v>2.7861E-5</v>
      </c>
      <c r="D2922" s="2">
        <v>6548700</v>
      </c>
      <c r="E2922" s="1">
        <v>1.41E-2</v>
      </c>
    </row>
    <row r="2923" spans="2:5">
      <c r="B2923" s="2">
        <v>2.7861E-5</v>
      </c>
      <c r="C2923" s="2">
        <v>2.8445E-5</v>
      </c>
      <c r="D2923" s="2">
        <v>6586000</v>
      </c>
      <c r="E2923" s="1">
        <v>1.41E-2</v>
      </c>
    </row>
    <row r="2924" spans="2:5">
      <c r="B2924" s="2">
        <v>2.8445E-5</v>
      </c>
      <c r="C2924" s="2">
        <v>2.904E-5</v>
      </c>
      <c r="D2924" s="2">
        <v>6629000</v>
      </c>
      <c r="E2924" s="1">
        <v>1.43E-2</v>
      </c>
    </row>
    <row r="2925" spans="2:5">
      <c r="B2925" s="2">
        <v>2.904E-5</v>
      </c>
      <c r="C2925" s="2">
        <v>2.9648000000000001E-5</v>
      </c>
      <c r="D2925" s="2">
        <v>6533900</v>
      </c>
      <c r="E2925" s="1">
        <v>1.43E-2</v>
      </c>
    </row>
    <row r="2926" spans="2:5">
      <c r="B2926" s="2">
        <v>2.9648000000000001E-5</v>
      </c>
      <c r="C2926" s="2">
        <v>3.0269000000000001E-5</v>
      </c>
      <c r="D2926" s="2">
        <v>6603500</v>
      </c>
      <c r="E2926" s="1">
        <v>1.41E-2</v>
      </c>
    </row>
    <row r="2927" spans="2:5">
      <c r="B2927" s="2">
        <v>3.0269000000000001E-5</v>
      </c>
      <c r="C2927" s="2">
        <v>3.0902999999999999E-5</v>
      </c>
      <c r="D2927" s="2">
        <v>6481800</v>
      </c>
      <c r="E2927" s="1">
        <v>1.4200000000000001E-2</v>
      </c>
    </row>
    <row r="2928" spans="2:5">
      <c r="B2928" s="2">
        <v>3.0902999999999999E-5</v>
      </c>
      <c r="C2928" s="2">
        <v>3.1550000000000001E-5</v>
      </c>
      <c r="D2928" s="2">
        <v>6663500</v>
      </c>
      <c r="E2928" s="1">
        <v>1.41E-2</v>
      </c>
    </row>
    <row r="2929" spans="2:5">
      <c r="B2929" s="2">
        <v>3.1550000000000001E-5</v>
      </c>
      <c r="C2929" s="2">
        <v>3.2211E-5</v>
      </c>
      <c r="D2929" s="2">
        <v>6644100</v>
      </c>
      <c r="E2929" s="1">
        <v>1.41E-2</v>
      </c>
    </row>
    <row r="2930" spans="2:5">
      <c r="B2930" s="2">
        <v>3.2211E-5</v>
      </c>
      <c r="C2930" s="2">
        <v>3.2885000000000001E-5</v>
      </c>
      <c r="D2930" s="2">
        <v>6634300</v>
      </c>
      <c r="E2930" s="1">
        <v>1.41E-2</v>
      </c>
    </row>
    <row r="2931" spans="2:5">
      <c r="B2931" s="2">
        <v>3.2885000000000001E-5</v>
      </c>
      <c r="C2931" s="2">
        <v>3.3574000000000001E-5</v>
      </c>
      <c r="D2931" s="2">
        <v>6704700</v>
      </c>
      <c r="E2931" s="1">
        <v>1.41E-2</v>
      </c>
    </row>
    <row r="2932" spans="2:5">
      <c r="B2932" s="2">
        <v>3.3574000000000001E-5</v>
      </c>
      <c r="C2932" s="2">
        <v>3.4276999999999997E-5</v>
      </c>
      <c r="D2932" s="2">
        <v>6658000</v>
      </c>
      <c r="E2932" s="1">
        <v>1.4200000000000001E-2</v>
      </c>
    </row>
    <row r="2933" spans="2:5">
      <c r="B2933" s="2">
        <v>3.4276999999999997E-5</v>
      </c>
      <c r="C2933" s="2">
        <v>3.4995E-5</v>
      </c>
      <c r="D2933" s="2">
        <v>6550100</v>
      </c>
      <c r="E2933" s="1">
        <v>1.4200000000000001E-2</v>
      </c>
    </row>
    <row r="2934" spans="2:5">
      <c r="B2934" s="2">
        <v>3.4995E-5</v>
      </c>
      <c r="C2934" s="2">
        <v>3.5726999999999999E-5</v>
      </c>
      <c r="D2934" s="2">
        <v>6537900</v>
      </c>
      <c r="E2934" s="1">
        <v>1.4200000000000001E-2</v>
      </c>
    </row>
    <row r="2935" spans="2:5">
      <c r="B2935" s="2">
        <v>3.5726999999999999E-5</v>
      </c>
      <c r="C2935" s="2">
        <v>3.6474999999999999E-5</v>
      </c>
      <c r="D2935" s="2">
        <v>6575100</v>
      </c>
      <c r="E2935" s="1">
        <v>1.43E-2</v>
      </c>
    </row>
    <row r="2936" spans="2:5">
      <c r="B2936" s="2">
        <v>3.6474999999999999E-5</v>
      </c>
      <c r="C2936" s="2">
        <v>3.7239E-5</v>
      </c>
      <c r="D2936" s="2">
        <v>6597100</v>
      </c>
      <c r="E2936" s="1">
        <v>1.43E-2</v>
      </c>
    </row>
    <row r="2937" spans="2:5">
      <c r="B2937" s="2">
        <v>3.7239E-5</v>
      </c>
      <c r="C2937" s="2">
        <v>3.8019000000000003E-5</v>
      </c>
      <c r="D2937" s="2">
        <v>6704400</v>
      </c>
      <c r="E2937" s="1">
        <v>1.4200000000000001E-2</v>
      </c>
    </row>
    <row r="2938" spans="2:5">
      <c r="B2938" s="2">
        <v>3.8019000000000003E-5</v>
      </c>
      <c r="C2938" s="2">
        <v>3.8815E-5</v>
      </c>
      <c r="D2938" s="2">
        <v>6686000</v>
      </c>
      <c r="E2938" s="1">
        <v>1.41E-2</v>
      </c>
    </row>
    <row r="2939" spans="2:5">
      <c r="B2939" s="2">
        <v>3.8815E-5</v>
      </c>
      <c r="C2939" s="2">
        <v>3.9628000000000001E-5</v>
      </c>
      <c r="D2939" s="2">
        <v>6629100</v>
      </c>
      <c r="E2939" s="1">
        <v>1.4200000000000001E-2</v>
      </c>
    </row>
    <row r="2940" spans="2:5">
      <c r="B2940" s="2">
        <v>3.9628000000000001E-5</v>
      </c>
      <c r="C2940" s="2">
        <v>4.0457999999999998E-5</v>
      </c>
      <c r="D2940" s="2">
        <v>6627900</v>
      </c>
      <c r="E2940" s="1">
        <v>1.4E-2</v>
      </c>
    </row>
    <row r="2941" spans="2:5">
      <c r="B2941" s="2">
        <v>4.0457999999999998E-5</v>
      </c>
      <c r="C2941" s="2">
        <v>4.1304999999999998E-5</v>
      </c>
      <c r="D2941" s="2">
        <v>6702500</v>
      </c>
      <c r="E2941" s="1">
        <v>1.41E-2</v>
      </c>
    </row>
    <row r="2942" spans="2:5">
      <c r="B2942" s="2">
        <v>4.1304999999999998E-5</v>
      </c>
      <c r="C2942" s="2">
        <v>4.2169999999999998E-5</v>
      </c>
      <c r="D2942" s="2">
        <v>6546000</v>
      </c>
      <c r="E2942" s="1">
        <v>1.41E-2</v>
      </c>
    </row>
    <row r="2943" spans="2:5">
      <c r="B2943" s="2">
        <v>4.2169999999999998E-5</v>
      </c>
      <c r="C2943" s="2">
        <v>4.3053000000000003E-5</v>
      </c>
      <c r="D2943" s="2">
        <v>6684000</v>
      </c>
      <c r="E2943" s="1">
        <v>1.4200000000000001E-2</v>
      </c>
    </row>
    <row r="2944" spans="2:5">
      <c r="B2944" s="2">
        <v>4.3053000000000003E-5</v>
      </c>
      <c r="C2944" s="2">
        <v>4.3954E-5</v>
      </c>
      <c r="D2944" s="2">
        <v>6646400</v>
      </c>
      <c r="E2944" s="1">
        <v>1.4200000000000001E-2</v>
      </c>
    </row>
    <row r="2945" spans="2:5">
      <c r="B2945" s="2">
        <v>4.3954E-5</v>
      </c>
      <c r="C2945" s="2">
        <v>4.4875E-5</v>
      </c>
      <c r="D2945" s="2">
        <v>6631100</v>
      </c>
      <c r="E2945" s="1">
        <v>1.43E-2</v>
      </c>
    </row>
    <row r="2946" spans="2:5">
      <c r="B2946" s="2">
        <v>4.4875E-5</v>
      </c>
      <c r="C2946" s="2">
        <v>4.5813999999999999E-5</v>
      </c>
      <c r="D2946" s="2">
        <v>6665100</v>
      </c>
      <c r="E2946" s="1">
        <v>1.41E-2</v>
      </c>
    </row>
    <row r="2947" spans="2:5">
      <c r="B2947" s="2">
        <v>4.5813999999999999E-5</v>
      </c>
      <c r="C2947" s="2">
        <v>4.6774000000000003E-5</v>
      </c>
      <c r="D2947" s="2">
        <v>6572500</v>
      </c>
      <c r="E2947" s="1">
        <v>1.43E-2</v>
      </c>
    </row>
    <row r="2948" spans="2:5">
      <c r="B2948" s="2">
        <v>4.6774000000000003E-5</v>
      </c>
      <c r="C2948" s="2">
        <v>4.7753000000000002E-5</v>
      </c>
      <c r="D2948" s="2">
        <v>6595300</v>
      </c>
      <c r="E2948" s="1">
        <v>1.4200000000000001E-2</v>
      </c>
    </row>
    <row r="2949" spans="2:5">
      <c r="B2949" s="2">
        <v>4.7753000000000002E-5</v>
      </c>
      <c r="C2949" s="2">
        <v>4.8752999999999999E-5</v>
      </c>
      <c r="D2949" s="2">
        <v>6646800</v>
      </c>
      <c r="E2949" s="1">
        <v>1.4200000000000001E-2</v>
      </c>
    </row>
    <row r="2950" spans="2:5">
      <c r="B2950" s="2">
        <v>4.8752999999999999E-5</v>
      </c>
      <c r="C2950" s="2">
        <v>4.9774000000000002E-5</v>
      </c>
      <c r="D2950" s="2">
        <v>6750600</v>
      </c>
      <c r="E2950" s="1">
        <v>1.4200000000000001E-2</v>
      </c>
    </row>
    <row r="2951" spans="2:5">
      <c r="B2951" s="2">
        <v>4.9774000000000002E-5</v>
      </c>
      <c r="C2951" s="2">
        <v>5.0816000000000003E-5</v>
      </c>
      <c r="D2951" s="2">
        <v>6629300</v>
      </c>
      <c r="E2951" s="1">
        <v>1.43E-2</v>
      </c>
    </row>
    <row r="2952" spans="2:5">
      <c r="B2952" s="2">
        <v>5.0816000000000003E-5</v>
      </c>
      <c r="C2952" s="2">
        <v>5.1879999999999998E-5</v>
      </c>
      <c r="D2952" s="2">
        <v>6545300</v>
      </c>
      <c r="E2952" s="1">
        <v>1.4200000000000001E-2</v>
      </c>
    </row>
    <row r="2953" spans="2:5">
      <c r="B2953" s="2">
        <v>5.1879999999999998E-5</v>
      </c>
      <c r="C2953" s="2">
        <v>5.2966000000000001E-5</v>
      </c>
      <c r="D2953" s="2">
        <v>6633800</v>
      </c>
      <c r="E2953" s="1">
        <v>1.43E-2</v>
      </c>
    </row>
    <row r="2954" spans="2:5">
      <c r="B2954" s="2">
        <v>5.2966000000000001E-5</v>
      </c>
      <c r="C2954" s="2">
        <v>5.4075E-5</v>
      </c>
      <c r="D2954" s="2">
        <v>6380700</v>
      </c>
      <c r="E2954" s="1">
        <v>1.4500000000000001E-2</v>
      </c>
    </row>
    <row r="2955" spans="2:5">
      <c r="B2955" s="2">
        <v>5.4075E-5</v>
      </c>
      <c r="C2955" s="2">
        <v>5.5207999999999997E-5</v>
      </c>
      <c r="D2955" s="2">
        <v>6534900</v>
      </c>
      <c r="E2955" s="1">
        <v>1.43E-2</v>
      </c>
    </row>
    <row r="2956" spans="2:5">
      <c r="B2956" s="2">
        <v>5.5207999999999997E-5</v>
      </c>
      <c r="C2956" s="2">
        <v>5.6363999999999998E-5</v>
      </c>
      <c r="D2956" s="2">
        <v>6584600</v>
      </c>
      <c r="E2956" s="1">
        <v>1.43E-2</v>
      </c>
    </row>
    <row r="2957" spans="2:5">
      <c r="B2957" s="2">
        <v>5.6363999999999998E-5</v>
      </c>
      <c r="C2957" s="2">
        <v>5.7544000000000003E-5</v>
      </c>
      <c r="D2957" s="2">
        <v>6648700</v>
      </c>
      <c r="E2957" s="1">
        <v>1.4200000000000001E-2</v>
      </c>
    </row>
    <row r="2958" spans="2:5">
      <c r="B2958" s="2">
        <v>5.7544000000000003E-5</v>
      </c>
      <c r="C2958" s="2">
        <v>5.8749000000000003E-5</v>
      </c>
      <c r="D2958" s="2">
        <v>6747000</v>
      </c>
      <c r="E2958" s="1">
        <v>1.4200000000000001E-2</v>
      </c>
    </row>
    <row r="2959" spans="2:5">
      <c r="B2959" s="2">
        <v>5.8749000000000003E-5</v>
      </c>
      <c r="C2959" s="2">
        <v>5.9979000000000003E-5</v>
      </c>
      <c r="D2959" s="2">
        <v>6663400</v>
      </c>
      <c r="E2959" s="1">
        <v>1.4200000000000001E-2</v>
      </c>
    </row>
    <row r="2960" spans="2:5">
      <c r="B2960" s="2">
        <v>5.9979000000000003E-5</v>
      </c>
      <c r="C2960" s="2">
        <v>6.1235000000000006E-5</v>
      </c>
      <c r="D2960" s="2">
        <v>6756300</v>
      </c>
      <c r="E2960" s="1">
        <v>1.4200000000000001E-2</v>
      </c>
    </row>
    <row r="2961" spans="2:5">
      <c r="B2961" s="2">
        <v>6.1235000000000006E-5</v>
      </c>
      <c r="C2961" s="2">
        <v>6.2516999999999998E-5</v>
      </c>
      <c r="D2961" s="2">
        <v>6691200</v>
      </c>
      <c r="E2961" s="1">
        <v>1.41E-2</v>
      </c>
    </row>
    <row r="2962" spans="2:5">
      <c r="B2962" s="2">
        <v>6.2516999999999998E-5</v>
      </c>
      <c r="C2962" s="2">
        <v>6.3825999999999995E-5</v>
      </c>
      <c r="D2962" s="2">
        <v>6459800</v>
      </c>
      <c r="E2962" s="1">
        <v>1.44E-2</v>
      </c>
    </row>
    <row r="2963" spans="2:5">
      <c r="B2963" s="2">
        <v>6.3825999999999995E-5</v>
      </c>
      <c r="C2963" s="2">
        <v>6.5162999999999999E-5</v>
      </c>
      <c r="D2963" s="2">
        <v>6676900</v>
      </c>
      <c r="E2963" s="1">
        <v>1.43E-2</v>
      </c>
    </row>
    <row r="2964" spans="2:5">
      <c r="B2964" s="2">
        <v>6.5162999999999999E-5</v>
      </c>
      <c r="C2964" s="2">
        <v>6.6526999999999995E-5</v>
      </c>
      <c r="D2964" s="2">
        <v>6654300</v>
      </c>
      <c r="E2964" s="1">
        <v>1.43E-2</v>
      </c>
    </row>
    <row r="2965" spans="2:5">
      <c r="B2965" s="2">
        <v>6.6526999999999995E-5</v>
      </c>
      <c r="C2965" s="2">
        <v>6.792E-5</v>
      </c>
      <c r="D2965" s="2">
        <v>6548500</v>
      </c>
      <c r="E2965" s="1">
        <v>1.4500000000000001E-2</v>
      </c>
    </row>
    <row r="2966" spans="2:5">
      <c r="B2966" s="2">
        <v>6.792E-5</v>
      </c>
      <c r="C2966" s="2">
        <v>6.9343000000000003E-5</v>
      </c>
      <c r="D2966" s="2">
        <v>6331500</v>
      </c>
      <c r="E2966" s="1">
        <v>1.4500000000000001E-2</v>
      </c>
    </row>
    <row r="2967" spans="2:5">
      <c r="B2967" s="2">
        <v>6.9343000000000003E-5</v>
      </c>
      <c r="C2967" s="2">
        <v>7.0795000000000002E-5</v>
      </c>
      <c r="D2967" s="2">
        <v>6485000</v>
      </c>
      <c r="E2967" s="1">
        <v>1.43E-2</v>
      </c>
    </row>
    <row r="2968" spans="2:5">
      <c r="B2968" s="2">
        <v>7.0795000000000002E-5</v>
      </c>
      <c r="C2968" s="2">
        <v>7.2276999999999999E-5</v>
      </c>
      <c r="D2968" s="2">
        <v>6545200</v>
      </c>
      <c r="E2968" s="1">
        <v>1.44E-2</v>
      </c>
    </row>
    <row r="2969" spans="2:5">
      <c r="B2969" s="2">
        <v>7.2276999999999999E-5</v>
      </c>
      <c r="C2969" s="2">
        <v>7.3789999999999997E-5</v>
      </c>
      <c r="D2969" s="2">
        <v>6600900</v>
      </c>
      <c r="E2969" s="1">
        <v>1.44E-2</v>
      </c>
    </row>
    <row r="2970" spans="2:5">
      <c r="B2970" s="2">
        <v>7.3789999999999997E-5</v>
      </c>
      <c r="C2970" s="2">
        <v>7.5335999999999998E-5</v>
      </c>
      <c r="D2970" s="2">
        <v>6566000</v>
      </c>
      <c r="E2970" s="1">
        <v>1.44E-2</v>
      </c>
    </row>
    <row r="2971" spans="2:5">
      <c r="B2971" s="2">
        <v>7.5335999999999998E-5</v>
      </c>
      <c r="C2971" s="2">
        <v>7.6913E-5</v>
      </c>
      <c r="D2971" s="2">
        <v>6594000</v>
      </c>
      <c r="E2971" s="1">
        <v>1.43E-2</v>
      </c>
    </row>
    <row r="2972" spans="2:5">
      <c r="B2972" s="2">
        <v>7.6913E-5</v>
      </c>
      <c r="C2972" s="2">
        <v>7.8523999999999996E-5</v>
      </c>
      <c r="D2972" s="2">
        <v>6560400</v>
      </c>
      <c r="E2972" s="1">
        <v>1.44E-2</v>
      </c>
    </row>
    <row r="2973" spans="2:5">
      <c r="B2973" s="2">
        <v>7.8523999999999996E-5</v>
      </c>
      <c r="C2973" s="2">
        <v>8.0167999999999995E-5</v>
      </c>
      <c r="D2973" s="2">
        <v>6481000</v>
      </c>
      <c r="E2973" s="1">
        <v>1.4500000000000001E-2</v>
      </c>
    </row>
    <row r="2974" spans="2:5">
      <c r="B2974" s="2">
        <v>8.0167999999999995E-5</v>
      </c>
      <c r="C2974" s="2">
        <v>8.1846000000000002E-5</v>
      </c>
      <c r="D2974" s="2">
        <v>6516800</v>
      </c>
      <c r="E2974" s="1">
        <v>1.4500000000000001E-2</v>
      </c>
    </row>
    <row r="2975" spans="2:5">
      <c r="B2975" s="2">
        <v>8.1846000000000002E-5</v>
      </c>
      <c r="C2975" s="2">
        <v>8.3560000000000006E-5</v>
      </c>
      <c r="D2975" s="2">
        <v>6574900</v>
      </c>
      <c r="E2975" s="1">
        <v>1.4500000000000001E-2</v>
      </c>
    </row>
    <row r="2976" spans="2:5">
      <c r="B2976" s="2">
        <v>8.3560000000000006E-5</v>
      </c>
      <c r="C2976" s="2">
        <v>8.5309999999999995E-5</v>
      </c>
      <c r="D2976" s="2">
        <v>6491100</v>
      </c>
      <c r="E2976" s="1">
        <v>1.4500000000000001E-2</v>
      </c>
    </row>
    <row r="2977" spans="2:5">
      <c r="B2977" s="2">
        <v>8.5309999999999995E-5</v>
      </c>
      <c r="C2977" s="2">
        <v>8.7095999999999994E-5</v>
      </c>
      <c r="D2977" s="2">
        <v>6751500</v>
      </c>
      <c r="E2977" s="1">
        <v>1.43E-2</v>
      </c>
    </row>
    <row r="2978" spans="2:5">
      <c r="B2978" s="2">
        <v>8.7095999999999994E-5</v>
      </c>
      <c r="C2978" s="2">
        <v>8.8919999999999996E-5</v>
      </c>
      <c r="D2978" s="2">
        <v>6693100</v>
      </c>
      <c r="E2978" s="1">
        <v>1.4200000000000001E-2</v>
      </c>
    </row>
    <row r="2979" spans="2:5">
      <c r="B2979" s="2">
        <v>8.8919999999999996E-5</v>
      </c>
      <c r="C2979" s="2">
        <v>9.0781999999999999E-5</v>
      </c>
      <c r="D2979" s="2">
        <v>6588900</v>
      </c>
      <c r="E2979" s="1">
        <v>1.44E-2</v>
      </c>
    </row>
    <row r="2980" spans="2:5">
      <c r="B2980" s="2">
        <v>9.0781999999999999E-5</v>
      </c>
      <c r="C2980" s="2">
        <v>9.2682999999999993E-5</v>
      </c>
      <c r="D2980" s="2">
        <v>6395200</v>
      </c>
      <c r="E2980" s="1">
        <v>1.46E-2</v>
      </c>
    </row>
    <row r="2981" spans="2:5">
      <c r="B2981" s="2">
        <v>9.2682999999999993E-5</v>
      </c>
      <c r="C2981" s="2">
        <v>9.4623999999999994E-5</v>
      </c>
      <c r="D2981" s="2">
        <v>6533600</v>
      </c>
      <c r="E2981" s="1">
        <v>1.44E-2</v>
      </c>
    </row>
    <row r="2982" spans="2:5">
      <c r="B2982" s="2">
        <v>9.4623999999999994E-5</v>
      </c>
      <c r="C2982" s="2">
        <v>9.6605000000000001E-5</v>
      </c>
      <c r="D2982" s="2">
        <v>6433500</v>
      </c>
      <c r="E2982" s="1">
        <v>1.4500000000000001E-2</v>
      </c>
    </row>
    <row r="2983" spans="2:5">
      <c r="B2983" s="2">
        <v>9.6605000000000001E-5</v>
      </c>
      <c r="C2983" s="2">
        <v>9.8628000000000005E-5</v>
      </c>
      <c r="D2983" s="2">
        <v>6527100</v>
      </c>
      <c r="E2983" s="1">
        <v>1.4500000000000001E-2</v>
      </c>
    </row>
    <row r="2984" spans="2:5">
      <c r="B2984" s="2">
        <v>9.8628000000000005E-5</v>
      </c>
      <c r="C2984" s="2">
        <v>1.0069E-4</v>
      </c>
      <c r="D2984" s="2">
        <v>6405300</v>
      </c>
      <c r="E2984" s="1">
        <v>1.46E-2</v>
      </c>
    </row>
    <row r="2985" spans="2:5">
      <c r="B2985" s="2">
        <v>1.0069E-4</v>
      </c>
      <c r="C2985" s="2">
        <v>1.0280000000000001E-4</v>
      </c>
      <c r="D2985" s="2">
        <v>6654000</v>
      </c>
      <c r="E2985" s="1">
        <v>1.44E-2</v>
      </c>
    </row>
    <row r="2986" spans="2:5">
      <c r="B2986" s="2">
        <v>1.0280000000000001E-4</v>
      </c>
      <c r="C2986" s="2">
        <v>1.0495E-4</v>
      </c>
      <c r="D2986" s="2">
        <v>6339700</v>
      </c>
      <c r="E2986" s="1">
        <v>1.47E-2</v>
      </c>
    </row>
    <row r="2987" spans="2:5">
      <c r="B2987" s="2">
        <v>1.0495E-4</v>
      </c>
      <c r="C2987" s="2">
        <v>1.0715E-4</v>
      </c>
      <c r="D2987" s="2">
        <v>6570400</v>
      </c>
      <c r="E2987" s="1">
        <v>1.4500000000000001E-2</v>
      </c>
    </row>
    <row r="2988" spans="2:5">
      <c r="B2988" s="2">
        <v>1.0715E-4</v>
      </c>
      <c r="C2988" s="2">
        <v>1.094E-4</v>
      </c>
      <c r="D2988" s="2">
        <v>6460400</v>
      </c>
      <c r="E2988" s="1">
        <v>1.47E-2</v>
      </c>
    </row>
    <row r="2989" spans="2:5">
      <c r="B2989" s="2">
        <v>1.094E-4</v>
      </c>
      <c r="C2989" s="2">
        <v>1.1169E-4</v>
      </c>
      <c r="D2989" s="2">
        <v>6323200</v>
      </c>
      <c r="E2989" s="1">
        <v>1.4800000000000001E-2</v>
      </c>
    </row>
    <row r="2990" spans="2:5">
      <c r="B2990" s="2">
        <v>1.1169E-4</v>
      </c>
      <c r="C2990" s="2">
        <v>1.1402E-4</v>
      </c>
      <c r="D2990" s="2">
        <v>6368900</v>
      </c>
      <c r="E2990" s="1">
        <v>1.47E-2</v>
      </c>
    </row>
    <row r="2991" spans="2:5">
      <c r="B2991" s="2">
        <v>1.1402E-4</v>
      </c>
      <c r="C2991" s="2">
        <v>1.1641000000000001E-4</v>
      </c>
      <c r="D2991" s="2">
        <v>6313800</v>
      </c>
      <c r="E2991" s="1">
        <v>1.4800000000000001E-2</v>
      </c>
    </row>
    <row r="2992" spans="2:5">
      <c r="B2992" s="2">
        <v>1.1641000000000001E-4</v>
      </c>
      <c r="C2992" s="2">
        <v>1.1885E-4</v>
      </c>
      <c r="D2992" s="2">
        <v>6426600</v>
      </c>
      <c r="E2992" s="1">
        <v>1.47E-2</v>
      </c>
    </row>
    <row r="2993" spans="2:5">
      <c r="B2993" s="2">
        <v>1.1885E-4</v>
      </c>
      <c r="C2993" s="2">
        <v>1.2134E-4</v>
      </c>
      <c r="D2993" s="2">
        <v>6301100</v>
      </c>
      <c r="E2993" s="1">
        <v>1.4800000000000001E-2</v>
      </c>
    </row>
    <row r="2994" spans="2:5">
      <c r="B2994" s="2">
        <v>1.2134E-4</v>
      </c>
      <c r="C2994" s="2">
        <v>1.2388000000000001E-4</v>
      </c>
      <c r="D2994" s="2">
        <v>6270100</v>
      </c>
      <c r="E2994" s="1">
        <v>1.4800000000000001E-2</v>
      </c>
    </row>
    <row r="2995" spans="2:5">
      <c r="B2995" s="2">
        <v>1.2388000000000001E-4</v>
      </c>
      <c r="C2995" s="2">
        <v>1.2647E-4</v>
      </c>
      <c r="D2995" s="2">
        <v>6329200</v>
      </c>
      <c r="E2995" s="1">
        <v>1.4800000000000001E-2</v>
      </c>
    </row>
    <row r="2996" spans="2:5">
      <c r="B2996" s="2">
        <v>1.2647E-4</v>
      </c>
      <c r="C2996" s="2">
        <v>1.2912000000000001E-4</v>
      </c>
      <c r="D2996" s="2">
        <v>6424100</v>
      </c>
      <c r="E2996" s="1">
        <v>1.47E-2</v>
      </c>
    </row>
    <row r="2997" spans="2:5">
      <c r="B2997" s="2">
        <v>1.2912000000000001E-4</v>
      </c>
      <c r="C2997" s="2">
        <v>1.3182999999999999E-4</v>
      </c>
      <c r="D2997" s="2">
        <v>6289100</v>
      </c>
      <c r="E2997" s="1">
        <v>1.49E-2</v>
      </c>
    </row>
    <row r="2998" spans="2:5">
      <c r="B2998" s="2">
        <v>1.3182999999999999E-4</v>
      </c>
      <c r="C2998" s="2">
        <v>1.3459E-4</v>
      </c>
      <c r="D2998" s="2">
        <v>6256300</v>
      </c>
      <c r="E2998" s="1">
        <v>1.49E-2</v>
      </c>
    </row>
    <row r="2999" spans="2:5">
      <c r="B2999" s="2">
        <v>1.3459E-4</v>
      </c>
      <c r="C2999" s="2">
        <v>1.3740000000000001E-4</v>
      </c>
      <c r="D2999" s="2">
        <v>6221400</v>
      </c>
      <c r="E2999" s="1">
        <v>1.4999999999999999E-2</v>
      </c>
    </row>
    <row r="3000" spans="2:5">
      <c r="B3000" s="2">
        <v>1.3740000000000001E-4</v>
      </c>
      <c r="C3000" s="2">
        <v>1.4028000000000001E-4</v>
      </c>
      <c r="D3000" s="2">
        <v>6241200</v>
      </c>
      <c r="E3000" s="1">
        <v>1.49E-2</v>
      </c>
    </row>
    <row r="3001" spans="2:5">
      <c r="B3001" s="2">
        <v>1.4028000000000001E-4</v>
      </c>
      <c r="C3001" s="2">
        <v>1.4322E-4</v>
      </c>
      <c r="D3001" s="2">
        <v>6129700</v>
      </c>
      <c r="E3001" s="1">
        <v>1.52E-2</v>
      </c>
    </row>
    <row r="3002" spans="2:5">
      <c r="B3002" s="2">
        <v>1.4322E-4</v>
      </c>
      <c r="C3002" s="2">
        <v>1.4621999999999999E-4</v>
      </c>
      <c r="D3002" s="2">
        <v>6128900</v>
      </c>
      <c r="E3002" s="1">
        <v>1.5100000000000001E-2</v>
      </c>
    </row>
    <row r="3003" spans="2:5">
      <c r="B3003" s="2">
        <v>1.4621999999999999E-4</v>
      </c>
      <c r="C3003" s="2">
        <v>1.4928000000000001E-4</v>
      </c>
      <c r="D3003" s="2">
        <v>6089000</v>
      </c>
      <c r="E3003" s="1">
        <v>1.52E-2</v>
      </c>
    </row>
    <row r="3004" spans="2:5">
      <c r="B3004" s="2">
        <v>1.4928000000000001E-4</v>
      </c>
      <c r="C3004" s="2">
        <v>1.5241000000000001E-4</v>
      </c>
      <c r="D3004" s="2">
        <v>6096800</v>
      </c>
      <c r="E3004" s="1">
        <v>1.5100000000000001E-2</v>
      </c>
    </row>
    <row r="3005" spans="2:5">
      <c r="B3005" s="2">
        <v>1.5241000000000001E-4</v>
      </c>
      <c r="C3005" s="2">
        <v>1.5559999999999999E-4</v>
      </c>
      <c r="D3005" s="2">
        <v>6190500</v>
      </c>
      <c r="E3005" s="1">
        <v>1.52E-2</v>
      </c>
    </row>
    <row r="3006" spans="2:5">
      <c r="B3006" s="2">
        <v>1.5559999999999999E-4</v>
      </c>
      <c r="C3006" s="2">
        <v>1.5885000000000001E-4</v>
      </c>
      <c r="D3006" s="2">
        <v>6033800</v>
      </c>
      <c r="E3006" s="1">
        <v>1.5299999999999999E-2</v>
      </c>
    </row>
    <row r="3007" spans="2:5">
      <c r="B3007" s="2">
        <v>1.5885000000000001E-4</v>
      </c>
      <c r="C3007" s="2">
        <v>1.6218E-4</v>
      </c>
      <c r="D3007" s="2">
        <v>6038200</v>
      </c>
      <c r="E3007" s="1">
        <v>1.54E-2</v>
      </c>
    </row>
    <row r="3008" spans="2:5">
      <c r="B3008" s="2">
        <v>1.6218E-4</v>
      </c>
      <c r="C3008" s="2">
        <v>1.6558E-4</v>
      </c>
      <c r="D3008" s="2">
        <v>5879200</v>
      </c>
      <c r="E3008" s="1">
        <v>1.55E-2</v>
      </c>
    </row>
    <row r="3009" spans="2:5">
      <c r="B3009" s="2">
        <v>1.6558E-4</v>
      </c>
      <c r="C3009" s="2">
        <v>1.6903999999999999E-4</v>
      </c>
      <c r="D3009" s="2">
        <v>4732500</v>
      </c>
      <c r="E3009" s="1">
        <v>1.7000000000000001E-2</v>
      </c>
    </row>
    <row r="3010" spans="2:5">
      <c r="B3010" s="2">
        <v>1.6903999999999999E-4</v>
      </c>
      <c r="C3010" s="2">
        <v>1.7258E-4</v>
      </c>
      <c r="D3010" s="2">
        <v>3911000</v>
      </c>
      <c r="E3010" s="1">
        <v>1.8599999999999998E-2</v>
      </c>
    </row>
    <row r="3011" spans="2:5">
      <c r="B3011" s="2">
        <v>1.7258E-4</v>
      </c>
      <c r="C3011" s="2">
        <v>1.762E-4</v>
      </c>
      <c r="D3011" s="2">
        <v>3835100</v>
      </c>
      <c r="E3011" s="1">
        <v>1.8599999999999998E-2</v>
      </c>
    </row>
    <row r="3012" spans="2:5">
      <c r="B3012" s="2">
        <v>1.762E-4</v>
      </c>
      <c r="C3012" s="2">
        <v>1.7988999999999999E-4</v>
      </c>
      <c r="D3012" s="2">
        <v>3917000</v>
      </c>
      <c r="E3012" s="1">
        <v>1.8700000000000001E-2</v>
      </c>
    </row>
    <row r="3013" spans="2:5">
      <c r="B3013" s="2">
        <v>1.7988999999999999E-4</v>
      </c>
      <c r="C3013" s="2">
        <v>1.8364999999999999E-4</v>
      </c>
      <c r="D3013" s="2">
        <v>3787600</v>
      </c>
      <c r="E3013" s="1">
        <v>1.8700000000000001E-2</v>
      </c>
    </row>
    <row r="3014" spans="2:5">
      <c r="B3014" s="2">
        <v>1.8364999999999999E-4</v>
      </c>
      <c r="C3014" s="2">
        <v>1.875E-4</v>
      </c>
      <c r="D3014" s="2">
        <v>3851100</v>
      </c>
      <c r="E3014" s="1">
        <v>1.8599999999999998E-2</v>
      </c>
    </row>
    <row r="3015" spans="2:5">
      <c r="B3015" s="2">
        <v>1.875E-4</v>
      </c>
      <c r="C3015" s="2">
        <v>1.9143E-4</v>
      </c>
      <c r="D3015" s="2">
        <v>3843900</v>
      </c>
      <c r="E3015" s="1">
        <v>1.8700000000000001E-2</v>
      </c>
    </row>
    <row r="3016" spans="2:5">
      <c r="B3016" s="2">
        <v>1.9143E-4</v>
      </c>
      <c r="C3016" s="2">
        <v>1.9542999999999999E-4</v>
      </c>
      <c r="D3016" s="2">
        <v>3820400</v>
      </c>
      <c r="E3016" s="1">
        <v>1.84E-2</v>
      </c>
    </row>
    <row r="3017" spans="2:5">
      <c r="B3017" s="2">
        <v>1.9542999999999999E-4</v>
      </c>
      <c r="C3017" s="2">
        <v>1.9953000000000001E-4</v>
      </c>
      <c r="D3017" s="2">
        <v>3841700</v>
      </c>
      <c r="E3017" s="1">
        <v>1.8599999999999998E-2</v>
      </c>
    </row>
    <row r="3018" spans="2:5">
      <c r="B3018" s="2">
        <v>1.9953000000000001E-4</v>
      </c>
      <c r="C3018" s="2">
        <v>2.0369999999999999E-4</v>
      </c>
      <c r="D3018" s="2">
        <v>3826400</v>
      </c>
      <c r="E3018" s="1">
        <v>1.8700000000000001E-2</v>
      </c>
    </row>
    <row r="3019" spans="2:5">
      <c r="B3019" s="2">
        <v>2.0369999999999999E-4</v>
      </c>
      <c r="C3019" s="2">
        <v>2.0797E-4</v>
      </c>
      <c r="D3019" s="2">
        <v>4008700</v>
      </c>
      <c r="E3019" s="1">
        <v>1.83E-2</v>
      </c>
    </row>
    <row r="3020" spans="2:5">
      <c r="B3020" s="2">
        <v>2.0797E-4</v>
      </c>
      <c r="C3020" s="2">
        <v>2.1232E-4</v>
      </c>
      <c r="D3020" s="2">
        <v>3824200</v>
      </c>
      <c r="E3020" s="1">
        <v>1.8700000000000001E-2</v>
      </c>
    </row>
    <row r="3021" spans="2:5">
      <c r="B3021" s="2">
        <v>2.1232E-4</v>
      </c>
      <c r="C3021" s="2">
        <v>2.1677E-4</v>
      </c>
      <c r="D3021" s="2">
        <v>3939400</v>
      </c>
      <c r="E3021" s="1">
        <v>1.8599999999999998E-2</v>
      </c>
    </row>
    <row r="3022" spans="2:5">
      <c r="B3022" s="2">
        <v>2.1677E-4</v>
      </c>
      <c r="C3022" s="2">
        <v>2.2131000000000001E-4</v>
      </c>
      <c r="D3022" s="2">
        <v>3851300</v>
      </c>
      <c r="E3022" s="1">
        <v>1.8599999999999998E-2</v>
      </c>
    </row>
    <row r="3023" spans="2:5">
      <c r="B3023" s="2">
        <v>2.2131000000000001E-4</v>
      </c>
      <c r="C3023" s="2">
        <v>2.2594E-4</v>
      </c>
      <c r="D3023" s="2">
        <v>3923000</v>
      </c>
      <c r="E3023" s="1">
        <v>1.84E-2</v>
      </c>
    </row>
    <row r="3024" spans="2:5">
      <c r="B3024" s="2">
        <v>2.2594E-4</v>
      </c>
      <c r="C3024" s="2">
        <v>2.3067000000000001E-4</v>
      </c>
      <c r="D3024" s="2">
        <v>3863600</v>
      </c>
      <c r="E3024" s="1">
        <v>1.8499999999999999E-2</v>
      </c>
    </row>
    <row r="3025" spans="2:5">
      <c r="B3025" s="2">
        <v>2.3067000000000001E-4</v>
      </c>
      <c r="C3025" s="2">
        <v>2.3550000000000001E-4</v>
      </c>
      <c r="D3025" s="2">
        <v>3848800</v>
      </c>
      <c r="E3025" s="1">
        <v>1.8599999999999998E-2</v>
      </c>
    </row>
    <row r="3026" spans="2:5">
      <c r="B3026" s="2">
        <v>2.3550000000000001E-4</v>
      </c>
      <c r="C3026" s="2">
        <v>2.4044E-4</v>
      </c>
      <c r="D3026" s="2">
        <v>3743100</v>
      </c>
      <c r="E3026" s="1">
        <v>1.8800000000000001E-2</v>
      </c>
    </row>
    <row r="3027" spans="2:5">
      <c r="B3027" s="2">
        <v>2.4044E-4</v>
      </c>
      <c r="C3027" s="2">
        <v>2.4547000000000002E-4</v>
      </c>
      <c r="D3027" s="2">
        <v>3975200</v>
      </c>
      <c r="E3027" s="1">
        <v>1.8599999999999998E-2</v>
      </c>
    </row>
    <row r="3028" spans="2:5">
      <c r="B3028" s="2">
        <v>2.4547000000000002E-4</v>
      </c>
      <c r="C3028" s="2">
        <v>2.5061000000000001E-4</v>
      </c>
      <c r="D3028" s="2">
        <v>3770500</v>
      </c>
      <c r="E3028" s="1">
        <v>1.8599999999999998E-2</v>
      </c>
    </row>
    <row r="3029" spans="2:5">
      <c r="B3029" s="2">
        <v>2.5061000000000001E-4</v>
      </c>
      <c r="C3029" s="2">
        <v>2.5586000000000001E-4</v>
      </c>
      <c r="D3029" s="2">
        <v>3893900</v>
      </c>
      <c r="E3029" s="1">
        <v>1.8499999999999999E-2</v>
      </c>
    </row>
    <row r="3030" spans="2:5">
      <c r="B3030" s="2">
        <v>2.5586000000000001E-4</v>
      </c>
      <c r="C3030" s="2">
        <v>2.6122E-4</v>
      </c>
      <c r="D3030" s="2">
        <v>3726300</v>
      </c>
      <c r="E3030" s="1">
        <v>1.8700000000000001E-2</v>
      </c>
    </row>
    <row r="3031" spans="2:5">
      <c r="B3031" s="2">
        <v>2.6122E-4</v>
      </c>
      <c r="C3031" s="2">
        <v>2.6668999999999998E-4</v>
      </c>
      <c r="D3031" s="2">
        <v>3774900</v>
      </c>
      <c r="E3031" s="1">
        <v>1.89E-2</v>
      </c>
    </row>
    <row r="3032" spans="2:5">
      <c r="B3032" s="2">
        <v>2.6668999999999998E-4</v>
      </c>
      <c r="C3032" s="2">
        <v>2.7227000000000002E-4</v>
      </c>
      <c r="D3032" s="2">
        <v>3745000</v>
      </c>
      <c r="E3032" s="1">
        <v>1.8800000000000001E-2</v>
      </c>
    </row>
    <row r="3033" spans="2:5">
      <c r="B3033" s="2">
        <v>2.7227000000000002E-4</v>
      </c>
      <c r="C3033" s="2">
        <v>2.7797E-4</v>
      </c>
      <c r="D3033" s="2">
        <v>4006000</v>
      </c>
      <c r="E3033" s="1">
        <v>1.8499999999999999E-2</v>
      </c>
    </row>
    <row r="3034" spans="2:5">
      <c r="B3034" s="2">
        <v>2.7797E-4</v>
      </c>
      <c r="C3034" s="2">
        <v>2.8379000000000002E-4</v>
      </c>
      <c r="D3034" s="2">
        <v>3873800</v>
      </c>
      <c r="E3034" s="1">
        <v>1.8700000000000001E-2</v>
      </c>
    </row>
    <row r="3035" spans="2:5">
      <c r="B3035" s="2">
        <v>2.8379000000000002E-4</v>
      </c>
      <c r="C3035" s="2">
        <v>2.8972999999999998E-4</v>
      </c>
      <c r="D3035" s="2">
        <v>3829900</v>
      </c>
      <c r="E3035" s="1">
        <v>1.8700000000000001E-2</v>
      </c>
    </row>
    <row r="3036" spans="2:5">
      <c r="B3036" s="2">
        <v>2.8972999999999998E-4</v>
      </c>
      <c r="C3036" s="2">
        <v>2.9579999999999998E-4</v>
      </c>
      <c r="D3036" s="2">
        <v>3911200</v>
      </c>
      <c r="E3036" s="1">
        <v>1.84E-2</v>
      </c>
    </row>
    <row r="3037" spans="2:5">
      <c r="B3037" s="2">
        <v>2.9579999999999998E-4</v>
      </c>
      <c r="C3037" s="2">
        <v>3.0200000000000002E-4</v>
      </c>
      <c r="D3037" s="2">
        <v>3786000</v>
      </c>
      <c r="E3037" s="1">
        <v>1.8800000000000001E-2</v>
      </c>
    </row>
    <row r="3038" spans="2:5">
      <c r="B3038" s="2">
        <v>3.0200000000000002E-4</v>
      </c>
      <c r="C3038" s="2">
        <v>3.0832E-4</v>
      </c>
      <c r="D3038" s="2">
        <v>3913800</v>
      </c>
      <c r="E3038" s="1">
        <v>1.8700000000000001E-2</v>
      </c>
    </row>
    <row r="3039" spans="2:5">
      <c r="B3039" s="2">
        <v>3.0832E-4</v>
      </c>
      <c r="C3039" s="2">
        <v>3.1477000000000002E-4</v>
      </c>
      <c r="D3039" s="2">
        <v>3863400</v>
      </c>
      <c r="E3039" s="1">
        <v>1.8499999999999999E-2</v>
      </c>
    </row>
    <row r="3040" spans="2:5">
      <c r="B3040" s="2">
        <v>3.1477000000000002E-4</v>
      </c>
      <c r="C3040" s="2">
        <v>3.2137000000000002E-4</v>
      </c>
      <c r="D3040" s="2">
        <v>3825700</v>
      </c>
      <c r="E3040" s="1">
        <v>1.89E-2</v>
      </c>
    </row>
    <row r="3041" spans="2:5">
      <c r="B3041" s="2">
        <v>3.2137000000000002E-4</v>
      </c>
      <c r="C3041" s="2">
        <v>3.2810000000000001E-4</v>
      </c>
      <c r="D3041" s="2">
        <v>3948800</v>
      </c>
      <c r="E3041" s="1">
        <v>1.8499999999999999E-2</v>
      </c>
    </row>
    <row r="3042" spans="2:5">
      <c r="B3042" s="2">
        <v>3.2810000000000001E-4</v>
      </c>
      <c r="C3042" s="2">
        <v>3.3497000000000003E-4</v>
      </c>
      <c r="D3042" s="2">
        <v>3875700</v>
      </c>
      <c r="E3042" s="1">
        <v>1.8599999999999998E-2</v>
      </c>
    </row>
    <row r="3043" spans="2:5">
      <c r="B3043" s="2">
        <v>3.3497000000000003E-4</v>
      </c>
      <c r="C3043" s="2">
        <v>3.4197999999999997E-4</v>
      </c>
      <c r="D3043" s="2">
        <v>3863700</v>
      </c>
      <c r="E3043" s="1">
        <v>1.8800000000000001E-2</v>
      </c>
    </row>
    <row r="3044" spans="2:5">
      <c r="B3044" s="2">
        <v>3.4197999999999997E-4</v>
      </c>
      <c r="C3044" s="2">
        <v>3.4914000000000001E-4</v>
      </c>
      <c r="D3044" s="2">
        <v>3759900</v>
      </c>
      <c r="E3044" s="1">
        <v>1.9099999999999999E-2</v>
      </c>
    </row>
    <row r="3045" spans="2:5">
      <c r="B3045" s="2">
        <v>3.4914000000000001E-4</v>
      </c>
      <c r="C3045" s="2">
        <v>3.5645000000000002E-4</v>
      </c>
      <c r="D3045" s="2">
        <v>3809200</v>
      </c>
      <c r="E3045" s="1">
        <v>1.8700000000000001E-2</v>
      </c>
    </row>
    <row r="3046" spans="2:5">
      <c r="B3046" s="2">
        <v>3.5645000000000002E-4</v>
      </c>
      <c r="C3046" s="2">
        <v>3.6392E-4</v>
      </c>
      <c r="D3046" s="2">
        <v>3944900</v>
      </c>
      <c r="E3046" s="1">
        <v>1.8599999999999998E-2</v>
      </c>
    </row>
    <row r="3047" spans="2:5">
      <c r="B3047" s="2">
        <v>3.6392E-4</v>
      </c>
      <c r="C3047" s="2">
        <v>3.7154000000000001E-4</v>
      </c>
      <c r="D3047" s="2">
        <v>3916200</v>
      </c>
      <c r="E3047" s="1">
        <v>1.8700000000000001E-2</v>
      </c>
    </row>
    <row r="3048" spans="2:5">
      <c r="B3048" s="2">
        <v>3.7154000000000001E-4</v>
      </c>
      <c r="C3048" s="2">
        <v>3.7931E-4</v>
      </c>
      <c r="D3048" s="2">
        <v>3801300</v>
      </c>
      <c r="E3048" s="1">
        <v>1.8700000000000001E-2</v>
      </c>
    </row>
    <row r="3049" spans="2:5">
      <c r="B3049" s="2">
        <v>3.7931E-4</v>
      </c>
      <c r="C3049" s="2">
        <v>3.8726E-4</v>
      </c>
      <c r="D3049" s="2">
        <v>3815600</v>
      </c>
      <c r="E3049" s="1">
        <v>1.8499999999999999E-2</v>
      </c>
    </row>
    <row r="3050" spans="2:5">
      <c r="B3050" s="2">
        <v>3.8726E-4</v>
      </c>
      <c r="C3050" s="2">
        <v>3.9536999999999998E-4</v>
      </c>
      <c r="D3050" s="2">
        <v>3788700</v>
      </c>
      <c r="E3050" s="1">
        <v>1.8700000000000001E-2</v>
      </c>
    </row>
    <row r="3051" spans="2:5">
      <c r="B3051" s="2">
        <v>3.9536999999999998E-4</v>
      </c>
      <c r="C3051" s="2">
        <v>4.0365000000000003E-4</v>
      </c>
      <c r="D3051" s="2">
        <v>3748500</v>
      </c>
      <c r="E3051" s="1">
        <v>1.89E-2</v>
      </c>
    </row>
    <row r="3052" spans="2:5">
      <c r="B3052" s="2">
        <v>4.0365000000000003E-4</v>
      </c>
      <c r="C3052" s="2">
        <v>4.1209999999999999E-4</v>
      </c>
      <c r="D3052" s="2">
        <v>3903400</v>
      </c>
      <c r="E3052" s="1">
        <v>1.8700000000000001E-2</v>
      </c>
    </row>
    <row r="3053" spans="2:5">
      <c r="B3053" s="2">
        <v>4.1209999999999999E-4</v>
      </c>
      <c r="C3053" s="2">
        <v>4.2073000000000002E-4</v>
      </c>
      <c r="D3053" s="2">
        <v>3821000</v>
      </c>
      <c r="E3053" s="1">
        <v>1.89E-2</v>
      </c>
    </row>
    <row r="3054" spans="2:5">
      <c r="B3054" s="2">
        <v>4.2073000000000002E-4</v>
      </c>
      <c r="C3054" s="2">
        <v>4.2954000000000001E-4</v>
      </c>
      <c r="D3054" s="2">
        <v>3990600</v>
      </c>
      <c r="E3054" s="1">
        <v>1.8599999999999998E-2</v>
      </c>
    </row>
    <row r="3055" spans="2:5">
      <c r="B3055" s="2">
        <v>4.2954000000000001E-4</v>
      </c>
      <c r="C3055" s="2">
        <v>4.3853000000000002E-4</v>
      </c>
      <c r="D3055" s="2">
        <v>3902300</v>
      </c>
      <c r="E3055" s="1">
        <v>1.8700000000000001E-2</v>
      </c>
    </row>
    <row r="3056" spans="2:5">
      <c r="B3056" s="2">
        <v>4.3853000000000002E-4</v>
      </c>
      <c r="C3056" s="2">
        <v>4.4770999999999998E-4</v>
      </c>
      <c r="D3056" s="2">
        <v>3979700</v>
      </c>
      <c r="E3056" s="1">
        <v>1.8700000000000001E-2</v>
      </c>
    </row>
    <row r="3057" spans="2:5">
      <c r="B3057" s="2">
        <v>4.4770999999999998E-4</v>
      </c>
      <c r="C3057" s="2">
        <v>4.5709E-4</v>
      </c>
      <c r="D3057" s="2">
        <v>3769500</v>
      </c>
      <c r="E3057" s="1">
        <v>1.8800000000000001E-2</v>
      </c>
    </row>
    <row r="3058" spans="2:5">
      <c r="B3058" s="2">
        <v>4.5709E-4</v>
      </c>
      <c r="C3058" s="2">
        <v>4.6665999999999998E-4</v>
      </c>
      <c r="D3058" s="2">
        <v>3992900</v>
      </c>
      <c r="E3058" s="1">
        <v>1.8599999999999998E-2</v>
      </c>
    </row>
    <row r="3059" spans="2:5">
      <c r="B3059" s="2">
        <v>4.6665999999999998E-4</v>
      </c>
      <c r="C3059" s="2">
        <v>4.7643000000000002E-4</v>
      </c>
      <c r="D3059" s="2">
        <v>3796700</v>
      </c>
      <c r="E3059" s="1">
        <v>1.89E-2</v>
      </c>
    </row>
    <row r="3060" spans="2:5">
      <c r="B3060" s="2">
        <v>4.7643000000000002E-4</v>
      </c>
      <c r="C3060" s="2">
        <v>4.8641E-4</v>
      </c>
      <c r="D3060" s="2">
        <v>3782800</v>
      </c>
      <c r="E3060" s="1">
        <v>1.9E-2</v>
      </c>
    </row>
    <row r="3061" spans="2:5">
      <c r="B3061" s="2">
        <v>4.8641E-4</v>
      </c>
      <c r="C3061" s="2">
        <v>4.9658999999999999E-4</v>
      </c>
      <c r="D3061" s="2">
        <v>3765900</v>
      </c>
      <c r="E3061" s="1">
        <v>1.9E-2</v>
      </c>
    </row>
    <row r="3062" spans="2:5">
      <c r="B3062" s="2">
        <v>4.9658999999999999E-4</v>
      </c>
      <c r="C3062" s="2">
        <v>5.0699000000000002E-4</v>
      </c>
      <c r="D3062" s="2">
        <v>3777400</v>
      </c>
      <c r="E3062" s="1">
        <v>1.9199999999999998E-2</v>
      </c>
    </row>
    <row r="3063" spans="2:5">
      <c r="B3063" s="2">
        <v>5.0699000000000002E-4</v>
      </c>
      <c r="C3063" s="2">
        <v>5.1761000000000005E-4</v>
      </c>
      <c r="D3063" s="2">
        <v>3793900</v>
      </c>
      <c r="E3063" s="1">
        <v>1.9E-2</v>
      </c>
    </row>
    <row r="3064" spans="2:5">
      <c r="B3064" s="2">
        <v>5.1761000000000005E-4</v>
      </c>
      <c r="C3064" s="2">
        <v>5.2844999999999997E-4</v>
      </c>
      <c r="D3064" s="2">
        <v>3874300</v>
      </c>
      <c r="E3064" s="1">
        <v>1.9199999999999998E-2</v>
      </c>
    </row>
    <row r="3065" spans="2:5">
      <c r="B3065" s="2">
        <v>5.2844999999999997E-4</v>
      </c>
      <c r="C3065" s="2">
        <v>5.3950999999999999E-4</v>
      </c>
      <c r="D3065" s="2">
        <v>3825900</v>
      </c>
      <c r="E3065" s="1">
        <v>1.9E-2</v>
      </c>
    </row>
    <row r="3066" spans="2:5">
      <c r="B3066" s="2">
        <v>5.3950999999999999E-4</v>
      </c>
      <c r="C3066" s="2">
        <v>5.5080999999999999E-4</v>
      </c>
      <c r="D3066" s="2">
        <v>4005800</v>
      </c>
      <c r="E3066" s="1">
        <v>1.8800000000000001E-2</v>
      </c>
    </row>
    <row r="3067" spans="2:5">
      <c r="B3067" s="2">
        <v>5.5080999999999999E-4</v>
      </c>
      <c r="C3067" s="2">
        <v>5.6234000000000004E-4</v>
      </c>
      <c r="D3067" s="2">
        <v>3850100</v>
      </c>
      <c r="E3067" s="1">
        <v>1.9099999999999999E-2</v>
      </c>
    </row>
    <row r="3068" spans="2:5">
      <c r="B3068" s="2">
        <v>5.6234000000000004E-4</v>
      </c>
      <c r="C3068" s="2">
        <v>5.7412000000000001E-4</v>
      </c>
      <c r="D3068" s="2">
        <v>3757200</v>
      </c>
      <c r="E3068" s="1">
        <v>1.9199999999999998E-2</v>
      </c>
    </row>
    <row r="3069" spans="2:5">
      <c r="B3069" s="2">
        <v>5.7412000000000001E-4</v>
      </c>
      <c r="C3069" s="2">
        <v>5.8613999999999997E-4</v>
      </c>
      <c r="D3069" s="2">
        <v>3809400</v>
      </c>
      <c r="E3069" s="1">
        <v>1.9E-2</v>
      </c>
    </row>
    <row r="3070" spans="2:5">
      <c r="B3070" s="2">
        <v>5.8613999999999997E-4</v>
      </c>
      <c r="C3070" s="2">
        <v>5.9840999999999996E-4</v>
      </c>
      <c r="D3070" s="2">
        <v>3704600</v>
      </c>
      <c r="E3070" s="1">
        <v>1.9400000000000001E-2</v>
      </c>
    </row>
    <row r="3071" spans="2:5">
      <c r="B3071" s="2">
        <v>5.9840999999999996E-4</v>
      </c>
      <c r="C3071" s="2">
        <v>6.1094000000000003E-4</v>
      </c>
      <c r="D3071" s="2">
        <v>3673600</v>
      </c>
      <c r="E3071" s="1">
        <v>1.9199999999999998E-2</v>
      </c>
    </row>
    <row r="3072" spans="2:5">
      <c r="B3072" s="2">
        <v>6.1094000000000003E-4</v>
      </c>
      <c r="C3072" s="2">
        <v>6.2372999999999997E-4</v>
      </c>
      <c r="D3072" s="2">
        <v>3791300</v>
      </c>
      <c r="E3072" s="1">
        <v>1.9099999999999999E-2</v>
      </c>
    </row>
    <row r="3073" spans="2:5">
      <c r="B3073" s="2">
        <v>6.2372999999999997E-4</v>
      </c>
      <c r="C3073" s="2">
        <v>6.3679999999999997E-4</v>
      </c>
      <c r="D3073" s="2">
        <v>3698800</v>
      </c>
      <c r="E3073" s="1">
        <v>1.95E-2</v>
      </c>
    </row>
    <row r="3074" spans="2:5">
      <c r="B3074" s="2">
        <v>6.3679999999999997E-4</v>
      </c>
      <c r="C3074" s="2">
        <v>6.5012999999999996E-4</v>
      </c>
      <c r="D3074" s="2">
        <v>3785000</v>
      </c>
      <c r="E3074" s="1">
        <v>1.9199999999999998E-2</v>
      </c>
    </row>
    <row r="3075" spans="2:5">
      <c r="B3075" s="2">
        <v>6.5012999999999996E-4</v>
      </c>
      <c r="C3075" s="2">
        <v>6.6374000000000001E-4</v>
      </c>
      <c r="D3075" s="2">
        <v>3572700</v>
      </c>
      <c r="E3075" s="1">
        <v>1.9400000000000001E-2</v>
      </c>
    </row>
    <row r="3076" spans="2:5">
      <c r="B3076" s="2">
        <v>6.6374000000000001E-4</v>
      </c>
      <c r="C3076" s="2">
        <v>6.7763999999999997E-4</v>
      </c>
      <c r="D3076" s="2">
        <v>3734700</v>
      </c>
      <c r="E3076" s="1">
        <v>1.9400000000000001E-2</v>
      </c>
    </row>
    <row r="3077" spans="2:5">
      <c r="B3077" s="2">
        <v>6.7763999999999997E-4</v>
      </c>
      <c r="C3077" s="2">
        <v>6.9183000000000005E-4</v>
      </c>
      <c r="D3077" s="2">
        <v>3803700</v>
      </c>
      <c r="E3077" s="1">
        <v>1.9E-2</v>
      </c>
    </row>
    <row r="3078" spans="2:5">
      <c r="B3078" s="2">
        <v>6.9183000000000005E-4</v>
      </c>
      <c r="C3078" s="2">
        <v>7.0631999999999997E-4</v>
      </c>
      <c r="D3078" s="2">
        <v>3696200</v>
      </c>
      <c r="E3078" s="1">
        <v>1.9400000000000001E-2</v>
      </c>
    </row>
    <row r="3079" spans="2:5">
      <c r="B3079" s="2">
        <v>7.0631999999999997E-4</v>
      </c>
      <c r="C3079" s="2">
        <v>7.2110999999999996E-4</v>
      </c>
      <c r="D3079" s="2">
        <v>3714100</v>
      </c>
      <c r="E3079" s="1">
        <v>1.95E-2</v>
      </c>
    </row>
    <row r="3080" spans="2:5">
      <c r="B3080" s="2">
        <v>7.2110999999999996E-4</v>
      </c>
      <c r="C3080" s="2">
        <v>7.3620999999999995E-4</v>
      </c>
      <c r="D3080" s="2">
        <v>3737400</v>
      </c>
      <c r="E3080" s="1">
        <v>1.9400000000000001E-2</v>
      </c>
    </row>
    <row r="3081" spans="2:5">
      <c r="B3081" s="2">
        <v>7.3620999999999995E-4</v>
      </c>
      <c r="C3081" s="2">
        <v>7.5162000000000004E-4</v>
      </c>
      <c r="D3081" s="2">
        <v>3722400</v>
      </c>
      <c r="E3081" s="1">
        <v>1.9400000000000001E-2</v>
      </c>
    </row>
    <row r="3082" spans="2:5">
      <c r="B3082" s="2">
        <v>7.5162000000000004E-4</v>
      </c>
      <c r="C3082" s="2">
        <v>7.6736000000000003E-4</v>
      </c>
      <c r="D3082" s="2">
        <v>3604900</v>
      </c>
      <c r="E3082" s="1">
        <v>1.9599999999999999E-2</v>
      </c>
    </row>
    <row r="3083" spans="2:5">
      <c r="B3083" s="2">
        <v>7.6736000000000003E-4</v>
      </c>
      <c r="C3083" s="2">
        <v>7.8343E-4</v>
      </c>
      <c r="D3083" s="2">
        <v>3658400</v>
      </c>
      <c r="E3083" s="1">
        <v>1.95E-2</v>
      </c>
    </row>
    <row r="3084" spans="2:5">
      <c r="B3084" s="2">
        <v>7.8343E-4</v>
      </c>
      <c r="C3084" s="2">
        <v>7.9982999999999996E-4</v>
      </c>
      <c r="D3084" s="2">
        <v>3612500</v>
      </c>
      <c r="E3084" s="1">
        <v>1.9599999999999999E-2</v>
      </c>
    </row>
    <row r="3085" spans="2:5">
      <c r="B3085" s="2">
        <v>7.9982999999999996E-4</v>
      </c>
      <c r="C3085" s="2">
        <v>8.1658000000000002E-4</v>
      </c>
      <c r="D3085" s="2">
        <v>3555500</v>
      </c>
      <c r="E3085" s="1">
        <v>1.9900000000000001E-2</v>
      </c>
    </row>
    <row r="3086" spans="2:5">
      <c r="B3086" s="2">
        <v>8.1658000000000002E-4</v>
      </c>
      <c r="C3086" s="2">
        <v>8.3367999999999995E-4</v>
      </c>
      <c r="D3086" s="2">
        <v>3535500</v>
      </c>
      <c r="E3086" s="1">
        <v>1.9900000000000001E-2</v>
      </c>
    </row>
    <row r="3087" spans="2:5">
      <c r="B3087" s="2">
        <v>8.3367999999999995E-4</v>
      </c>
      <c r="C3087" s="2">
        <v>8.5114000000000001E-4</v>
      </c>
      <c r="D3087" s="2">
        <v>3502800</v>
      </c>
      <c r="E3087" s="1">
        <v>1.9900000000000001E-2</v>
      </c>
    </row>
    <row r="3088" spans="2:5">
      <c r="B3088" s="2">
        <v>8.5114000000000001E-4</v>
      </c>
      <c r="C3088" s="2">
        <v>8.6896E-4</v>
      </c>
      <c r="D3088" s="2">
        <v>3558800</v>
      </c>
      <c r="E3088" s="1">
        <v>1.9900000000000001E-2</v>
      </c>
    </row>
    <row r="3089" spans="2:5">
      <c r="B3089" s="2">
        <v>8.6896E-4</v>
      </c>
      <c r="C3089" s="2">
        <v>8.8716000000000001E-4</v>
      </c>
      <c r="D3089" s="2">
        <v>3676800</v>
      </c>
      <c r="E3089" s="1">
        <v>1.9599999999999999E-2</v>
      </c>
    </row>
    <row r="3090" spans="2:5">
      <c r="B3090" s="2">
        <v>8.8716000000000001E-4</v>
      </c>
      <c r="C3090" s="2">
        <v>9.0572999999999999E-4</v>
      </c>
      <c r="D3090" s="2">
        <v>3479300</v>
      </c>
      <c r="E3090" s="1">
        <v>0.02</v>
      </c>
    </row>
    <row r="3091" spans="2:5">
      <c r="B3091" s="2">
        <v>9.0572999999999999E-4</v>
      </c>
      <c r="C3091" s="2">
        <v>9.2469999999999998E-4</v>
      </c>
      <c r="D3091" s="2">
        <v>3582100</v>
      </c>
      <c r="E3091" s="1">
        <v>1.9800000000000002E-2</v>
      </c>
    </row>
    <row r="3092" spans="2:5">
      <c r="B3092" s="2">
        <v>9.2469999999999998E-4</v>
      </c>
      <c r="C3092" s="2">
        <v>9.4406000000000004E-4</v>
      </c>
      <c r="D3092" s="2">
        <v>3552700</v>
      </c>
      <c r="E3092" s="1">
        <v>2.01E-2</v>
      </c>
    </row>
    <row r="3093" spans="2:5">
      <c r="B3093" s="2">
        <v>9.4406000000000004E-4</v>
      </c>
      <c r="C3093" s="2">
        <v>9.6383000000000005E-4</v>
      </c>
      <c r="D3093" s="2">
        <v>3548000</v>
      </c>
      <c r="E3093" s="1">
        <v>0.02</v>
      </c>
    </row>
    <row r="3094" spans="2:5">
      <c r="B3094" s="2">
        <v>9.6383000000000005E-4</v>
      </c>
      <c r="C3094" s="2">
        <v>9.8401000000000001E-4</v>
      </c>
      <c r="D3094" s="2">
        <v>3522700</v>
      </c>
      <c r="E3094" s="1">
        <v>0.02</v>
      </c>
    </row>
    <row r="3095" spans="2:5">
      <c r="B3095" s="2">
        <v>9.8401000000000001E-4</v>
      </c>
      <c r="C3095" s="2">
        <v>1.0046E-3</v>
      </c>
      <c r="D3095" s="2">
        <v>3446800</v>
      </c>
      <c r="E3095" s="1">
        <v>2.0299999999999999E-2</v>
      </c>
    </row>
    <row r="3096" spans="2:5">
      <c r="B3096" s="2">
        <v>1.0046E-3</v>
      </c>
      <c r="C3096" s="2">
        <v>1.0257E-3</v>
      </c>
      <c r="D3096" s="2">
        <v>3339700</v>
      </c>
      <c r="E3096" s="1">
        <v>2.06E-2</v>
      </c>
    </row>
    <row r="3097" spans="2:5">
      <c r="B3097" s="2">
        <v>1.0257E-3</v>
      </c>
      <c r="C3097" s="2">
        <v>1.0471E-3</v>
      </c>
      <c r="D3097" s="2">
        <v>3466000</v>
      </c>
      <c r="E3097" s="1">
        <v>2.0400000000000001E-2</v>
      </c>
    </row>
    <row r="3098" spans="2:5">
      <c r="B3098" s="2">
        <v>1.0471E-3</v>
      </c>
      <c r="C3098" s="2">
        <v>1.0690999999999999E-3</v>
      </c>
      <c r="D3098" s="2">
        <v>3566100</v>
      </c>
      <c r="E3098" s="1">
        <v>0.02</v>
      </c>
    </row>
    <row r="3099" spans="2:5">
      <c r="B3099" s="2">
        <v>1.0690999999999999E-3</v>
      </c>
      <c r="C3099" s="2">
        <v>1.0914E-3</v>
      </c>
      <c r="D3099" s="2">
        <v>3395300</v>
      </c>
      <c r="E3099" s="1">
        <v>2.0500000000000001E-2</v>
      </c>
    </row>
    <row r="3100" spans="2:5">
      <c r="B3100" s="2">
        <v>1.0914E-3</v>
      </c>
      <c r="C3100" s="2">
        <v>1.1142999999999999E-3</v>
      </c>
      <c r="D3100" s="2">
        <v>3356300</v>
      </c>
      <c r="E3100" s="1">
        <v>2.0500000000000001E-2</v>
      </c>
    </row>
    <row r="3101" spans="2:5">
      <c r="B3101" s="2">
        <v>1.1142999999999999E-3</v>
      </c>
      <c r="C3101" s="2">
        <v>1.1375999999999999E-3</v>
      </c>
      <c r="D3101" s="2">
        <v>3357800</v>
      </c>
      <c r="E3101" s="1">
        <v>2.0500000000000001E-2</v>
      </c>
    </row>
    <row r="3102" spans="2:5">
      <c r="B3102" s="2">
        <v>1.1375999999999999E-3</v>
      </c>
      <c r="C3102" s="2">
        <v>1.1613999999999999E-3</v>
      </c>
      <c r="D3102" s="2">
        <v>3393200</v>
      </c>
      <c r="E3102" s="1">
        <v>2.06E-2</v>
      </c>
    </row>
    <row r="3103" spans="2:5">
      <c r="B3103" s="2">
        <v>1.1613999999999999E-3</v>
      </c>
      <c r="C3103" s="2">
        <v>1.1858000000000001E-3</v>
      </c>
      <c r="D3103" s="2">
        <v>3322800</v>
      </c>
      <c r="E3103" s="1">
        <v>2.0799999999999999E-2</v>
      </c>
    </row>
    <row r="3104" spans="2:5">
      <c r="B3104" s="2">
        <v>1.1858000000000001E-3</v>
      </c>
      <c r="C3104" s="2">
        <v>1.2106E-3</v>
      </c>
      <c r="D3104" s="2">
        <v>3288300</v>
      </c>
      <c r="E3104" s="1">
        <v>2.0799999999999999E-2</v>
      </c>
    </row>
    <row r="3105" spans="2:5">
      <c r="B3105" s="2">
        <v>1.2106E-3</v>
      </c>
      <c r="C3105" s="2">
        <v>1.2359000000000001E-3</v>
      </c>
      <c r="D3105" s="2">
        <v>3002800</v>
      </c>
      <c r="E3105" s="1">
        <v>2.1999999999999999E-2</v>
      </c>
    </row>
    <row r="3106" spans="2:5">
      <c r="B3106" s="2">
        <v>1.2359000000000001E-3</v>
      </c>
      <c r="C3106" s="2">
        <v>1.2618E-3</v>
      </c>
      <c r="D3106" s="2">
        <v>1807600</v>
      </c>
      <c r="E3106" s="1">
        <v>2.7199999999999998E-2</v>
      </c>
    </row>
    <row r="3107" spans="2:5">
      <c r="B3107" s="2">
        <v>1.2618E-3</v>
      </c>
      <c r="C3107" s="2">
        <v>1.2882E-3</v>
      </c>
      <c r="D3107" s="2">
        <v>1846100</v>
      </c>
      <c r="E3107" s="1">
        <v>2.7E-2</v>
      </c>
    </row>
    <row r="3108" spans="2:5">
      <c r="B3108" s="2">
        <v>1.2882E-3</v>
      </c>
      <c r="C3108" s="2">
        <v>1.3152000000000001E-3</v>
      </c>
      <c r="D3108" s="2">
        <v>1810200</v>
      </c>
      <c r="E3108" s="1">
        <v>2.7199999999999998E-2</v>
      </c>
    </row>
    <row r="3109" spans="2:5">
      <c r="B3109" s="2">
        <v>1.3152000000000001E-3</v>
      </c>
      <c r="C3109" s="2">
        <v>1.3427999999999999E-3</v>
      </c>
      <c r="D3109" s="2">
        <v>1783400</v>
      </c>
      <c r="E3109" s="1">
        <v>2.7099999999999999E-2</v>
      </c>
    </row>
    <row r="3110" spans="2:5">
      <c r="B3110" s="2">
        <v>1.3427999999999999E-3</v>
      </c>
      <c r="C3110" s="2">
        <v>1.3709E-3</v>
      </c>
      <c r="D3110" s="2">
        <v>1763600</v>
      </c>
      <c r="E3110" s="1">
        <v>2.75E-2</v>
      </c>
    </row>
    <row r="3111" spans="2:5">
      <c r="B3111" s="2">
        <v>1.3709E-3</v>
      </c>
      <c r="C3111" s="2">
        <v>1.3996E-3</v>
      </c>
      <c r="D3111" s="2">
        <v>1857300</v>
      </c>
      <c r="E3111" s="1">
        <v>2.7E-2</v>
      </c>
    </row>
    <row r="3112" spans="2:5">
      <c r="B3112" s="2">
        <v>1.3996E-3</v>
      </c>
      <c r="C3112" s="2">
        <v>1.4289000000000001E-3</v>
      </c>
      <c r="D3112" s="2">
        <v>1802100</v>
      </c>
      <c r="E3112" s="1">
        <v>2.76E-2</v>
      </c>
    </row>
    <row r="3113" spans="2:5">
      <c r="B3113" s="2">
        <v>1.4289000000000001E-3</v>
      </c>
      <c r="C3113" s="2">
        <v>1.4587999999999999E-3</v>
      </c>
      <c r="D3113" s="2">
        <v>1775400</v>
      </c>
      <c r="E3113" s="1">
        <v>2.75E-2</v>
      </c>
    </row>
    <row r="3114" spans="2:5">
      <c r="B3114" s="2">
        <v>1.4587999999999999E-3</v>
      </c>
      <c r="C3114" s="2">
        <v>1.4894000000000001E-3</v>
      </c>
      <c r="D3114" s="2">
        <v>1812600</v>
      </c>
      <c r="E3114" s="1">
        <v>2.7199999999999998E-2</v>
      </c>
    </row>
    <row r="3115" spans="2:5">
      <c r="B3115" s="2">
        <v>1.4894000000000001E-3</v>
      </c>
      <c r="C3115" s="2">
        <v>1.5204999999999999E-3</v>
      </c>
      <c r="D3115" s="2">
        <v>1823300</v>
      </c>
      <c r="E3115" s="1">
        <v>2.7199999999999998E-2</v>
      </c>
    </row>
    <row r="3116" spans="2:5">
      <c r="B3116" s="2">
        <v>1.5204999999999999E-3</v>
      </c>
      <c r="C3116" s="2">
        <v>1.5524E-3</v>
      </c>
      <c r="D3116" s="2">
        <v>1830400</v>
      </c>
      <c r="E3116" s="1">
        <v>2.7400000000000001E-2</v>
      </c>
    </row>
    <row r="3117" spans="2:5">
      <c r="B3117" s="2">
        <v>1.5524E-3</v>
      </c>
      <c r="C3117" s="2">
        <v>1.5849E-3</v>
      </c>
      <c r="D3117" s="2">
        <v>1867300</v>
      </c>
      <c r="E3117" s="1">
        <v>2.7E-2</v>
      </c>
    </row>
    <row r="3118" spans="2:5">
      <c r="B3118" s="2">
        <v>1.5849E-3</v>
      </c>
      <c r="C3118" s="2">
        <v>1.6180999999999999E-3</v>
      </c>
      <c r="D3118" s="2">
        <v>1780300</v>
      </c>
      <c r="E3118" s="1">
        <v>2.75E-2</v>
      </c>
    </row>
    <row r="3119" spans="2:5">
      <c r="B3119" s="2">
        <v>1.6180999999999999E-3</v>
      </c>
      <c r="C3119" s="2">
        <v>1.652E-3</v>
      </c>
      <c r="D3119" s="2">
        <v>1805000</v>
      </c>
      <c r="E3119" s="1">
        <v>2.7400000000000001E-2</v>
      </c>
    </row>
    <row r="3120" spans="2:5">
      <c r="B3120" s="2">
        <v>1.652E-3</v>
      </c>
      <c r="C3120" s="2">
        <v>1.6865999999999999E-3</v>
      </c>
      <c r="D3120" s="2">
        <v>1809800</v>
      </c>
      <c r="E3120" s="1">
        <v>2.75E-2</v>
      </c>
    </row>
    <row r="3121" spans="2:5">
      <c r="B3121" s="2">
        <v>1.6865999999999999E-3</v>
      </c>
      <c r="C3121" s="2">
        <v>1.7218999999999999E-3</v>
      </c>
      <c r="D3121" s="2">
        <v>1751700</v>
      </c>
      <c r="E3121" s="1">
        <v>2.7799999999999998E-2</v>
      </c>
    </row>
    <row r="3122" spans="2:5">
      <c r="B3122" s="2">
        <v>1.7218999999999999E-3</v>
      </c>
      <c r="C3122" s="2">
        <v>1.7579E-3</v>
      </c>
      <c r="D3122" s="2">
        <v>1815600</v>
      </c>
      <c r="E3122" s="1">
        <v>2.7E-2</v>
      </c>
    </row>
    <row r="3123" spans="2:5">
      <c r="B3123" s="2">
        <v>1.7579E-3</v>
      </c>
      <c r="C3123" s="2">
        <v>1.7947E-3</v>
      </c>
      <c r="D3123" s="2">
        <v>1754200</v>
      </c>
      <c r="E3123" s="1">
        <v>2.8000000000000001E-2</v>
      </c>
    </row>
    <row r="3124" spans="2:5">
      <c r="B3124" s="2">
        <v>1.7947E-3</v>
      </c>
      <c r="C3124" s="2">
        <v>1.8323E-3</v>
      </c>
      <c r="D3124" s="2">
        <v>1857300</v>
      </c>
      <c r="E3124" s="1">
        <v>2.7400000000000001E-2</v>
      </c>
    </row>
    <row r="3125" spans="2:5">
      <c r="B3125" s="2">
        <v>1.8323E-3</v>
      </c>
      <c r="C3125" s="2">
        <v>1.8707000000000001E-3</v>
      </c>
      <c r="D3125" s="2">
        <v>1779800</v>
      </c>
      <c r="E3125" s="1">
        <v>2.75E-2</v>
      </c>
    </row>
    <row r="3126" spans="2:5">
      <c r="B3126" s="2">
        <v>1.8707000000000001E-3</v>
      </c>
      <c r="C3126" s="2">
        <v>1.9099E-3</v>
      </c>
      <c r="D3126" s="2">
        <v>1763500</v>
      </c>
      <c r="E3126" s="1">
        <v>2.7799999999999998E-2</v>
      </c>
    </row>
    <row r="3127" spans="2:5">
      <c r="B3127" s="2">
        <v>1.9099E-3</v>
      </c>
      <c r="C3127" s="2">
        <v>1.9498E-3</v>
      </c>
      <c r="D3127" s="2">
        <v>1755000</v>
      </c>
      <c r="E3127" s="1">
        <v>2.75E-2</v>
      </c>
    </row>
    <row r="3128" spans="2:5">
      <c r="B3128" s="2">
        <v>1.9498E-3</v>
      </c>
      <c r="C3128" s="2">
        <v>1.9907000000000002E-3</v>
      </c>
      <c r="D3128" s="2">
        <v>1855900</v>
      </c>
      <c r="E3128" s="1">
        <v>2.7E-2</v>
      </c>
    </row>
    <row r="3129" spans="2:5">
      <c r="B3129" s="2">
        <v>1.9907000000000002E-3</v>
      </c>
      <c r="C3129" s="2">
        <v>2.0324000000000002E-3</v>
      </c>
      <c r="D3129" s="2">
        <v>1876400</v>
      </c>
      <c r="E3129" s="1">
        <v>2.7300000000000001E-2</v>
      </c>
    </row>
    <row r="3130" spans="2:5">
      <c r="B3130" s="2">
        <v>2.0324000000000002E-3</v>
      </c>
      <c r="C3130" s="2">
        <v>2.0749000000000002E-3</v>
      </c>
      <c r="D3130" s="2">
        <v>1780300</v>
      </c>
      <c r="E3130" s="1">
        <v>2.7799999999999998E-2</v>
      </c>
    </row>
    <row r="3131" spans="2:5">
      <c r="B3131" s="2">
        <v>2.0749000000000002E-3</v>
      </c>
      <c r="C3131" s="2">
        <v>2.1183999999999999E-3</v>
      </c>
      <c r="D3131" s="2">
        <v>1746000</v>
      </c>
      <c r="E3131" s="1">
        <v>2.7799999999999998E-2</v>
      </c>
    </row>
    <row r="3132" spans="2:5">
      <c r="B3132" s="2">
        <v>2.1183999999999999E-3</v>
      </c>
      <c r="C3132" s="2">
        <v>2.1627E-3</v>
      </c>
      <c r="D3132" s="2">
        <v>1757400</v>
      </c>
      <c r="E3132" s="1">
        <v>2.7300000000000001E-2</v>
      </c>
    </row>
    <row r="3133" spans="2:5">
      <c r="B3133" s="2">
        <v>2.1627E-3</v>
      </c>
      <c r="C3133" s="2">
        <v>2.2079999999999999E-3</v>
      </c>
      <c r="D3133" s="2">
        <v>1814600</v>
      </c>
      <c r="E3133" s="1">
        <v>2.7799999999999998E-2</v>
      </c>
    </row>
    <row r="3134" spans="2:5">
      <c r="B3134" s="2">
        <v>2.2079999999999999E-3</v>
      </c>
      <c r="C3134" s="2">
        <v>2.2542E-3</v>
      </c>
      <c r="D3134" s="2">
        <v>1822800</v>
      </c>
      <c r="E3134" s="1">
        <v>2.7E-2</v>
      </c>
    </row>
    <row r="3135" spans="2:5">
      <c r="B3135" s="2">
        <v>2.2542E-3</v>
      </c>
      <c r="C3135" s="2">
        <v>2.3013999999999999E-3</v>
      </c>
      <c r="D3135" s="2">
        <v>1770500</v>
      </c>
      <c r="E3135" s="1">
        <v>2.7300000000000001E-2</v>
      </c>
    </row>
    <row r="3136" spans="2:5">
      <c r="B3136" s="2">
        <v>2.3013999999999999E-3</v>
      </c>
      <c r="C3136" s="2">
        <v>2.3495999999999999E-3</v>
      </c>
      <c r="D3136" s="2">
        <v>1841900</v>
      </c>
      <c r="E3136" s="1">
        <v>2.7400000000000001E-2</v>
      </c>
    </row>
    <row r="3137" spans="2:5">
      <c r="B3137" s="2">
        <v>2.3495999999999999E-3</v>
      </c>
      <c r="C3137" s="2">
        <v>2.3988E-3</v>
      </c>
      <c r="D3137" s="2">
        <v>1822300</v>
      </c>
      <c r="E3137" s="1">
        <v>2.7400000000000001E-2</v>
      </c>
    </row>
    <row r="3138" spans="2:5">
      <c r="B3138" s="2">
        <v>2.3988E-3</v>
      </c>
      <c r="C3138" s="2">
        <v>2.4491000000000001E-3</v>
      </c>
      <c r="D3138" s="2">
        <v>1827600</v>
      </c>
      <c r="E3138" s="1">
        <v>2.76E-2</v>
      </c>
    </row>
    <row r="3139" spans="2:5">
      <c r="B3139" s="2">
        <v>2.4491000000000001E-3</v>
      </c>
      <c r="C3139" s="2">
        <v>2.5003E-3</v>
      </c>
      <c r="D3139" s="2">
        <v>1922400</v>
      </c>
      <c r="E3139" s="1">
        <v>2.7099999999999999E-2</v>
      </c>
    </row>
    <row r="3140" spans="2:5">
      <c r="B3140" s="2">
        <v>2.5003E-3</v>
      </c>
      <c r="C3140" s="2">
        <v>2.5527000000000002E-3</v>
      </c>
      <c r="D3140" s="2">
        <v>1794200</v>
      </c>
      <c r="E3140" s="1">
        <v>2.7699999999999999E-2</v>
      </c>
    </row>
    <row r="3141" spans="2:5">
      <c r="B3141" s="2">
        <v>2.5527000000000002E-3</v>
      </c>
      <c r="C3141" s="2">
        <v>2.6061999999999999E-3</v>
      </c>
      <c r="D3141" s="2">
        <v>1849900</v>
      </c>
      <c r="E3141" s="1">
        <v>2.7699999999999999E-2</v>
      </c>
    </row>
    <row r="3142" spans="2:5">
      <c r="B3142" s="2">
        <v>2.6061999999999999E-3</v>
      </c>
      <c r="C3142" s="2">
        <v>2.6606999999999998E-3</v>
      </c>
      <c r="D3142" s="2">
        <v>1881900</v>
      </c>
      <c r="E3142" s="1">
        <v>2.7400000000000001E-2</v>
      </c>
    </row>
    <row r="3143" spans="2:5">
      <c r="B3143" s="2">
        <v>2.6606999999999998E-3</v>
      </c>
      <c r="C3143" s="2">
        <v>2.7163999999999999E-3</v>
      </c>
      <c r="D3143" s="2">
        <v>1766600</v>
      </c>
      <c r="E3143" s="1">
        <v>2.76E-2</v>
      </c>
    </row>
    <row r="3144" spans="2:5">
      <c r="B3144" s="2">
        <v>2.7163999999999999E-3</v>
      </c>
      <c r="C3144" s="2">
        <v>2.7732999999999998E-3</v>
      </c>
      <c r="D3144" s="2">
        <v>1733000</v>
      </c>
      <c r="E3144" s="1">
        <v>2.7900000000000001E-2</v>
      </c>
    </row>
    <row r="3145" spans="2:5">
      <c r="B3145" s="2">
        <v>2.7732999999999998E-3</v>
      </c>
      <c r="C3145" s="2">
        <v>2.8314E-3</v>
      </c>
      <c r="D3145" s="2">
        <v>1749100</v>
      </c>
      <c r="E3145" s="1">
        <v>2.8000000000000001E-2</v>
      </c>
    </row>
    <row r="3146" spans="2:5">
      <c r="B3146" s="2">
        <v>2.8314E-3</v>
      </c>
      <c r="C3146" s="2">
        <v>2.8907E-3</v>
      </c>
      <c r="D3146" s="2">
        <v>1847100</v>
      </c>
      <c r="E3146" s="1">
        <v>2.7199999999999998E-2</v>
      </c>
    </row>
    <row r="3147" spans="2:5">
      <c r="B3147" s="2">
        <v>2.8907E-3</v>
      </c>
      <c r="C3147" s="2">
        <v>2.9512000000000002E-3</v>
      </c>
      <c r="D3147" s="2">
        <v>1761800</v>
      </c>
      <c r="E3147" s="1">
        <v>2.7799999999999998E-2</v>
      </c>
    </row>
    <row r="3148" spans="2:5">
      <c r="B3148" s="2">
        <v>2.9512000000000002E-3</v>
      </c>
      <c r="C3148" s="2">
        <v>3.0130000000000001E-3</v>
      </c>
      <c r="D3148" s="2">
        <v>1817300</v>
      </c>
      <c r="E3148" s="1">
        <v>2.76E-2</v>
      </c>
    </row>
    <row r="3149" spans="2:5">
      <c r="B3149" s="2">
        <v>3.0130000000000001E-3</v>
      </c>
      <c r="C3149" s="2">
        <v>3.0761E-3</v>
      </c>
      <c r="D3149" s="2">
        <v>1713500</v>
      </c>
      <c r="E3149" s="1">
        <v>2.8400000000000002E-2</v>
      </c>
    </row>
    <row r="3150" spans="2:5">
      <c r="B3150" s="2">
        <v>3.0761E-3</v>
      </c>
      <c r="C3150" s="2">
        <v>3.1405000000000001E-3</v>
      </c>
      <c r="D3150" s="2">
        <v>1920700</v>
      </c>
      <c r="E3150" s="1">
        <v>2.7400000000000001E-2</v>
      </c>
    </row>
    <row r="3151" spans="2:5">
      <c r="B3151" s="2">
        <v>3.1405000000000001E-3</v>
      </c>
      <c r="C3151" s="2">
        <v>3.2063E-3</v>
      </c>
      <c r="D3151" s="2">
        <v>1784500</v>
      </c>
      <c r="E3151" s="1">
        <v>2.75E-2</v>
      </c>
    </row>
    <row r="3152" spans="2:5">
      <c r="B3152" s="2">
        <v>3.2063E-3</v>
      </c>
      <c r="C3152" s="2">
        <v>3.2734000000000001E-3</v>
      </c>
      <c r="D3152" s="2">
        <v>1908600</v>
      </c>
      <c r="E3152" s="1">
        <v>2.7400000000000001E-2</v>
      </c>
    </row>
    <row r="3153" spans="2:5">
      <c r="B3153" s="2">
        <v>3.2734000000000001E-3</v>
      </c>
      <c r="C3153" s="2">
        <v>3.3419999999999999E-3</v>
      </c>
      <c r="D3153" s="2">
        <v>1801600</v>
      </c>
      <c r="E3153" s="1">
        <v>2.7900000000000001E-2</v>
      </c>
    </row>
    <row r="3154" spans="2:5">
      <c r="B3154" s="2">
        <v>3.3419999999999999E-3</v>
      </c>
      <c r="C3154" s="2">
        <v>3.4118999999999998E-3</v>
      </c>
      <c r="D3154" s="2">
        <v>1831200</v>
      </c>
      <c r="E3154" s="1">
        <v>2.7900000000000001E-2</v>
      </c>
    </row>
    <row r="3155" spans="2:5">
      <c r="B3155" s="2">
        <v>3.4118999999999998E-3</v>
      </c>
      <c r="C3155" s="2">
        <v>3.4834000000000002E-3</v>
      </c>
      <c r="D3155" s="2">
        <v>1784900</v>
      </c>
      <c r="E3155" s="1">
        <v>2.8000000000000001E-2</v>
      </c>
    </row>
    <row r="3156" spans="2:5">
      <c r="B3156" s="2">
        <v>3.4834000000000002E-3</v>
      </c>
      <c r="C3156" s="2">
        <v>3.5563000000000001E-3</v>
      </c>
      <c r="D3156" s="2">
        <v>1771800</v>
      </c>
      <c r="E3156" s="1">
        <v>2.76E-2</v>
      </c>
    </row>
    <row r="3157" spans="2:5">
      <c r="B3157" s="2">
        <v>3.5563000000000001E-3</v>
      </c>
      <c r="C3157" s="2">
        <v>3.6308E-3</v>
      </c>
      <c r="D3157" s="2">
        <v>1877100</v>
      </c>
      <c r="E3157" s="1">
        <v>2.76E-2</v>
      </c>
    </row>
    <row r="3158" spans="2:5">
      <c r="B3158" s="2">
        <v>3.6308E-3</v>
      </c>
      <c r="C3158" s="2">
        <v>3.7068000000000001E-3</v>
      </c>
      <c r="D3158" s="2">
        <v>1750200</v>
      </c>
      <c r="E3158" s="1">
        <v>2.8199999999999999E-2</v>
      </c>
    </row>
    <row r="3159" spans="2:5">
      <c r="B3159" s="2">
        <v>3.7068000000000001E-3</v>
      </c>
      <c r="C3159" s="2">
        <v>3.7843999999999998E-3</v>
      </c>
      <c r="D3159" s="2">
        <v>1744900</v>
      </c>
      <c r="E3159" s="1">
        <v>2.8000000000000001E-2</v>
      </c>
    </row>
    <row r="3160" spans="2:5">
      <c r="B3160" s="2">
        <v>3.7843999999999998E-3</v>
      </c>
      <c r="C3160" s="2">
        <v>3.8636999999999999E-3</v>
      </c>
      <c r="D3160" s="2">
        <v>1762800</v>
      </c>
      <c r="E3160" s="1">
        <v>2.8000000000000001E-2</v>
      </c>
    </row>
    <row r="3161" spans="2:5">
      <c r="B3161" s="2">
        <v>3.8636999999999999E-3</v>
      </c>
      <c r="C3161" s="2">
        <v>3.9446000000000004E-3</v>
      </c>
      <c r="D3161" s="2">
        <v>1773900</v>
      </c>
      <c r="E3161" s="1">
        <v>2.8199999999999999E-2</v>
      </c>
    </row>
    <row r="3162" spans="2:5">
      <c r="B3162" s="2">
        <v>3.9446000000000004E-3</v>
      </c>
      <c r="C3162" s="2">
        <v>4.0271999999999999E-3</v>
      </c>
      <c r="D3162" s="2">
        <v>1782500</v>
      </c>
      <c r="E3162" s="1">
        <v>2.8799999999999999E-2</v>
      </c>
    </row>
    <row r="3163" spans="2:5">
      <c r="B3163" s="2">
        <v>4.0271999999999999E-3</v>
      </c>
      <c r="C3163" s="2">
        <v>4.1114999999999997E-3</v>
      </c>
      <c r="D3163" s="2">
        <v>1784700</v>
      </c>
      <c r="E3163" s="1">
        <v>2.8400000000000002E-2</v>
      </c>
    </row>
    <row r="3164" spans="2:5">
      <c r="B3164" s="2">
        <v>4.1114999999999997E-3</v>
      </c>
      <c r="C3164" s="2">
        <v>4.1976000000000001E-3</v>
      </c>
      <c r="D3164" s="2">
        <v>1664400</v>
      </c>
      <c r="E3164" s="1">
        <v>2.8799999999999999E-2</v>
      </c>
    </row>
    <row r="3165" spans="2:5">
      <c r="B3165" s="2">
        <v>4.1976000000000001E-3</v>
      </c>
      <c r="C3165" s="2">
        <v>4.2855000000000002E-3</v>
      </c>
      <c r="D3165" s="2">
        <v>1763600</v>
      </c>
      <c r="E3165" s="1">
        <v>2.8400000000000002E-2</v>
      </c>
    </row>
    <row r="3166" spans="2:5">
      <c r="B3166" s="2">
        <v>4.2855000000000002E-3</v>
      </c>
      <c r="C3166" s="2">
        <v>4.3752000000000001E-3</v>
      </c>
      <c r="D3166" s="2">
        <v>1725700</v>
      </c>
      <c r="E3166" s="1">
        <v>2.87E-2</v>
      </c>
    </row>
    <row r="3167" spans="2:5">
      <c r="B3167" s="2">
        <v>4.3752000000000001E-3</v>
      </c>
      <c r="C3167" s="2">
        <v>4.4667999999999999E-3</v>
      </c>
      <c r="D3167" s="2">
        <v>1705600</v>
      </c>
      <c r="E3167" s="1">
        <v>2.87E-2</v>
      </c>
    </row>
    <row r="3168" spans="2:5">
      <c r="B3168" s="2">
        <v>4.4667999999999999E-3</v>
      </c>
      <c r="C3168" s="2">
        <v>4.5604E-3</v>
      </c>
      <c r="D3168" s="2">
        <v>1663600</v>
      </c>
      <c r="E3168" s="1">
        <v>2.9100000000000001E-2</v>
      </c>
    </row>
    <row r="3169" spans="2:5">
      <c r="B3169" s="2">
        <v>4.5604E-3</v>
      </c>
      <c r="C3169" s="2">
        <v>4.6559000000000001E-3</v>
      </c>
      <c r="D3169" s="2">
        <v>1881900</v>
      </c>
      <c r="E3169" s="1">
        <v>2.7900000000000001E-2</v>
      </c>
    </row>
    <row r="3170" spans="2:5">
      <c r="B3170" s="2">
        <v>4.6559000000000001E-3</v>
      </c>
      <c r="C3170" s="2">
        <v>4.7533999999999996E-3</v>
      </c>
      <c r="D3170" s="2">
        <v>1734100</v>
      </c>
      <c r="E3170" s="1">
        <v>2.8400000000000002E-2</v>
      </c>
    </row>
    <row r="3171" spans="2:5">
      <c r="B3171" s="2">
        <v>4.7533999999999996E-3</v>
      </c>
      <c r="C3171" s="2">
        <v>4.8529000000000003E-3</v>
      </c>
      <c r="D3171" s="2">
        <v>1854400</v>
      </c>
      <c r="E3171" s="1">
        <v>2.7799999999999998E-2</v>
      </c>
    </row>
    <row r="3172" spans="2:5">
      <c r="B3172" s="2">
        <v>4.8529000000000003E-3</v>
      </c>
      <c r="C3172" s="2">
        <v>4.9544999999999997E-3</v>
      </c>
      <c r="D3172" s="2">
        <v>1726700</v>
      </c>
      <c r="E3172" s="1">
        <v>2.8799999999999999E-2</v>
      </c>
    </row>
    <row r="3173" spans="2:5">
      <c r="B3173" s="2">
        <v>4.9544999999999997E-3</v>
      </c>
      <c r="C3173" s="2">
        <v>5.0581999999999997E-3</v>
      </c>
      <c r="D3173" s="2">
        <v>1718500</v>
      </c>
      <c r="E3173" s="1">
        <v>2.8799999999999999E-2</v>
      </c>
    </row>
    <row r="3174" spans="2:5">
      <c r="B3174" s="2">
        <v>5.0581999999999997E-3</v>
      </c>
      <c r="C3174" s="2">
        <v>5.1641999999999999E-3</v>
      </c>
      <c r="D3174" s="2">
        <v>1769000</v>
      </c>
      <c r="E3174" s="1">
        <v>2.8899999999999999E-2</v>
      </c>
    </row>
    <row r="3175" spans="2:5">
      <c r="B3175" s="2">
        <v>5.1641999999999999E-3</v>
      </c>
      <c r="C3175" s="2">
        <v>5.2722999999999997E-3</v>
      </c>
      <c r="D3175" s="2">
        <v>1676000</v>
      </c>
      <c r="E3175" s="1">
        <v>2.93E-2</v>
      </c>
    </row>
    <row r="3176" spans="2:5">
      <c r="B3176" s="2">
        <v>5.2722999999999997E-3</v>
      </c>
      <c r="C3176" s="2">
        <v>5.3826999999999998E-3</v>
      </c>
      <c r="D3176" s="2">
        <v>1686300</v>
      </c>
      <c r="E3176" s="1">
        <v>2.8899999999999999E-2</v>
      </c>
    </row>
    <row r="3177" spans="2:5">
      <c r="B3177" s="2">
        <v>5.3826999999999998E-3</v>
      </c>
      <c r="C3177" s="2">
        <v>5.4954000000000001E-3</v>
      </c>
      <c r="D3177" s="2">
        <v>1690700</v>
      </c>
      <c r="E3177" s="1">
        <v>2.9000000000000001E-2</v>
      </c>
    </row>
    <row r="3178" spans="2:5">
      <c r="B3178" s="2">
        <v>5.4954000000000001E-3</v>
      </c>
      <c r="C3178" s="2">
        <v>5.6105E-3</v>
      </c>
      <c r="D3178" s="2">
        <v>1705700</v>
      </c>
      <c r="E3178" s="1">
        <v>2.9100000000000001E-2</v>
      </c>
    </row>
    <row r="3179" spans="2:5">
      <c r="B3179" s="2">
        <v>5.6105E-3</v>
      </c>
      <c r="C3179" s="2">
        <v>5.7279999999999996E-3</v>
      </c>
      <c r="D3179" s="2">
        <v>1699300</v>
      </c>
      <c r="E3179" s="1">
        <v>2.9399999999999999E-2</v>
      </c>
    </row>
    <row r="3180" spans="2:5">
      <c r="B3180" s="2">
        <v>5.7279999999999996E-3</v>
      </c>
      <c r="C3180" s="2">
        <v>5.8478999999999996E-3</v>
      </c>
      <c r="D3180" s="2">
        <v>1812800</v>
      </c>
      <c r="E3180" s="1">
        <v>2.8299999999999999E-2</v>
      </c>
    </row>
    <row r="3181" spans="2:5">
      <c r="B3181" s="2">
        <v>5.8478999999999996E-3</v>
      </c>
      <c r="C3181" s="2">
        <v>5.9703999999999998E-3</v>
      </c>
      <c r="D3181" s="2">
        <v>1766000</v>
      </c>
      <c r="E3181" s="1">
        <v>2.8799999999999999E-2</v>
      </c>
    </row>
    <row r="3182" spans="2:5">
      <c r="B3182" s="2">
        <v>5.9703999999999998E-3</v>
      </c>
      <c r="C3182" s="2">
        <v>6.0954E-3</v>
      </c>
      <c r="D3182" s="2">
        <v>1665900</v>
      </c>
      <c r="E3182" s="1">
        <v>2.9600000000000001E-2</v>
      </c>
    </row>
    <row r="3183" spans="2:5">
      <c r="B3183" s="2">
        <v>6.0954E-3</v>
      </c>
      <c r="C3183" s="2">
        <v>6.2230000000000002E-3</v>
      </c>
      <c r="D3183" s="2">
        <v>1671600</v>
      </c>
      <c r="E3183" s="1">
        <v>2.9399999999999999E-2</v>
      </c>
    </row>
    <row r="3184" spans="2:5">
      <c r="B3184" s="2">
        <v>6.2230000000000002E-3</v>
      </c>
      <c r="C3184" s="2">
        <v>6.3533000000000001E-3</v>
      </c>
      <c r="D3184" s="2">
        <v>1828900</v>
      </c>
      <c r="E3184" s="1">
        <v>2.86E-2</v>
      </c>
    </row>
    <row r="3185" spans="2:5">
      <c r="B3185" s="2">
        <v>6.3533000000000001E-3</v>
      </c>
      <c r="C3185" s="2">
        <v>6.4863000000000004E-3</v>
      </c>
      <c r="D3185" s="2">
        <v>1736700</v>
      </c>
      <c r="E3185" s="1">
        <v>2.9000000000000001E-2</v>
      </c>
    </row>
    <row r="3186" spans="2:5">
      <c r="B3186" s="2">
        <v>6.4863000000000004E-3</v>
      </c>
      <c r="C3186" s="2">
        <v>6.6222E-3</v>
      </c>
      <c r="D3186" s="2">
        <v>1679300</v>
      </c>
      <c r="E3186" s="1">
        <v>2.9600000000000001E-2</v>
      </c>
    </row>
    <row r="3187" spans="2:5">
      <c r="B3187" s="2">
        <v>6.6222E-3</v>
      </c>
      <c r="C3187" s="2">
        <v>6.7608E-3</v>
      </c>
      <c r="D3187" s="2">
        <v>1671100</v>
      </c>
      <c r="E3187" s="1">
        <v>2.9600000000000001E-2</v>
      </c>
    </row>
    <row r="3188" spans="2:5">
      <c r="B3188" s="2">
        <v>6.7608E-3</v>
      </c>
      <c r="C3188" s="2">
        <v>6.9024000000000004E-3</v>
      </c>
      <c r="D3188" s="2">
        <v>1682900</v>
      </c>
      <c r="E3188" s="1">
        <v>2.93E-2</v>
      </c>
    </row>
    <row r="3189" spans="2:5">
      <c r="B3189" s="2">
        <v>6.9024000000000004E-3</v>
      </c>
      <c r="C3189" s="2">
        <v>7.0469E-3</v>
      </c>
      <c r="D3189" s="2">
        <v>1709000</v>
      </c>
      <c r="E3189" s="1">
        <v>2.9700000000000001E-2</v>
      </c>
    </row>
    <row r="3190" spans="2:5">
      <c r="B3190" s="2">
        <v>7.0469E-3</v>
      </c>
      <c r="C3190" s="2">
        <v>7.1945000000000004E-3</v>
      </c>
      <c r="D3190" s="2">
        <v>1692000</v>
      </c>
      <c r="E3190" s="1">
        <v>2.9700000000000001E-2</v>
      </c>
    </row>
    <row r="3191" spans="2:5">
      <c r="B3191" s="2">
        <v>7.1945000000000004E-3</v>
      </c>
      <c r="C3191" s="2">
        <v>7.3451000000000002E-3</v>
      </c>
      <c r="D3191" s="2">
        <v>1726400</v>
      </c>
      <c r="E3191" s="1">
        <v>2.9700000000000001E-2</v>
      </c>
    </row>
    <row r="3192" spans="2:5">
      <c r="B3192" s="2">
        <v>7.3451000000000002E-3</v>
      </c>
      <c r="C3192" s="2">
        <v>7.4989000000000002E-3</v>
      </c>
      <c r="D3192" s="2">
        <v>1700600</v>
      </c>
      <c r="E3192" s="1">
        <v>2.9700000000000001E-2</v>
      </c>
    </row>
    <row r="3193" spans="2:5">
      <c r="B3193" s="2">
        <v>7.4989000000000002E-3</v>
      </c>
      <c r="C3193" s="2">
        <v>7.6559999999999996E-3</v>
      </c>
      <c r="D3193" s="2">
        <v>1637000</v>
      </c>
      <c r="E3193" s="1">
        <v>3.0099999999999998E-2</v>
      </c>
    </row>
    <row r="3194" spans="2:5">
      <c r="B3194" s="2">
        <v>7.6559999999999996E-3</v>
      </c>
      <c r="C3194" s="2">
        <v>7.8163E-3</v>
      </c>
      <c r="D3194" s="2">
        <v>1586400</v>
      </c>
      <c r="E3194" s="1">
        <v>3.0599999999999999E-2</v>
      </c>
    </row>
    <row r="3195" spans="2:5">
      <c r="B3195" s="2">
        <v>7.8163E-3</v>
      </c>
      <c r="C3195" s="2">
        <v>7.9798999999999998E-3</v>
      </c>
      <c r="D3195" s="2">
        <v>1653700</v>
      </c>
      <c r="E3195" s="1">
        <v>0.03</v>
      </c>
    </row>
    <row r="3196" spans="2:5">
      <c r="B3196" s="2">
        <v>7.9798999999999998E-3</v>
      </c>
      <c r="C3196" s="2">
        <v>8.1469999999999997E-3</v>
      </c>
      <c r="D3196" s="2">
        <v>1532400</v>
      </c>
      <c r="E3196" s="1">
        <v>3.09E-2</v>
      </c>
    </row>
    <row r="3197" spans="2:5">
      <c r="B3197" s="2">
        <v>8.1469999999999997E-3</v>
      </c>
      <c r="C3197" s="2">
        <v>8.3175999999999996E-3</v>
      </c>
      <c r="D3197" s="2">
        <v>1621600</v>
      </c>
      <c r="E3197" s="1">
        <v>3.0599999999999999E-2</v>
      </c>
    </row>
    <row r="3198" spans="2:5">
      <c r="B3198" s="2">
        <v>8.3175999999999996E-3</v>
      </c>
      <c r="C3198" s="2">
        <v>8.4918000000000007E-3</v>
      </c>
      <c r="D3198" s="2">
        <v>1510500</v>
      </c>
      <c r="E3198" s="1">
        <v>3.1399999999999997E-2</v>
      </c>
    </row>
    <row r="3199" spans="2:5">
      <c r="B3199" s="2">
        <v>8.4918000000000007E-3</v>
      </c>
      <c r="C3199" s="2">
        <v>8.6695999999999995E-3</v>
      </c>
      <c r="D3199" s="2">
        <v>1443000</v>
      </c>
      <c r="E3199" s="1">
        <v>3.2199999999999999E-2</v>
      </c>
    </row>
    <row r="3200" spans="2:5">
      <c r="B3200" s="2">
        <v>8.6695999999999995E-3</v>
      </c>
      <c r="C3200" s="2">
        <v>8.8512E-3</v>
      </c>
      <c r="D3200" s="2">
        <v>1426000</v>
      </c>
      <c r="E3200" s="1">
        <v>3.2099999999999997E-2</v>
      </c>
    </row>
    <row r="3201" spans="2:5">
      <c r="B3201" s="2">
        <v>8.8512E-3</v>
      </c>
      <c r="C3201" s="2">
        <v>9.0364999999999994E-3</v>
      </c>
      <c r="D3201" s="2">
        <v>1507800</v>
      </c>
      <c r="E3201" s="1">
        <v>3.1399999999999997E-2</v>
      </c>
    </row>
    <row r="3202" spans="2:5">
      <c r="B3202" s="2">
        <v>9.0364999999999994E-3</v>
      </c>
      <c r="C3202" s="2">
        <v>9.2256999999999999E-3</v>
      </c>
      <c r="D3202" s="2">
        <v>992510</v>
      </c>
      <c r="E3202" s="1">
        <v>3.7999999999999999E-2</v>
      </c>
    </row>
    <row r="3203" spans="2:5">
      <c r="B3203" s="2">
        <v>9.2256999999999999E-3</v>
      </c>
      <c r="C3203" s="2">
        <v>9.4188999999999991E-3</v>
      </c>
      <c r="D3203" s="2">
        <v>656070</v>
      </c>
      <c r="E3203" s="1">
        <v>4.6899999999999997E-2</v>
      </c>
    </row>
    <row r="3204" spans="2:5">
      <c r="B3204" s="2">
        <v>9.4188999999999991E-3</v>
      </c>
      <c r="C3204" s="2">
        <v>9.6161000000000007E-3</v>
      </c>
      <c r="D3204" s="2">
        <v>648270</v>
      </c>
      <c r="E3204" s="1">
        <v>4.65E-2</v>
      </c>
    </row>
    <row r="3205" spans="2:5">
      <c r="B3205" s="2">
        <v>9.6161000000000007E-3</v>
      </c>
      <c r="C3205" s="2">
        <v>9.8174999999999998E-3</v>
      </c>
      <c r="D3205" s="2">
        <v>689930</v>
      </c>
      <c r="E3205" s="1">
        <v>4.5999999999999999E-2</v>
      </c>
    </row>
    <row r="3206" spans="2:5">
      <c r="B3206" s="2">
        <v>9.8174999999999998E-3</v>
      </c>
      <c r="C3206" s="2">
        <v>1.0023000000000001E-2</v>
      </c>
      <c r="D3206" s="2">
        <v>716880</v>
      </c>
      <c r="E3206" s="1">
        <v>4.4699999999999997E-2</v>
      </c>
    </row>
    <row r="3207" spans="2:5">
      <c r="B3207" s="2">
        <v>1.0023000000000001E-2</v>
      </c>
      <c r="C3207" s="2">
        <v>1.0233000000000001E-2</v>
      </c>
      <c r="D3207" s="2">
        <v>620550</v>
      </c>
      <c r="E3207" s="1">
        <v>4.7E-2</v>
      </c>
    </row>
    <row r="3208" spans="2:5">
      <c r="B3208" s="2">
        <v>1.0233000000000001E-2</v>
      </c>
      <c r="C3208" s="2">
        <v>1.0447E-2</v>
      </c>
      <c r="D3208" s="2">
        <v>654790</v>
      </c>
      <c r="E3208" s="1">
        <v>4.65E-2</v>
      </c>
    </row>
    <row r="3209" spans="2:5">
      <c r="B3209" s="2">
        <v>1.0447E-2</v>
      </c>
      <c r="C3209" s="2">
        <v>1.0666E-2</v>
      </c>
      <c r="D3209" s="2">
        <v>643020</v>
      </c>
      <c r="E3209" s="1">
        <v>4.6699999999999998E-2</v>
      </c>
    </row>
    <row r="3210" spans="2:5">
      <c r="B3210" s="2">
        <v>1.0666E-2</v>
      </c>
      <c r="C3210" s="2">
        <v>1.0888999999999999E-2</v>
      </c>
      <c r="D3210" s="2">
        <v>688070</v>
      </c>
      <c r="E3210" s="1">
        <v>4.53E-2</v>
      </c>
    </row>
    <row r="3211" spans="2:5">
      <c r="B3211" s="2">
        <v>1.0888999999999999E-2</v>
      </c>
      <c r="C3211" s="2">
        <v>1.1117E-2</v>
      </c>
      <c r="D3211" s="2">
        <v>719410</v>
      </c>
      <c r="E3211" s="1">
        <v>4.48E-2</v>
      </c>
    </row>
    <row r="3212" spans="2:5">
      <c r="B3212" s="2">
        <v>1.1117E-2</v>
      </c>
      <c r="C3212" s="2">
        <v>1.1350000000000001E-2</v>
      </c>
      <c r="D3212" s="2">
        <v>639700</v>
      </c>
      <c r="E3212" s="1">
        <v>4.4999999999999998E-2</v>
      </c>
    </row>
    <row r="3213" spans="2:5">
      <c r="B3213" s="2">
        <v>1.1350000000000001E-2</v>
      </c>
      <c r="C3213" s="2">
        <v>1.1587999999999999E-2</v>
      </c>
      <c r="D3213" s="2">
        <v>685080</v>
      </c>
      <c r="E3213" s="1">
        <v>4.53E-2</v>
      </c>
    </row>
    <row r="3214" spans="2:5">
      <c r="B3214" s="2">
        <v>1.1587999999999999E-2</v>
      </c>
      <c r="C3214" s="2">
        <v>1.183E-2</v>
      </c>
      <c r="D3214" s="2">
        <v>663260</v>
      </c>
      <c r="E3214" s="1">
        <v>4.5699999999999998E-2</v>
      </c>
    </row>
    <row r="3215" spans="2:5">
      <c r="B3215" s="2">
        <v>1.183E-2</v>
      </c>
      <c r="C3215" s="2">
        <v>1.2078E-2</v>
      </c>
      <c r="D3215" s="2">
        <v>646490</v>
      </c>
      <c r="E3215" s="1">
        <v>4.5600000000000002E-2</v>
      </c>
    </row>
    <row r="3216" spans="2:5">
      <c r="B3216" s="2">
        <v>1.2078E-2</v>
      </c>
      <c r="C3216" s="2">
        <v>1.2331E-2</v>
      </c>
      <c r="D3216" s="2">
        <v>610160</v>
      </c>
      <c r="E3216" s="1">
        <v>4.7300000000000002E-2</v>
      </c>
    </row>
    <row r="3217" spans="2:5">
      <c r="B3217" s="2">
        <v>1.2331E-2</v>
      </c>
      <c r="C3217" s="2">
        <v>1.2588999999999999E-2</v>
      </c>
      <c r="D3217" s="2">
        <v>617920</v>
      </c>
      <c r="E3217" s="1">
        <v>4.6699999999999998E-2</v>
      </c>
    </row>
    <row r="3218" spans="2:5">
      <c r="B3218" s="2">
        <v>1.2588999999999999E-2</v>
      </c>
      <c r="C3218" s="2">
        <v>1.2853E-2</v>
      </c>
      <c r="D3218" s="2">
        <v>671380</v>
      </c>
      <c r="E3218" s="1">
        <v>4.65E-2</v>
      </c>
    </row>
    <row r="3219" spans="2:5">
      <c r="B3219" s="2">
        <v>1.2853E-2</v>
      </c>
      <c r="C3219" s="2">
        <v>1.3122E-2</v>
      </c>
      <c r="D3219" s="2">
        <v>699840</v>
      </c>
      <c r="E3219" s="1">
        <v>4.5499999999999999E-2</v>
      </c>
    </row>
    <row r="3220" spans="2:5">
      <c r="B3220" s="2">
        <v>1.3122E-2</v>
      </c>
      <c r="C3220" s="2">
        <v>1.3396999999999999E-2</v>
      </c>
      <c r="D3220" s="2">
        <v>621750</v>
      </c>
      <c r="E3220" s="1">
        <v>4.7500000000000001E-2</v>
      </c>
    </row>
    <row r="3221" spans="2:5">
      <c r="B3221" s="2">
        <v>1.3396999999999999E-2</v>
      </c>
      <c r="C3221" s="2">
        <v>1.3677E-2</v>
      </c>
      <c r="D3221" s="2">
        <v>678760</v>
      </c>
      <c r="E3221" s="1">
        <v>4.5499999999999999E-2</v>
      </c>
    </row>
    <row r="3222" spans="2:5">
      <c r="B3222" s="2">
        <v>1.3677E-2</v>
      </c>
      <c r="C3222" s="2">
        <v>1.3964000000000001E-2</v>
      </c>
      <c r="D3222" s="2">
        <v>662890</v>
      </c>
      <c r="E3222" s="1">
        <v>4.6100000000000002E-2</v>
      </c>
    </row>
    <row r="3223" spans="2:5">
      <c r="B3223" s="2">
        <v>1.3964000000000001E-2</v>
      </c>
      <c r="C3223" s="2">
        <v>1.4256E-2</v>
      </c>
      <c r="D3223" s="2">
        <v>635060</v>
      </c>
      <c r="E3223" s="1">
        <v>4.7600000000000003E-2</v>
      </c>
    </row>
    <row r="3224" spans="2:5">
      <c r="B3224" s="2">
        <v>1.4256E-2</v>
      </c>
      <c r="C3224" s="2">
        <v>1.4555E-2</v>
      </c>
      <c r="D3224" s="2">
        <v>631260</v>
      </c>
      <c r="E3224" s="1">
        <v>4.7899999999999998E-2</v>
      </c>
    </row>
    <row r="3225" spans="2:5">
      <c r="B3225" s="2">
        <v>1.4555E-2</v>
      </c>
      <c r="C3225" s="2">
        <v>1.4859000000000001E-2</v>
      </c>
      <c r="D3225" s="2">
        <v>641180</v>
      </c>
      <c r="E3225" s="1">
        <v>4.7E-2</v>
      </c>
    </row>
    <row r="3226" spans="2:5">
      <c r="B3226" s="2">
        <v>1.4859000000000001E-2</v>
      </c>
      <c r="C3226" s="2">
        <v>1.5171E-2</v>
      </c>
      <c r="D3226" s="2">
        <v>623120</v>
      </c>
      <c r="E3226" s="1">
        <v>4.7300000000000002E-2</v>
      </c>
    </row>
    <row r="3227" spans="2:5">
      <c r="B3227" s="2">
        <v>1.5171E-2</v>
      </c>
      <c r="C3227" s="2">
        <v>1.5488E-2</v>
      </c>
      <c r="D3227" s="2">
        <v>683480</v>
      </c>
      <c r="E3227" s="1">
        <v>4.5199999999999997E-2</v>
      </c>
    </row>
    <row r="3228" spans="2:5">
      <c r="B3228" s="2">
        <v>1.5488E-2</v>
      </c>
      <c r="C3228" s="2">
        <v>1.5812E-2</v>
      </c>
      <c r="D3228" s="2">
        <v>668890</v>
      </c>
      <c r="E3228" s="1">
        <v>4.4900000000000002E-2</v>
      </c>
    </row>
    <row r="3229" spans="2:5">
      <c r="B3229" s="2">
        <v>1.5812E-2</v>
      </c>
      <c r="C3229" s="2">
        <v>1.6143999999999999E-2</v>
      </c>
      <c r="D3229" s="2">
        <v>636790</v>
      </c>
      <c r="E3229" s="1">
        <v>4.58E-2</v>
      </c>
    </row>
    <row r="3230" spans="2:5">
      <c r="B3230" s="2">
        <v>1.6143999999999999E-2</v>
      </c>
      <c r="C3230" s="2">
        <v>1.6482E-2</v>
      </c>
      <c r="D3230" s="2">
        <v>657280</v>
      </c>
      <c r="E3230" s="1">
        <v>4.7100000000000003E-2</v>
      </c>
    </row>
    <row r="3231" spans="2:5">
      <c r="B3231" s="2">
        <v>1.6482E-2</v>
      </c>
      <c r="C3231" s="2">
        <v>1.6827000000000002E-2</v>
      </c>
      <c r="D3231" s="2">
        <v>684860</v>
      </c>
      <c r="E3231" s="1">
        <v>4.65E-2</v>
      </c>
    </row>
    <row r="3232" spans="2:5">
      <c r="B3232" s="2">
        <v>1.6827000000000002E-2</v>
      </c>
      <c r="C3232" s="2">
        <v>1.7179E-2</v>
      </c>
      <c r="D3232" s="2">
        <v>680040</v>
      </c>
      <c r="E3232" s="1">
        <v>4.6399999999999997E-2</v>
      </c>
    </row>
    <row r="3233" spans="2:5">
      <c r="B3233" s="2">
        <v>1.7179E-2</v>
      </c>
      <c r="C3233" s="2">
        <v>1.7538999999999999E-2</v>
      </c>
      <c r="D3233" s="2">
        <v>679460</v>
      </c>
      <c r="E3233" s="1">
        <v>4.65E-2</v>
      </c>
    </row>
    <row r="3234" spans="2:5">
      <c r="B3234" s="2">
        <v>1.7538999999999999E-2</v>
      </c>
      <c r="C3234" s="2">
        <v>1.7905999999999998E-2</v>
      </c>
      <c r="D3234" s="2">
        <v>675590</v>
      </c>
      <c r="E3234" s="1">
        <v>4.5699999999999998E-2</v>
      </c>
    </row>
    <row r="3235" spans="2:5">
      <c r="B3235" s="2">
        <v>1.7905999999999998E-2</v>
      </c>
      <c r="C3235" s="2">
        <v>1.8280999999999999E-2</v>
      </c>
      <c r="D3235" s="2">
        <v>652660</v>
      </c>
      <c r="E3235" s="1">
        <v>4.65E-2</v>
      </c>
    </row>
    <row r="3236" spans="2:5">
      <c r="B3236" s="2">
        <v>1.8280999999999999E-2</v>
      </c>
      <c r="C3236" s="2">
        <v>1.8664E-2</v>
      </c>
      <c r="D3236" s="2">
        <v>598990</v>
      </c>
      <c r="E3236" s="1">
        <v>4.7300000000000002E-2</v>
      </c>
    </row>
    <row r="3237" spans="2:5">
      <c r="B3237" s="2">
        <v>1.8664E-2</v>
      </c>
      <c r="C3237" s="2">
        <v>1.9054999999999999E-2</v>
      </c>
      <c r="D3237" s="2">
        <v>661850</v>
      </c>
      <c r="E3237" s="1">
        <v>4.6300000000000001E-2</v>
      </c>
    </row>
    <row r="3238" spans="2:5">
      <c r="B3238" s="2">
        <v>1.9054999999999999E-2</v>
      </c>
      <c r="C3238" s="2">
        <v>1.9453999999999999E-2</v>
      </c>
      <c r="D3238" s="2">
        <v>683780</v>
      </c>
      <c r="E3238" s="1">
        <v>4.65E-2</v>
      </c>
    </row>
    <row r="3239" spans="2:5">
      <c r="B3239" s="2">
        <v>1.9453999999999999E-2</v>
      </c>
      <c r="C3239" s="2">
        <v>1.9861E-2</v>
      </c>
      <c r="D3239" s="2">
        <v>660020</v>
      </c>
      <c r="E3239" s="1">
        <v>4.6399999999999997E-2</v>
      </c>
    </row>
    <row r="3240" spans="2:5">
      <c r="B3240" s="2">
        <v>1.9861E-2</v>
      </c>
      <c r="C3240" s="2">
        <v>2.0277E-2</v>
      </c>
      <c r="D3240" s="2">
        <v>699950</v>
      </c>
      <c r="E3240" s="1">
        <v>4.5900000000000003E-2</v>
      </c>
    </row>
    <row r="3241" spans="2:5">
      <c r="B3241" s="2">
        <v>2.0277E-2</v>
      </c>
      <c r="C3241" s="2">
        <v>2.0701000000000001E-2</v>
      </c>
      <c r="D3241" s="2">
        <v>687080</v>
      </c>
      <c r="E3241" s="1">
        <v>4.7300000000000002E-2</v>
      </c>
    </row>
    <row r="3242" spans="2:5">
      <c r="B3242" s="2">
        <v>2.0701000000000001E-2</v>
      </c>
      <c r="C3242" s="2">
        <v>2.1135000000000001E-2</v>
      </c>
      <c r="D3242" s="2">
        <v>649990</v>
      </c>
      <c r="E3242" s="1">
        <v>4.7100000000000003E-2</v>
      </c>
    </row>
    <row r="3243" spans="2:5">
      <c r="B3243" s="2">
        <v>2.1135000000000001E-2</v>
      </c>
      <c r="C3243" s="2">
        <v>2.1576999999999999E-2</v>
      </c>
      <c r="D3243" s="2">
        <v>666170</v>
      </c>
      <c r="E3243" s="1">
        <v>4.6899999999999997E-2</v>
      </c>
    </row>
    <row r="3244" spans="2:5">
      <c r="B3244" s="2">
        <v>2.1576999999999999E-2</v>
      </c>
      <c r="C3244" s="2">
        <v>2.2029E-2</v>
      </c>
      <c r="D3244" s="2">
        <v>659760</v>
      </c>
      <c r="E3244" s="1">
        <v>4.7199999999999999E-2</v>
      </c>
    </row>
    <row r="3245" spans="2:5">
      <c r="B3245" s="2">
        <v>2.2029E-2</v>
      </c>
      <c r="C3245" s="2">
        <v>2.2491000000000001E-2</v>
      </c>
      <c r="D3245" s="2">
        <v>713470</v>
      </c>
      <c r="E3245" s="1">
        <v>4.6199999999999998E-2</v>
      </c>
    </row>
    <row r="3246" spans="2:5">
      <c r="B3246" s="2">
        <v>2.2491000000000001E-2</v>
      </c>
      <c r="C3246" s="2">
        <v>2.2960999999999999E-2</v>
      </c>
      <c r="D3246" s="2">
        <v>659380</v>
      </c>
      <c r="E3246" s="1">
        <v>4.7300000000000002E-2</v>
      </c>
    </row>
    <row r="3247" spans="2:5">
      <c r="B3247" s="2">
        <v>2.2960999999999999E-2</v>
      </c>
      <c r="C3247" s="2">
        <v>2.3442000000000001E-2</v>
      </c>
      <c r="D3247" s="2">
        <v>727390</v>
      </c>
      <c r="E3247" s="1">
        <v>4.5400000000000003E-2</v>
      </c>
    </row>
    <row r="3248" spans="2:5">
      <c r="B3248" s="2">
        <v>2.3442000000000001E-2</v>
      </c>
      <c r="C3248" s="2">
        <v>2.3932999999999999E-2</v>
      </c>
      <c r="D3248" s="2">
        <v>663100</v>
      </c>
      <c r="E3248" s="1">
        <v>4.7399999999999998E-2</v>
      </c>
    </row>
    <row r="3249" spans="2:5">
      <c r="B3249" s="2">
        <v>2.3932999999999999E-2</v>
      </c>
      <c r="C3249" s="2">
        <v>2.4434000000000001E-2</v>
      </c>
      <c r="D3249" s="2">
        <v>707230</v>
      </c>
      <c r="E3249" s="1">
        <v>4.5999999999999999E-2</v>
      </c>
    </row>
    <row r="3250" spans="2:5">
      <c r="B3250" s="2">
        <v>2.4434000000000001E-2</v>
      </c>
      <c r="C3250" s="2">
        <v>2.4945999999999999E-2</v>
      </c>
      <c r="D3250" s="2">
        <v>695480</v>
      </c>
      <c r="E3250" s="1">
        <v>4.8000000000000001E-2</v>
      </c>
    </row>
    <row r="3251" spans="2:5">
      <c r="B3251" s="2">
        <v>2.4945999999999999E-2</v>
      </c>
      <c r="C3251" s="2">
        <v>2.5468000000000001E-2</v>
      </c>
      <c r="D3251" s="2">
        <v>701700</v>
      </c>
      <c r="E3251" s="1">
        <v>4.7199999999999999E-2</v>
      </c>
    </row>
    <row r="3252" spans="2:5">
      <c r="B3252" s="2">
        <v>2.5468000000000001E-2</v>
      </c>
      <c r="C3252" s="2">
        <v>2.6002000000000001E-2</v>
      </c>
      <c r="D3252" s="2">
        <v>658830</v>
      </c>
      <c r="E3252" s="1">
        <v>4.6600000000000003E-2</v>
      </c>
    </row>
    <row r="3253" spans="2:5">
      <c r="B3253" s="2">
        <v>2.6002000000000001E-2</v>
      </c>
      <c r="C3253" s="2">
        <v>2.6546E-2</v>
      </c>
      <c r="D3253" s="2">
        <v>762650</v>
      </c>
      <c r="E3253" s="1">
        <v>4.4900000000000002E-2</v>
      </c>
    </row>
    <row r="3254" spans="2:5">
      <c r="B3254" s="2">
        <v>2.6546E-2</v>
      </c>
      <c r="C3254" s="2">
        <v>2.7102000000000001E-2</v>
      </c>
      <c r="D3254" s="2">
        <v>731420</v>
      </c>
      <c r="E3254" s="1">
        <v>4.7399999999999998E-2</v>
      </c>
    </row>
    <row r="3255" spans="2:5">
      <c r="B3255" s="2">
        <v>2.7102000000000001E-2</v>
      </c>
      <c r="C3255" s="2">
        <v>2.7668999999999999E-2</v>
      </c>
      <c r="D3255" s="2">
        <v>717820</v>
      </c>
      <c r="E3255" s="1">
        <v>4.65E-2</v>
      </c>
    </row>
    <row r="3256" spans="2:5">
      <c r="B3256" s="2">
        <v>2.7668999999999999E-2</v>
      </c>
      <c r="C3256" s="2">
        <v>2.8249E-2</v>
      </c>
      <c r="D3256" s="2">
        <v>675670</v>
      </c>
      <c r="E3256" s="1">
        <v>4.8099999999999997E-2</v>
      </c>
    </row>
    <row r="3257" spans="2:5">
      <c r="B3257" s="2">
        <v>2.8249E-2</v>
      </c>
      <c r="C3257" s="2">
        <v>2.8840000000000001E-2</v>
      </c>
      <c r="D3257" s="2">
        <v>709080</v>
      </c>
      <c r="E3257" s="1">
        <v>4.5600000000000002E-2</v>
      </c>
    </row>
    <row r="3258" spans="2:5">
      <c r="B3258" s="2">
        <v>2.8840000000000001E-2</v>
      </c>
      <c r="C3258" s="2">
        <v>2.9444000000000001E-2</v>
      </c>
      <c r="D3258" s="2">
        <v>655330</v>
      </c>
      <c r="E3258" s="1">
        <v>4.82E-2</v>
      </c>
    </row>
    <row r="3259" spans="2:5">
      <c r="B3259" s="2">
        <v>2.9444000000000001E-2</v>
      </c>
      <c r="C3259" s="2">
        <v>3.0061000000000001E-2</v>
      </c>
      <c r="D3259" s="2">
        <v>664980</v>
      </c>
      <c r="E3259" s="1">
        <v>4.7199999999999999E-2</v>
      </c>
    </row>
    <row r="3260" spans="2:5">
      <c r="B3260" s="2">
        <v>3.0061000000000001E-2</v>
      </c>
      <c r="C3260" s="2">
        <v>3.0689999999999999E-2</v>
      </c>
      <c r="D3260" s="2">
        <v>727310</v>
      </c>
      <c r="E3260" s="1">
        <v>4.53E-2</v>
      </c>
    </row>
    <row r="3261" spans="2:5">
      <c r="B3261" s="2">
        <v>3.0689999999999999E-2</v>
      </c>
      <c r="C3261" s="2">
        <v>3.1333E-2</v>
      </c>
      <c r="D3261" s="2">
        <v>742640</v>
      </c>
      <c r="E3261" s="1">
        <v>4.5999999999999999E-2</v>
      </c>
    </row>
    <row r="3262" spans="2:5">
      <c r="B3262" s="2">
        <v>3.1333E-2</v>
      </c>
      <c r="C3262" s="2">
        <v>3.1988999999999997E-2</v>
      </c>
      <c r="D3262" s="2">
        <v>687060</v>
      </c>
      <c r="E3262" s="1">
        <v>4.7300000000000002E-2</v>
      </c>
    </row>
    <row r="3263" spans="2:5">
      <c r="B3263" s="2">
        <v>3.1988999999999997E-2</v>
      </c>
      <c r="C3263" s="2">
        <v>3.2659000000000001E-2</v>
      </c>
      <c r="D3263" s="2">
        <v>694110</v>
      </c>
      <c r="E3263" s="1">
        <v>4.6699999999999998E-2</v>
      </c>
    </row>
    <row r="3264" spans="2:5">
      <c r="B3264" s="2">
        <v>3.2659000000000001E-2</v>
      </c>
      <c r="C3264" s="2">
        <v>3.3342999999999998E-2</v>
      </c>
      <c r="D3264" s="2">
        <v>696660</v>
      </c>
      <c r="E3264" s="1">
        <v>4.7300000000000002E-2</v>
      </c>
    </row>
    <row r="3265" spans="2:5">
      <c r="B3265" s="2">
        <v>3.3342999999999998E-2</v>
      </c>
      <c r="C3265" s="2">
        <v>3.4041000000000002E-2</v>
      </c>
      <c r="D3265" s="2">
        <v>721010</v>
      </c>
      <c r="E3265" s="1">
        <v>4.7399999999999998E-2</v>
      </c>
    </row>
    <row r="3266" spans="2:5">
      <c r="B3266" s="2">
        <v>3.4041000000000002E-2</v>
      </c>
      <c r="C3266" s="2">
        <v>3.4754E-2</v>
      </c>
      <c r="D3266" s="2">
        <v>706580</v>
      </c>
      <c r="E3266" s="1">
        <v>4.65E-2</v>
      </c>
    </row>
    <row r="3267" spans="2:5">
      <c r="B3267" s="2">
        <v>3.4754E-2</v>
      </c>
      <c r="C3267" s="2">
        <v>3.5480999999999999E-2</v>
      </c>
      <c r="D3267" s="2">
        <v>746970</v>
      </c>
      <c r="E3267" s="1">
        <v>4.5999999999999999E-2</v>
      </c>
    </row>
    <row r="3268" spans="2:5">
      <c r="B3268" s="2">
        <v>3.5480999999999999E-2</v>
      </c>
      <c r="C3268" s="2">
        <v>3.6223999999999999E-2</v>
      </c>
      <c r="D3268" s="2">
        <v>691580</v>
      </c>
      <c r="E3268" s="1">
        <v>4.7199999999999999E-2</v>
      </c>
    </row>
    <row r="3269" spans="2:5">
      <c r="B3269" s="2">
        <v>3.6223999999999999E-2</v>
      </c>
      <c r="C3269" s="2">
        <v>3.6983000000000002E-2</v>
      </c>
      <c r="D3269" s="2">
        <v>709630</v>
      </c>
      <c r="E3269" s="1">
        <v>4.6399999999999997E-2</v>
      </c>
    </row>
    <row r="3270" spans="2:5">
      <c r="B3270" s="2">
        <v>3.6983000000000002E-2</v>
      </c>
      <c r="C3270" s="2">
        <v>3.7756999999999999E-2</v>
      </c>
      <c r="D3270" s="2">
        <v>675870</v>
      </c>
      <c r="E3270" s="1">
        <v>4.87E-2</v>
      </c>
    </row>
    <row r="3271" spans="2:5">
      <c r="B3271" s="2">
        <v>3.7756999999999999E-2</v>
      </c>
      <c r="C3271" s="2">
        <v>3.8547999999999999E-2</v>
      </c>
      <c r="D3271" s="2">
        <v>702190</v>
      </c>
      <c r="E3271" s="1">
        <v>4.6800000000000001E-2</v>
      </c>
    </row>
    <row r="3272" spans="2:5">
      <c r="B3272" s="2">
        <v>3.8547999999999999E-2</v>
      </c>
      <c r="C3272" s="2">
        <v>3.9355000000000001E-2</v>
      </c>
      <c r="D3272" s="2">
        <v>688730</v>
      </c>
      <c r="E3272" s="1">
        <v>4.7E-2</v>
      </c>
    </row>
    <row r="3273" spans="2:5">
      <c r="B3273" s="2">
        <v>3.9355000000000001E-2</v>
      </c>
      <c r="C3273" s="2">
        <v>4.0178999999999999E-2</v>
      </c>
      <c r="D3273" s="2">
        <v>663740</v>
      </c>
      <c r="E3273" s="1">
        <v>4.7800000000000002E-2</v>
      </c>
    </row>
    <row r="3274" spans="2:5">
      <c r="B3274" s="2">
        <v>4.0178999999999999E-2</v>
      </c>
      <c r="C3274" s="2">
        <v>4.1020000000000001E-2</v>
      </c>
      <c r="D3274" s="2">
        <v>713770</v>
      </c>
      <c r="E3274" s="1">
        <v>4.7699999999999999E-2</v>
      </c>
    </row>
    <row r="3275" spans="2:5">
      <c r="B3275" s="2">
        <v>4.1020000000000001E-2</v>
      </c>
      <c r="C3275" s="2">
        <v>4.1879E-2</v>
      </c>
      <c r="D3275" s="2">
        <v>757080</v>
      </c>
      <c r="E3275" s="1">
        <v>4.5600000000000002E-2</v>
      </c>
    </row>
    <row r="3276" spans="2:5">
      <c r="B3276" s="2">
        <v>4.1879E-2</v>
      </c>
      <c r="C3276" s="2">
        <v>4.2756000000000002E-2</v>
      </c>
      <c r="D3276" s="2">
        <v>681430</v>
      </c>
      <c r="E3276" s="1">
        <v>4.8800000000000003E-2</v>
      </c>
    </row>
    <row r="3277" spans="2:5">
      <c r="B3277" s="2">
        <v>4.2756000000000002E-2</v>
      </c>
      <c r="C3277" s="2">
        <v>4.3652000000000003E-2</v>
      </c>
      <c r="D3277" s="2">
        <v>760960</v>
      </c>
      <c r="E3277" s="1">
        <v>4.6300000000000001E-2</v>
      </c>
    </row>
    <row r="3278" spans="2:5">
      <c r="B3278" s="2">
        <v>4.3652000000000003E-2</v>
      </c>
      <c r="C3278" s="2">
        <v>4.4566000000000001E-2</v>
      </c>
      <c r="D3278" s="2">
        <v>726250</v>
      </c>
      <c r="E3278" s="1">
        <v>4.6800000000000001E-2</v>
      </c>
    </row>
    <row r="3279" spans="2:5">
      <c r="B3279" s="2">
        <v>4.4566000000000001E-2</v>
      </c>
      <c r="C3279" s="2">
        <v>4.5498999999999998E-2</v>
      </c>
      <c r="D3279" s="2">
        <v>741370</v>
      </c>
      <c r="E3279" s="1">
        <v>4.6899999999999997E-2</v>
      </c>
    </row>
    <row r="3280" spans="2:5">
      <c r="B3280" s="2">
        <v>4.5498999999999998E-2</v>
      </c>
      <c r="C3280" s="2">
        <v>4.6452E-2</v>
      </c>
      <c r="D3280" s="2">
        <v>761030</v>
      </c>
      <c r="E3280" s="1">
        <v>4.6300000000000001E-2</v>
      </c>
    </row>
    <row r="3281" spans="2:5">
      <c r="B3281" s="2">
        <v>4.6452E-2</v>
      </c>
      <c r="C3281" s="2">
        <v>4.7424000000000001E-2</v>
      </c>
      <c r="D3281" s="2">
        <v>711090</v>
      </c>
      <c r="E3281" s="1">
        <v>4.7300000000000002E-2</v>
      </c>
    </row>
    <row r="3282" spans="2:5">
      <c r="B3282" s="2">
        <v>4.7424000000000001E-2</v>
      </c>
      <c r="C3282" s="2">
        <v>4.8417000000000002E-2</v>
      </c>
      <c r="D3282" s="2">
        <v>690510</v>
      </c>
      <c r="E3282" s="1">
        <v>4.87E-2</v>
      </c>
    </row>
    <row r="3283" spans="2:5">
      <c r="B3283" s="2">
        <v>4.8417000000000002E-2</v>
      </c>
      <c r="C3283" s="2">
        <v>4.9431000000000003E-2</v>
      </c>
      <c r="D3283" s="2">
        <v>770970</v>
      </c>
      <c r="E3283" s="1">
        <v>4.6399999999999997E-2</v>
      </c>
    </row>
    <row r="3284" spans="2:5">
      <c r="B3284" s="2">
        <v>4.9431000000000003E-2</v>
      </c>
      <c r="C3284" s="2">
        <v>5.0465999999999997E-2</v>
      </c>
      <c r="D3284" s="2">
        <v>707610</v>
      </c>
      <c r="E3284" s="1">
        <v>4.6699999999999998E-2</v>
      </c>
    </row>
    <row r="3285" spans="2:5">
      <c r="B3285" s="2">
        <v>5.0465999999999997E-2</v>
      </c>
      <c r="C3285" s="2">
        <v>5.1522999999999999E-2</v>
      </c>
      <c r="D3285" s="2">
        <v>739870</v>
      </c>
      <c r="E3285" s="1">
        <v>4.7500000000000001E-2</v>
      </c>
    </row>
    <row r="3286" spans="2:5">
      <c r="B3286" s="2">
        <v>5.1522999999999999E-2</v>
      </c>
      <c r="C3286" s="2">
        <v>5.2602000000000003E-2</v>
      </c>
      <c r="D3286" s="2">
        <v>757380</v>
      </c>
      <c r="E3286" s="1">
        <v>4.6800000000000001E-2</v>
      </c>
    </row>
    <row r="3287" spans="2:5">
      <c r="B3287" s="2">
        <v>5.2602000000000003E-2</v>
      </c>
      <c r="C3287" s="2">
        <v>5.3703000000000001E-2</v>
      </c>
      <c r="D3287" s="2">
        <v>672970</v>
      </c>
      <c r="E3287" s="1">
        <v>4.9099999999999998E-2</v>
      </c>
    </row>
    <row r="3288" spans="2:5">
      <c r="B3288" s="2">
        <v>5.3703000000000001E-2</v>
      </c>
      <c r="C3288" s="2">
        <v>5.4828000000000002E-2</v>
      </c>
      <c r="D3288" s="2">
        <v>715800</v>
      </c>
      <c r="E3288" s="1">
        <v>4.82E-2</v>
      </c>
    </row>
    <row r="3289" spans="2:5">
      <c r="B3289" s="2">
        <v>5.4828000000000002E-2</v>
      </c>
      <c r="C3289" s="2">
        <v>5.5975999999999998E-2</v>
      </c>
      <c r="D3289" s="2">
        <v>711910</v>
      </c>
      <c r="E3289" s="1">
        <v>4.9299999999999997E-2</v>
      </c>
    </row>
    <row r="3290" spans="2:5">
      <c r="B3290" s="2">
        <v>5.5975999999999998E-2</v>
      </c>
      <c r="C3290" s="2">
        <v>5.7147999999999997E-2</v>
      </c>
      <c r="D3290" s="2">
        <v>790950</v>
      </c>
      <c r="E3290" s="1">
        <v>4.7500000000000001E-2</v>
      </c>
    </row>
    <row r="3291" spans="2:5">
      <c r="B3291" s="2">
        <v>5.7147999999999997E-2</v>
      </c>
      <c r="C3291" s="2">
        <v>5.8345000000000001E-2</v>
      </c>
      <c r="D3291" s="2">
        <v>689780</v>
      </c>
      <c r="E3291" s="1">
        <v>4.9000000000000002E-2</v>
      </c>
    </row>
    <row r="3292" spans="2:5">
      <c r="B3292" s="2">
        <v>5.8345000000000001E-2</v>
      </c>
      <c r="C3292" s="2">
        <v>5.9566000000000001E-2</v>
      </c>
      <c r="D3292" s="2">
        <v>742360</v>
      </c>
      <c r="E3292" s="1">
        <v>4.8099999999999997E-2</v>
      </c>
    </row>
    <row r="3293" spans="2:5">
      <c r="B3293" s="2">
        <v>5.9566000000000001E-2</v>
      </c>
      <c r="C3293" s="2">
        <v>6.0814E-2</v>
      </c>
      <c r="D3293" s="2">
        <v>776570</v>
      </c>
      <c r="E3293" s="1">
        <v>4.6399999999999997E-2</v>
      </c>
    </row>
    <row r="3294" spans="2:5">
      <c r="B3294" s="2">
        <v>6.0814E-2</v>
      </c>
      <c r="C3294" s="2">
        <v>6.2087000000000003E-2</v>
      </c>
      <c r="D3294" s="2">
        <v>683170</v>
      </c>
      <c r="E3294" s="1">
        <v>4.9599999999999998E-2</v>
      </c>
    </row>
    <row r="3295" spans="2:5">
      <c r="B3295" s="2">
        <v>6.2087000000000003E-2</v>
      </c>
      <c r="C3295" s="2">
        <v>6.3386999999999999E-2</v>
      </c>
      <c r="D3295" s="2">
        <v>748010</v>
      </c>
      <c r="E3295" s="1">
        <v>4.9000000000000002E-2</v>
      </c>
    </row>
    <row r="3296" spans="2:5">
      <c r="B3296" s="2">
        <v>6.3386999999999999E-2</v>
      </c>
      <c r="C3296" s="2">
        <v>6.4713999999999994E-2</v>
      </c>
      <c r="D3296" s="2">
        <v>719930</v>
      </c>
      <c r="E3296" s="1">
        <v>4.9700000000000001E-2</v>
      </c>
    </row>
    <row r="3297" spans="2:5">
      <c r="B3297" s="2">
        <v>6.4713999999999994E-2</v>
      </c>
      <c r="C3297" s="2">
        <v>6.6069000000000003E-2</v>
      </c>
      <c r="D3297" s="2">
        <v>703120</v>
      </c>
      <c r="E3297" s="1">
        <v>4.9200000000000001E-2</v>
      </c>
    </row>
    <row r="3298" spans="2:5">
      <c r="B3298" s="2">
        <v>6.6069000000000003E-2</v>
      </c>
      <c r="C3298" s="2">
        <v>6.7452999999999999E-2</v>
      </c>
      <c r="D3298" s="2">
        <v>647190</v>
      </c>
      <c r="E3298" s="1">
        <v>5.0700000000000002E-2</v>
      </c>
    </row>
    <row r="3299" spans="2:5">
      <c r="B3299" s="2">
        <v>6.7452999999999999E-2</v>
      </c>
      <c r="C3299" s="2">
        <v>6.8864999999999996E-2</v>
      </c>
      <c r="D3299" s="2">
        <v>211590</v>
      </c>
      <c r="E3299" s="1">
        <v>8.3799999999999999E-2</v>
      </c>
    </row>
    <row r="3300" spans="2:5">
      <c r="B3300" s="2">
        <v>6.8864999999999996E-2</v>
      </c>
      <c r="C3300" s="2">
        <v>7.0306999999999994E-2</v>
      </c>
      <c r="D3300" s="2">
        <v>199270</v>
      </c>
      <c r="E3300" s="1">
        <v>8.4900000000000003E-2</v>
      </c>
    </row>
    <row r="3301" spans="2:5">
      <c r="B3301" s="2">
        <v>7.0306999999999994E-2</v>
      </c>
      <c r="C3301" s="2">
        <v>7.1778999999999996E-2</v>
      </c>
      <c r="D3301" s="2">
        <v>238510</v>
      </c>
      <c r="E3301" s="1">
        <v>8.1100000000000005E-2</v>
      </c>
    </row>
    <row r="3302" spans="2:5">
      <c r="B3302" s="2">
        <v>7.1778999999999996E-2</v>
      </c>
      <c r="C3302" s="2">
        <v>7.3282E-2</v>
      </c>
      <c r="D3302" s="2">
        <v>212140</v>
      </c>
      <c r="E3302" s="1">
        <v>8.4699999999999998E-2</v>
      </c>
    </row>
    <row r="3303" spans="2:5">
      <c r="B3303" s="2">
        <v>7.3282E-2</v>
      </c>
      <c r="C3303" s="2">
        <v>7.4816999999999995E-2</v>
      </c>
      <c r="D3303" s="2">
        <v>198980</v>
      </c>
      <c r="E3303" s="1">
        <v>8.6199999999999999E-2</v>
      </c>
    </row>
    <row r="3304" spans="2:5">
      <c r="B3304" s="2">
        <v>7.4816999999999995E-2</v>
      </c>
      <c r="C3304" s="2">
        <v>7.6383999999999994E-2</v>
      </c>
      <c r="D3304" s="2">
        <v>221420</v>
      </c>
      <c r="E3304" s="1">
        <v>8.5099999999999995E-2</v>
      </c>
    </row>
    <row r="3305" spans="2:5">
      <c r="B3305" s="2">
        <v>7.6383999999999994E-2</v>
      </c>
      <c r="C3305" s="2">
        <v>7.7982999999999997E-2</v>
      </c>
      <c r="D3305" s="2">
        <v>261590</v>
      </c>
      <c r="E3305" s="1">
        <v>8.2199999999999995E-2</v>
      </c>
    </row>
    <row r="3306" spans="2:5">
      <c r="B3306" s="2">
        <v>7.7982999999999997E-2</v>
      </c>
      <c r="C3306" s="2">
        <v>7.9616000000000006E-2</v>
      </c>
      <c r="D3306" s="2">
        <v>203990</v>
      </c>
      <c r="E3306" s="1">
        <v>8.7099999999999997E-2</v>
      </c>
    </row>
    <row r="3307" spans="2:5">
      <c r="B3307" s="2">
        <v>7.9616000000000006E-2</v>
      </c>
      <c r="C3307" s="2">
        <v>8.1282999999999994E-2</v>
      </c>
      <c r="D3307" s="2">
        <v>195150</v>
      </c>
      <c r="E3307" s="1">
        <v>8.5599999999999996E-2</v>
      </c>
    </row>
    <row r="3308" spans="2:5">
      <c r="B3308" s="2">
        <v>8.1282999999999994E-2</v>
      </c>
      <c r="C3308" s="2">
        <v>8.2985000000000003E-2</v>
      </c>
      <c r="D3308" s="2">
        <v>219700</v>
      </c>
      <c r="E3308" s="1">
        <v>8.9399999999999993E-2</v>
      </c>
    </row>
    <row r="3309" spans="2:5">
      <c r="B3309" s="2">
        <v>8.2985000000000003E-2</v>
      </c>
      <c r="C3309" s="2">
        <v>8.4723000000000007E-2</v>
      </c>
      <c r="D3309" s="2">
        <v>226480</v>
      </c>
      <c r="E3309" s="1">
        <v>8.6699999999999999E-2</v>
      </c>
    </row>
    <row r="3310" spans="2:5">
      <c r="B3310" s="2">
        <v>8.4723000000000007E-2</v>
      </c>
      <c r="C3310" s="2">
        <v>8.6497000000000004E-2</v>
      </c>
      <c r="D3310" s="2">
        <v>278100</v>
      </c>
      <c r="E3310" s="1">
        <v>7.6499999999999999E-2</v>
      </c>
    </row>
    <row r="3311" spans="2:5">
      <c r="B3311" s="2">
        <v>8.6497000000000004E-2</v>
      </c>
      <c r="C3311" s="2">
        <v>8.8307999999999998E-2</v>
      </c>
      <c r="D3311" s="2">
        <v>235560</v>
      </c>
      <c r="E3311" s="1">
        <v>7.9799999999999996E-2</v>
      </c>
    </row>
    <row r="3312" spans="2:5">
      <c r="B3312" s="2">
        <v>8.8307999999999998E-2</v>
      </c>
      <c r="C3312" s="2">
        <v>9.0157000000000001E-2</v>
      </c>
      <c r="D3312" s="2">
        <v>253520</v>
      </c>
      <c r="E3312" s="1">
        <v>8.2799999999999999E-2</v>
      </c>
    </row>
    <row r="3313" spans="1:9">
      <c r="B3313" s="2">
        <v>9.0157000000000001E-2</v>
      </c>
      <c r="C3313" s="2">
        <v>9.2045000000000002E-2</v>
      </c>
      <c r="D3313" s="2">
        <v>257010</v>
      </c>
      <c r="E3313" s="1">
        <v>8.0500000000000002E-2</v>
      </c>
    </row>
    <row r="3314" spans="1:9">
      <c r="B3314" s="2">
        <v>9.2045000000000002E-2</v>
      </c>
      <c r="C3314" s="2">
        <v>9.3972E-2</v>
      </c>
      <c r="D3314" s="2">
        <v>200520</v>
      </c>
      <c r="E3314" s="1">
        <v>8.8499999999999995E-2</v>
      </c>
    </row>
    <row r="3315" spans="1:9">
      <c r="B3315" s="2">
        <v>9.3972E-2</v>
      </c>
      <c r="C3315" s="2">
        <v>9.5939999999999998E-2</v>
      </c>
      <c r="D3315" s="2">
        <v>222070</v>
      </c>
      <c r="E3315" s="1">
        <v>8.2799999999999999E-2</v>
      </c>
    </row>
    <row r="3316" spans="1:9">
      <c r="B3316" s="2">
        <v>9.5939999999999998E-2</v>
      </c>
      <c r="C3316" s="2">
        <v>9.7948999999999994E-2</v>
      </c>
      <c r="D3316" s="2">
        <v>218070</v>
      </c>
      <c r="E3316" s="1">
        <v>8.6199999999999999E-2</v>
      </c>
    </row>
    <row r="3317" spans="1:9">
      <c r="B3317" s="2">
        <v>9.7948999999999994E-2</v>
      </c>
      <c r="C3317" s="2">
        <v>0.1</v>
      </c>
      <c r="D3317" s="2">
        <v>295270</v>
      </c>
      <c r="E3317" s="1">
        <v>7.7100000000000002E-2</v>
      </c>
    </row>
    <row r="3319" spans="1:9">
      <c r="A3319" s="1" t="s">
        <v>2</v>
      </c>
      <c r="B3319" s="1" t="s">
        <v>72</v>
      </c>
      <c r="C3319" s="1" t="s">
        <v>71</v>
      </c>
      <c r="D3319" s="2">
        <v>13657000000</v>
      </c>
    </row>
    <row r="3321" spans="1:9">
      <c r="A3321" s="1" t="s">
        <v>70</v>
      </c>
      <c r="B3321" s="1" t="s">
        <v>0</v>
      </c>
      <c r="C3321" s="1" t="s">
        <v>69</v>
      </c>
      <c r="D3321" s="1" t="s">
        <v>170</v>
      </c>
      <c r="E3321" s="1" t="s">
        <v>0</v>
      </c>
      <c r="F3321" s="1" t="s">
        <v>90</v>
      </c>
      <c r="G3321" s="1" t="s">
        <v>67</v>
      </c>
      <c r="H3321" s="1" t="s">
        <v>67</v>
      </c>
      <c r="I3321" s="1" t="s">
        <v>185</v>
      </c>
    </row>
    <row r="3322" spans="1:9">
      <c r="A3322" s="1" t="s">
        <v>65</v>
      </c>
      <c r="B3322" s="1" t="s">
        <v>64</v>
      </c>
      <c r="C3322" s="1" t="s">
        <v>63</v>
      </c>
      <c r="D3322" s="1" t="s">
        <v>62</v>
      </c>
      <c r="E3322" s="1" t="s">
        <v>61</v>
      </c>
      <c r="F3322" s="1" t="s">
        <v>60</v>
      </c>
    </row>
    <row r="3323" spans="1:9">
      <c r="A3323" s="1" t="s">
        <v>59</v>
      </c>
      <c r="B3323" s="1" t="s">
        <v>54</v>
      </c>
      <c r="C3323" s="1" t="s">
        <v>58</v>
      </c>
      <c r="D3323" s="1" t="s">
        <v>52</v>
      </c>
      <c r="E3323" s="1" t="s">
        <v>57</v>
      </c>
      <c r="F3323" s="1" t="s">
        <v>56</v>
      </c>
    </row>
    <row r="3324" spans="1:9">
      <c r="A3324" s="1" t="s">
        <v>55</v>
      </c>
      <c r="B3324" s="1" t="s">
        <v>54</v>
      </c>
      <c r="C3324" s="1" t="s">
        <v>53</v>
      </c>
      <c r="D3324" s="1" t="s">
        <v>52</v>
      </c>
      <c r="E3324" s="1" t="s">
        <v>51</v>
      </c>
      <c r="F3324" s="1" t="s">
        <v>50</v>
      </c>
    </row>
    <row r="3325" spans="1:9">
      <c r="A3325" s="1" t="s">
        <v>49</v>
      </c>
      <c r="B3325" s="1" t="s">
        <v>48</v>
      </c>
    </row>
    <row r="3326" spans="1:9">
      <c r="A3326" s="1" t="s">
        <v>47</v>
      </c>
    </row>
    <row r="3327" spans="1:9">
      <c r="B3327" s="1" t="s">
        <v>168</v>
      </c>
      <c r="C3327" s="1" t="s">
        <v>39</v>
      </c>
      <c r="D3327" s="2">
        <v>7</v>
      </c>
      <c r="E3327" s="1" t="s">
        <v>167</v>
      </c>
    </row>
    <row r="3328" spans="1:9">
      <c r="B3328" s="1" t="s">
        <v>43</v>
      </c>
      <c r="C3328" s="1" t="s">
        <v>39</v>
      </c>
      <c r="D3328" s="2">
        <v>-1</v>
      </c>
      <c r="E3328" s="1" t="s">
        <v>38</v>
      </c>
    </row>
    <row r="3329" spans="1:13">
      <c r="B3329" s="1" t="s">
        <v>42</v>
      </c>
      <c r="C3329" s="1" t="s">
        <v>39</v>
      </c>
      <c r="D3329" s="2">
        <v>1</v>
      </c>
      <c r="E3329" s="1" t="s">
        <v>38</v>
      </c>
    </row>
    <row r="3330" spans="1:13">
      <c r="B3330" s="1" t="s">
        <v>41</v>
      </c>
      <c r="C3330" s="1" t="s">
        <v>39</v>
      </c>
      <c r="D3330" s="2">
        <v>-1</v>
      </c>
      <c r="E3330" s="1" t="s">
        <v>38</v>
      </c>
    </row>
    <row r="3331" spans="1:13">
      <c r="B3331" s="1" t="s">
        <v>40</v>
      </c>
      <c r="C3331" s="1" t="s">
        <v>39</v>
      </c>
      <c r="D3331" s="2">
        <v>1</v>
      </c>
      <c r="E3331" s="1" t="s">
        <v>38</v>
      </c>
    </row>
    <row r="3332" spans="1:13">
      <c r="B3332" s="1" t="s">
        <v>144</v>
      </c>
      <c r="C3332" s="1" t="s">
        <v>39</v>
      </c>
      <c r="D3332" s="2">
        <v>0.5</v>
      </c>
      <c r="E3332" s="1" t="s">
        <v>38</v>
      </c>
    </row>
    <row r="3333" spans="1:13">
      <c r="B3333" s="1" t="s">
        <v>142</v>
      </c>
      <c r="C3333" s="1" t="s">
        <v>39</v>
      </c>
      <c r="D3333" s="2">
        <v>2.25</v>
      </c>
      <c r="E3333" s="1" t="s">
        <v>38</v>
      </c>
    </row>
    <row r="3334" spans="1:13">
      <c r="A3334" s="1" t="s">
        <v>37</v>
      </c>
    </row>
    <row r="3336" spans="1:13">
      <c r="A3336" s="1" t="s">
        <v>94</v>
      </c>
    </row>
    <row r="3337" spans="1:13">
      <c r="B3337" s="1" t="s">
        <v>93</v>
      </c>
    </row>
    <row r="3338" spans="1:13">
      <c r="A3338" s="1" t="s">
        <v>2</v>
      </c>
      <c r="B3338" s="1" t="s">
        <v>92</v>
      </c>
      <c r="C3338" s="1" t="s">
        <v>0</v>
      </c>
      <c r="D3338" s="1">
        <v>4</v>
      </c>
      <c r="E3338" s="1" t="s">
        <v>68</v>
      </c>
      <c r="F3338" s="1" t="s">
        <v>0</v>
      </c>
      <c r="G3338" s="1">
        <v>1</v>
      </c>
      <c r="H3338" s="1" t="s">
        <v>66</v>
      </c>
      <c r="I3338" s="1" t="s">
        <v>0</v>
      </c>
      <c r="J3338" s="1">
        <v>1</v>
      </c>
      <c r="K3338" s="1" t="s">
        <v>176</v>
      </c>
      <c r="L3338" s="1" t="s">
        <v>0</v>
      </c>
      <c r="M3338" s="1">
        <v>4</v>
      </c>
    </row>
    <row r="3339" spans="1:13">
      <c r="A3339" s="1" t="s">
        <v>2</v>
      </c>
      <c r="B3339" s="1" t="s">
        <v>78</v>
      </c>
      <c r="C3339" s="1" t="s">
        <v>0</v>
      </c>
      <c r="D3339" s="1" t="s">
        <v>90</v>
      </c>
      <c r="E3339" s="2">
        <v>-1</v>
      </c>
      <c r="F3339" s="1" t="s">
        <v>89</v>
      </c>
      <c r="G3339" s="2">
        <v>1</v>
      </c>
      <c r="H3339" s="1" t="s">
        <v>88</v>
      </c>
    </row>
    <row r="3340" spans="1:13">
      <c r="A3340" s="1" t="s">
        <v>2</v>
      </c>
      <c r="B3340" s="1" t="s">
        <v>91</v>
      </c>
      <c r="C3340" s="1" t="s">
        <v>0</v>
      </c>
      <c r="D3340" s="1" t="s">
        <v>90</v>
      </c>
      <c r="E3340" s="2">
        <v>-1</v>
      </c>
      <c r="F3340" s="1" t="s">
        <v>89</v>
      </c>
      <c r="G3340" s="2">
        <v>1</v>
      </c>
      <c r="H3340" s="1" t="s">
        <v>88</v>
      </c>
    </row>
    <row r="3341" spans="1:13">
      <c r="A3341" s="1" t="s">
        <v>2</v>
      </c>
      <c r="B3341" s="1" t="s">
        <v>118</v>
      </c>
      <c r="C3341" s="1" t="s">
        <v>0</v>
      </c>
      <c r="D3341" s="1" t="s">
        <v>90</v>
      </c>
      <c r="E3341" s="2">
        <v>2.25</v>
      </c>
      <c r="F3341" s="1" t="s">
        <v>89</v>
      </c>
      <c r="G3341" s="2">
        <v>4</v>
      </c>
      <c r="H3341" s="1" t="s">
        <v>88</v>
      </c>
    </row>
    <row r="3343" spans="1:13">
      <c r="A3343" s="1" t="s">
        <v>87</v>
      </c>
      <c r="B3343" s="1" t="s">
        <v>175</v>
      </c>
      <c r="C3343" s="1" t="s">
        <v>44</v>
      </c>
    </row>
    <row r="3344" spans="1:13">
      <c r="A3344" s="1" t="s">
        <v>86</v>
      </c>
      <c r="B3344" s="1" t="s">
        <v>85</v>
      </c>
      <c r="C3344" s="1" t="s">
        <v>84</v>
      </c>
    </row>
    <row r="3345" spans="1:6">
      <c r="A3345" s="1" t="s">
        <v>80</v>
      </c>
      <c r="B3345" s="1" t="s">
        <v>174</v>
      </c>
      <c r="C3345" s="1" t="s">
        <v>83</v>
      </c>
      <c r="D3345" s="1" t="s">
        <v>82</v>
      </c>
      <c r="E3345" s="1" t="s">
        <v>81</v>
      </c>
    </row>
    <row r="3346" spans="1:6">
      <c r="A3346" s="1" t="s">
        <v>79</v>
      </c>
      <c r="B3346" s="1" t="s">
        <v>75</v>
      </c>
      <c r="C3346" s="1" t="s">
        <v>78</v>
      </c>
      <c r="D3346" s="1" t="s">
        <v>77</v>
      </c>
      <c r="E3346" s="1" t="s">
        <v>76</v>
      </c>
      <c r="F3346" s="1" t="s">
        <v>75</v>
      </c>
    </row>
    <row r="3347" spans="1:6">
      <c r="A3347" s="1" t="s">
        <v>2</v>
      </c>
      <c r="B3347" s="1" t="s">
        <v>173</v>
      </c>
      <c r="C3347" s="1" t="s">
        <v>172</v>
      </c>
      <c r="D3347" s="1" t="s">
        <v>74</v>
      </c>
      <c r="E3347" s="1" t="s">
        <v>73</v>
      </c>
    </row>
    <row r="3348" spans="1:6">
      <c r="B3348" s="2">
        <v>1E-10</v>
      </c>
      <c r="C3348" s="2">
        <v>1.0209000000000001E-10</v>
      </c>
      <c r="D3348" s="2">
        <v>1890.9</v>
      </c>
      <c r="E3348" s="1">
        <v>0.21079999999999999</v>
      </c>
    </row>
    <row r="3349" spans="1:6">
      <c r="B3349" s="2">
        <v>1.0209000000000001E-10</v>
      </c>
      <c r="C3349" s="2">
        <v>1.0423E-10</v>
      </c>
      <c r="D3349" s="2">
        <v>1518.8</v>
      </c>
      <c r="E3349" s="1">
        <v>0.25629999999999997</v>
      </c>
    </row>
    <row r="3350" spans="1:6">
      <c r="B3350" s="2">
        <v>1.0423E-10</v>
      </c>
      <c r="C3350" s="2">
        <v>1.0641E-10</v>
      </c>
      <c r="D3350" s="2">
        <v>2160.3000000000002</v>
      </c>
      <c r="E3350" s="1">
        <v>0.1953</v>
      </c>
    </row>
    <row r="3351" spans="1:6">
      <c r="B3351" s="2">
        <v>1.0641E-10</v>
      </c>
      <c r="C3351" s="2">
        <v>1.0864E-10</v>
      </c>
      <c r="D3351" s="2">
        <v>1751.3</v>
      </c>
      <c r="E3351" s="1">
        <v>0.23549999999999999</v>
      </c>
    </row>
    <row r="3352" spans="1:6">
      <c r="B3352" s="2">
        <v>1.0864E-10</v>
      </c>
      <c r="C3352" s="2">
        <v>1.1092E-10</v>
      </c>
      <c r="D3352" s="2">
        <v>1917.1</v>
      </c>
      <c r="E3352" s="1">
        <v>0.2102</v>
      </c>
    </row>
    <row r="3353" spans="1:6">
      <c r="B3353" s="2">
        <v>1.1092E-10</v>
      </c>
      <c r="C3353" s="2">
        <v>1.1324E-10</v>
      </c>
      <c r="D3353" s="2">
        <v>2289.5</v>
      </c>
      <c r="E3353" s="1">
        <v>0.19589999999999999</v>
      </c>
    </row>
    <row r="3354" spans="1:6">
      <c r="B3354" s="2">
        <v>1.1324E-10</v>
      </c>
      <c r="C3354" s="2">
        <v>1.1561E-10</v>
      </c>
      <c r="D3354" s="2">
        <v>2139.6999999999998</v>
      </c>
      <c r="E3354" s="1">
        <v>0.20469999999999999</v>
      </c>
    </row>
    <row r="3355" spans="1:6">
      <c r="B3355" s="2">
        <v>1.1561E-10</v>
      </c>
      <c r="C3355" s="2">
        <v>1.1803E-10</v>
      </c>
      <c r="D3355" s="2">
        <v>2574.3000000000002</v>
      </c>
      <c r="E3355" s="1">
        <v>0.17530000000000001</v>
      </c>
    </row>
    <row r="3356" spans="1:6">
      <c r="B3356" s="2">
        <v>1.1803E-10</v>
      </c>
      <c r="C3356" s="2">
        <v>1.205E-10</v>
      </c>
      <c r="D3356" s="2">
        <v>2093.1999999999998</v>
      </c>
      <c r="E3356" s="1">
        <v>0.18970000000000001</v>
      </c>
    </row>
    <row r="3357" spans="1:6">
      <c r="B3357" s="2">
        <v>1.205E-10</v>
      </c>
      <c r="C3357" s="2">
        <v>1.2302999999999999E-10</v>
      </c>
      <c r="D3357" s="2">
        <v>3352.4</v>
      </c>
      <c r="E3357" s="1">
        <v>0.1865</v>
      </c>
    </row>
    <row r="3358" spans="1:6">
      <c r="B3358" s="2">
        <v>1.2302999999999999E-10</v>
      </c>
      <c r="C3358" s="2">
        <v>1.2560000000000001E-10</v>
      </c>
      <c r="D3358" s="2">
        <v>3658.6</v>
      </c>
      <c r="E3358" s="1">
        <v>0.1457</v>
      </c>
    </row>
    <row r="3359" spans="1:6">
      <c r="B3359" s="2">
        <v>1.2560000000000001E-10</v>
      </c>
      <c r="C3359" s="2">
        <v>1.2823000000000001E-10</v>
      </c>
      <c r="D3359" s="2">
        <v>3349.6</v>
      </c>
      <c r="E3359" s="1">
        <v>0.15090000000000001</v>
      </c>
    </row>
    <row r="3360" spans="1:6">
      <c r="B3360" s="2">
        <v>1.2823000000000001E-10</v>
      </c>
      <c r="C3360" s="2">
        <v>1.3092E-10</v>
      </c>
      <c r="D3360" s="2">
        <v>3137.7</v>
      </c>
      <c r="E3360" s="1">
        <v>0.1658</v>
      </c>
    </row>
    <row r="3361" spans="2:5">
      <c r="B3361" s="2">
        <v>1.3092E-10</v>
      </c>
      <c r="C3361" s="2">
        <v>1.3366000000000001E-10</v>
      </c>
      <c r="D3361" s="2">
        <v>3840.9</v>
      </c>
      <c r="E3361" s="1">
        <v>0.14549999999999999</v>
      </c>
    </row>
    <row r="3362" spans="2:5">
      <c r="B3362" s="2">
        <v>1.3366000000000001E-10</v>
      </c>
      <c r="C3362" s="2">
        <v>1.3646000000000001E-10</v>
      </c>
      <c r="D3362" s="2">
        <v>4703.5</v>
      </c>
      <c r="E3362" s="1">
        <v>0.13969999999999999</v>
      </c>
    </row>
    <row r="3363" spans="2:5">
      <c r="B3363" s="2">
        <v>1.3646000000000001E-10</v>
      </c>
      <c r="C3363" s="2">
        <v>1.3931999999999999E-10</v>
      </c>
      <c r="D3363" s="2">
        <v>4638.5</v>
      </c>
      <c r="E3363" s="1">
        <v>0.1474</v>
      </c>
    </row>
    <row r="3364" spans="2:5">
      <c r="B3364" s="2">
        <v>1.3931999999999999E-10</v>
      </c>
      <c r="C3364" s="2">
        <v>1.4223000000000001E-10</v>
      </c>
      <c r="D3364" s="2">
        <v>3652.9</v>
      </c>
      <c r="E3364" s="1">
        <v>0.15110000000000001</v>
      </c>
    </row>
    <row r="3365" spans="2:5">
      <c r="B3365" s="2">
        <v>1.4223000000000001E-10</v>
      </c>
      <c r="C3365" s="2">
        <v>1.4521000000000001E-10</v>
      </c>
      <c r="D3365" s="2">
        <v>5216.6000000000004</v>
      </c>
      <c r="E3365" s="1">
        <v>0.1343</v>
      </c>
    </row>
    <row r="3366" spans="2:5">
      <c r="B3366" s="2">
        <v>1.4521000000000001E-10</v>
      </c>
      <c r="C3366" s="2">
        <v>1.4825000000000001E-10</v>
      </c>
      <c r="D3366" s="2">
        <v>5673.2</v>
      </c>
      <c r="E3366" s="1">
        <v>0.13750000000000001</v>
      </c>
    </row>
    <row r="3367" spans="2:5">
      <c r="B3367" s="2">
        <v>1.4825000000000001E-10</v>
      </c>
      <c r="C3367" s="2">
        <v>1.5136000000000001E-10</v>
      </c>
      <c r="D3367" s="2">
        <v>3698.9</v>
      </c>
      <c r="E3367" s="1">
        <v>0.14249999999999999</v>
      </c>
    </row>
    <row r="3368" spans="2:5">
      <c r="B3368" s="2">
        <v>1.5136000000000001E-10</v>
      </c>
      <c r="C3368" s="2">
        <v>1.5453000000000001E-10</v>
      </c>
      <c r="D3368" s="2">
        <v>3474.2</v>
      </c>
      <c r="E3368" s="1">
        <v>0.14829999999999999</v>
      </c>
    </row>
    <row r="3369" spans="2:5">
      <c r="B3369" s="2">
        <v>1.5453000000000001E-10</v>
      </c>
      <c r="C3369" s="2">
        <v>1.5776000000000001E-10</v>
      </c>
      <c r="D3369" s="2">
        <v>4417</v>
      </c>
      <c r="E3369" s="1">
        <v>0.14549999999999999</v>
      </c>
    </row>
    <row r="3370" spans="2:5">
      <c r="B3370" s="2">
        <v>1.5776000000000001E-10</v>
      </c>
      <c r="C3370" s="2">
        <v>1.6106000000000001E-10</v>
      </c>
      <c r="D3370" s="2">
        <v>4436.1000000000004</v>
      </c>
      <c r="E3370" s="1">
        <v>0.1366</v>
      </c>
    </row>
    <row r="3371" spans="2:5">
      <c r="B3371" s="2">
        <v>1.6106000000000001E-10</v>
      </c>
      <c r="C3371" s="2">
        <v>1.6444E-10</v>
      </c>
      <c r="D3371" s="2">
        <v>4652.3</v>
      </c>
      <c r="E3371" s="1">
        <v>0.1439</v>
      </c>
    </row>
    <row r="3372" spans="2:5">
      <c r="B3372" s="2">
        <v>1.6444E-10</v>
      </c>
      <c r="C3372" s="2">
        <v>1.6787999999999999E-10</v>
      </c>
      <c r="D3372" s="2">
        <v>8718.6</v>
      </c>
      <c r="E3372" s="1">
        <v>0.14319999999999999</v>
      </c>
    </row>
    <row r="3373" spans="2:5">
      <c r="B3373" s="2">
        <v>1.6787999999999999E-10</v>
      </c>
      <c r="C3373" s="2">
        <v>1.714E-10</v>
      </c>
      <c r="D3373" s="2">
        <v>6063.7</v>
      </c>
      <c r="E3373" s="1">
        <v>0.13420000000000001</v>
      </c>
    </row>
    <row r="3374" spans="2:5">
      <c r="B3374" s="2">
        <v>1.714E-10</v>
      </c>
      <c r="C3374" s="2">
        <v>1.7498E-10</v>
      </c>
      <c r="D3374" s="2">
        <v>7205.7</v>
      </c>
      <c r="E3374" s="1">
        <v>0.1152</v>
      </c>
    </row>
    <row r="3375" spans="2:5">
      <c r="B3375" s="2">
        <v>1.7498E-10</v>
      </c>
      <c r="C3375" s="2">
        <v>1.7865E-10</v>
      </c>
      <c r="D3375" s="2">
        <v>6234.6</v>
      </c>
      <c r="E3375" s="1">
        <v>0.13600000000000001</v>
      </c>
    </row>
    <row r="3376" spans="2:5">
      <c r="B3376" s="2">
        <v>1.7865E-10</v>
      </c>
      <c r="C3376" s="2">
        <v>1.8239E-10</v>
      </c>
      <c r="D3376" s="2">
        <v>5862.7</v>
      </c>
      <c r="E3376" s="1">
        <v>0.13569999999999999</v>
      </c>
    </row>
    <row r="3377" spans="2:5">
      <c r="B3377" s="2">
        <v>1.8239E-10</v>
      </c>
      <c r="C3377" s="2">
        <v>1.8621E-10</v>
      </c>
      <c r="D3377" s="2">
        <v>6775.5</v>
      </c>
      <c r="E3377" s="1">
        <v>0.1232</v>
      </c>
    </row>
    <row r="3378" spans="2:5">
      <c r="B3378" s="2">
        <v>1.8621E-10</v>
      </c>
      <c r="C3378" s="2">
        <v>1.9011E-10</v>
      </c>
      <c r="D3378" s="2">
        <v>6205.5</v>
      </c>
      <c r="E3378" s="1">
        <v>0.1363</v>
      </c>
    </row>
    <row r="3379" spans="2:5">
      <c r="B3379" s="2">
        <v>1.9011E-10</v>
      </c>
      <c r="C3379" s="2">
        <v>1.9409E-10</v>
      </c>
      <c r="D3379" s="2">
        <v>9713.1</v>
      </c>
      <c r="E3379" s="1">
        <v>0.1076</v>
      </c>
    </row>
    <row r="3380" spans="2:5">
      <c r="B3380" s="2">
        <v>1.9409E-10</v>
      </c>
      <c r="C3380" s="2">
        <v>1.9815000000000001E-10</v>
      </c>
      <c r="D3380" s="2">
        <v>7160.9</v>
      </c>
      <c r="E3380" s="1">
        <v>0.11650000000000001</v>
      </c>
    </row>
    <row r="3381" spans="2:5">
      <c r="B3381" s="2">
        <v>1.9815000000000001E-10</v>
      </c>
      <c r="C3381" s="2">
        <v>2.0229999999999999E-10</v>
      </c>
      <c r="D3381" s="2">
        <v>6392.1</v>
      </c>
      <c r="E3381" s="1">
        <v>0.1419</v>
      </c>
    </row>
    <row r="3382" spans="2:5">
      <c r="B3382" s="2">
        <v>2.0229999999999999E-10</v>
      </c>
      <c r="C3382" s="2">
        <v>2.0653999999999999E-10</v>
      </c>
      <c r="D3382" s="2">
        <v>8242.2999999999993</v>
      </c>
      <c r="E3382" s="1">
        <v>0.1138</v>
      </c>
    </row>
    <row r="3383" spans="2:5">
      <c r="B3383" s="2">
        <v>2.0653999999999999E-10</v>
      </c>
      <c r="C3383" s="2">
        <v>2.1086000000000001E-10</v>
      </c>
      <c r="D3383" s="2">
        <v>8204.4</v>
      </c>
      <c r="E3383" s="1">
        <v>0.11020000000000001</v>
      </c>
    </row>
    <row r="3384" spans="2:5">
      <c r="B3384" s="2">
        <v>2.1086000000000001E-10</v>
      </c>
      <c r="C3384" s="2">
        <v>2.1528000000000001E-10</v>
      </c>
      <c r="D3384" s="2">
        <v>9483.7000000000007</v>
      </c>
      <c r="E3384" s="1">
        <v>0.10730000000000001</v>
      </c>
    </row>
    <row r="3385" spans="2:5">
      <c r="B3385" s="2">
        <v>2.1528000000000001E-10</v>
      </c>
      <c r="C3385" s="2">
        <v>2.1979E-10</v>
      </c>
      <c r="D3385" s="2">
        <v>9793.5</v>
      </c>
      <c r="E3385" s="1">
        <v>0.10829999999999999</v>
      </c>
    </row>
    <row r="3386" spans="2:5">
      <c r="B3386" s="2">
        <v>2.1979E-10</v>
      </c>
      <c r="C3386" s="2">
        <v>2.2438999999999999E-10</v>
      </c>
      <c r="D3386" s="2">
        <v>8145.1</v>
      </c>
      <c r="E3386" s="1">
        <v>0.1091</v>
      </c>
    </row>
    <row r="3387" spans="2:5">
      <c r="B3387" s="2">
        <v>2.2438999999999999E-10</v>
      </c>
      <c r="C3387" s="2">
        <v>2.2909000000000001E-10</v>
      </c>
      <c r="D3387" s="2">
        <v>9425.4</v>
      </c>
      <c r="E3387" s="1">
        <v>0.1159</v>
      </c>
    </row>
    <row r="3388" spans="2:5">
      <c r="B3388" s="2">
        <v>2.2909000000000001E-10</v>
      </c>
      <c r="C3388" s="2">
        <v>2.3388000000000002E-10</v>
      </c>
      <c r="D3388" s="2">
        <v>9375.2999999999993</v>
      </c>
      <c r="E3388" s="1">
        <v>0.104</v>
      </c>
    </row>
    <row r="3389" spans="2:5">
      <c r="B3389" s="2">
        <v>2.3388000000000002E-10</v>
      </c>
      <c r="C3389" s="2">
        <v>2.3877999999999998E-10</v>
      </c>
      <c r="D3389" s="2">
        <v>13809</v>
      </c>
      <c r="E3389" s="1">
        <v>0.1106</v>
      </c>
    </row>
    <row r="3390" spans="2:5">
      <c r="B3390" s="2">
        <v>2.3877999999999998E-10</v>
      </c>
      <c r="C3390" s="2">
        <v>2.4378000000000001E-10</v>
      </c>
      <c r="D3390" s="2">
        <v>9494.7000000000007</v>
      </c>
      <c r="E3390" s="1">
        <v>0.1052</v>
      </c>
    </row>
    <row r="3391" spans="2:5">
      <c r="B3391" s="2">
        <v>2.4378000000000001E-10</v>
      </c>
      <c r="C3391" s="2">
        <v>2.4889000000000001E-10</v>
      </c>
      <c r="D3391" s="2">
        <v>12183</v>
      </c>
      <c r="E3391" s="1">
        <v>0.1009</v>
      </c>
    </row>
    <row r="3392" spans="2:5">
      <c r="B3392" s="2">
        <v>2.4889000000000001E-10</v>
      </c>
      <c r="C3392" s="2">
        <v>2.5409999999999998E-10</v>
      </c>
      <c r="D3392" s="2">
        <v>11489</v>
      </c>
      <c r="E3392" s="1">
        <v>0.1113</v>
      </c>
    </row>
    <row r="3393" spans="2:5">
      <c r="B3393" s="2">
        <v>2.5409999999999998E-10</v>
      </c>
      <c r="C3393" s="2">
        <v>2.5942000000000002E-10</v>
      </c>
      <c r="D3393" s="2">
        <v>13841</v>
      </c>
      <c r="E3393" s="1">
        <v>9.2899999999999996E-2</v>
      </c>
    </row>
    <row r="3394" spans="2:5">
      <c r="B3394" s="2">
        <v>2.5942000000000002E-10</v>
      </c>
      <c r="C3394" s="2">
        <v>2.6485000000000002E-10</v>
      </c>
      <c r="D3394" s="2">
        <v>11851</v>
      </c>
      <c r="E3394" s="1">
        <v>8.8800000000000004E-2</v>
      </c>
    </row>
    <row r="3395" spans="2:5">
      <c r="B3395" s="2">
        <v>2.6485000000000002E-10</v>
      </c>
      <c r="C3395" s="2">
        <v>2.7040000000000002E-10</v>
      </c>
      <c r="D3395" s="2">
        <v>13552</v>
      </c>
      <c r="E3395" s="1">
        <v>9.3799999999999994E-2</v>
      </c>
    </row>
    <row r="3396" spans="2:5">
      <c r="B3396" s="2">
        <v>2.7040000000000002E-10</v>
      </c>
      <c r="C3396" s="2">
        <v>2.7605999999999998E-10</v>
      </c>
      <c r="D3396" s="2">
        <v>13850</v>
      </c>
      <c r="E3396" s="1">
        <v>9.74E-2</v>
      </c>
    </row>
    <row r="3397" spans="2:5">
      <c r="B3397" s="2">
        <v>2.7605999999999998E-10</v>
      </c>
      <c r="C3397" s="2">
        <v>2.8183999999999998E-10</v>
      </c>
      <c r="D3397" s="2">
        <v>13154</v>
      </c>
      <c r="E3397" s="1">
        <v>8.9200000000000002E-2</v>
      </c>
    </row>
    <row r="3398" spans="2:5">
      <c r="B3398" s="2">
        <v>2.8183999999999998E-10</v>
      </c>
      <c r="C3398" s="2">
        <v>2.8773999999999998E-10</v>
      </c>
      <c r="D3398" s="2">
        <v>14925</v>
      </c>
      <c r="E3398" s="1">
        <v>9.4200000000000006E-2</v>
      </c>
    </row>
    <row r="3399" spans="2:5">
      <c r="B3399" s="2">
        <v>2.8773999999999998E-10</v>
      </c>
      <c r="C3399" s="2">
        <v>2.9375999999999998E-10</v>
      </c>
      <c r="D3399" s="2">
        <v>19862</v>
      </c>
      <c r="E3399" s="1">
        <v>8.8800000000000004E-2</v>
      </c>
    </row>
    <row r="3400" spans="2:5">
      <c r="B3400" s="2">
        <v>2.9375999999999998E-10</v>
      </c>
      <c r="C3400" s="2">
        <v>2.9991999999999998E-10</v>
      </c>
      <c r="D3400" s="2">
        <v>17629</v>
      </c>
      <c r="E3400" s="1">
        <v>8.6300000000000002E-2</v>
      </c>
    </row>
    <row r="3401" spans="2:5">
      <c r="B3401" s="2">
        <v>2.9991999999999998E-10</v>
      </c>
      <c r="C3401" s="2">
        <v>3.0619999999999999E-10</v>
      </c>
      <c r="D3401" s="2">
        <v>19867</v>
      </c>
      <c r="E3401" s="1">
        <v>8.2799999999999999E-2</v>
      </c>
    </row>
    <row r="3402" spans="2:5">
      <c r="B3402" s="2">
        <v>3.0619999999999999E-10</v>
      </c>
      <c r="C3402" s="2">
        <v>3.1261000000000002E-10</v>
      </c>
      <c r="D3402" s="2">
        <v>22575</v>
      </c>
      <c r="E3402" s="1">
        <v>8.14E-2</v>
      </c>
    </row>
    <row r="3403" spans="2:5">
      <c r="B3403" s="2">
        <v>3.1261000000000002E-10</v>
      </c>
      <c r="C3403" s="2">
        <v>3.1914999999999998E-10</v>
      </c>
      <c r="D3403" s="2">
        <v>22912</v>
      </c>
      <c r="E3403" s="1">
        <v>7.5999999999999998E-2</v>
      </c>
    </row>
    <row r="3404" spans="2:5">
      <c r="B3404" s="2">
        <v>3.1914999999999998E-10</v>
      </c>
      <c r="C3404" s="2">
        <v>3.2583999999999998E-10</v>
      </c>
      <c r="D3404" s="2">
        <v>24385</v>
      </c>
      <c r="E3404" s="1">
        <v>7.8600000000000003E-2</v>
      </c>
    </row>
    <row r="3405" spans="2:5">
      <c r="B3405" s="2">
        <v>3.2583999999999998E-10</v>
      </c>
      <c r="C3405" s="2">
        <v>3.3266000000000002E-10</v>
      </c>
      <c r="D3405" s="2">
        <v>26206</v>
      </c>
      <c r="E3405" s="1">
        <v>8.0100000000000005E-2</v>
      </c>
    </row>
    <row r="3406" spans="2:5">
      <c r="B3406" s="2">
        <v>3.3266000000000002E-10</v>
      </c>
      <c r="C3406" s="2">
        <v>3.3962999999999999E-10</v>
      </c>
      <c r="D3406" s="2">
        <v>25702</v>
      </c>
      <c r="E3406" s="1">
        <v>7.3200000000000001E-2</v>
      </c>
    </row>
    <row r="3407" spans="2:5">
      <c r="B3407" s="2">
        <v>3.3962999999999999E-10</v>
      </c>
      <c r="C3407" s="2">
        <v>3.4673999999999998E-10</v>
      </c>
      <c r="D3407" s="2">
        <v>24753</v>
      </c>
      <c r="E3407" s="1">
        <v>7.4499999999999997E-2</v>
      </c>
    </row>
    <row r="3408" spans="2:5">
      <c r="B3408" s="2">
        <v>3.4673999999999998E-10</v>
      </c>
      <c r="C3408" s="2">
        <v>3.5400000000000002E-10</v>
      </c>
      <c r="D3408" s="2">
        <v>27643</v>
      </c>
      <c r="E3408" s="1">
        <v>7.2800000000000004E-2</v>
      </c>
    </row>
    <row r="3409" spans="2:5">
      <c r="B3409" s="2">
        <v>3.5400000000000002E-10</v>
      </c>
      <c r="C3409" s="2">
        <v>3.6141E-10</v>
      </c>
      <c r="D3409" s="2">
        <v>24833</v>
      </c>
      <c r="E3409" s="1">
        <v>7.1900000000000006E-2</v>
      </c>
    </row>
    <row r="3410" spans="2:5">
      <c r="B3410" s="2">
        <v>3.6141E-10</v>
      </c>
      <c r="C3410" s="2">
        <v>3.6898E-10</v>
      </c>
      <c r="D3410" s="2">
        <v>35185</v>
      </c>
      <c r="E3410" s="1">
        <v>6.54E-2</v>
      </c>
    </row>
    <row r="3411" spans="2:5">
      <c r="B3411" s="2">
        <v>3.6898E-10</v>
      </c>
      <c r="C3411" s="2">
        <v>3.767E-10</v>
      </c>
      <c r="D3411" s="2">
        <v>37603</v>
      </c>
      <c r="E3411" s="1">
        <v>6.2700000000000006E-2</v>
      </c>
    </row>
    <row r="3412" spans="2:5">
      <c r="B3412" s="2">
        <v>3.767E-10</v>
      </c>
      <c r="C3412" s="2">
        <v>3.8459000000000001E-10</v>
      </c>
      <c r="D3412" s="2">
        <v>35160</v>
      </c>
      <c r="E3412" s="1">
        <v>6.8099999999999994E-2</v>
      </c>
    </row>
    <row r="3413" spans="2:5">
      <c r="B3413" s="2">
        <v>3.8459000000000001E-10</v>
      </c>
      <c r="C3413" s="2">
        <v>3.9264E-10</v>
      </c>
      <c r="D3413" s="2">
        <v>37438</v>
      </c>
      <c r="E3413" s="1">
        <v>7.0699999999999999E-2</v>
      </c>
    </row>
    <row r="3414" spans="2:5">
      <c r="B3414" s="2">
        <v>3.9264E-10</v>
      </c>
      <c r="C3414" s="2">
        <v>4.0086999999999998E-10</v>
      </c>
      <c r="D3414" s="2">
        <v>34965</v>
      </c>
      <c r="E3414" s="1">
        <v>6.8000000000000005E-2</v>
      </c>
    </row>
    <row r="3415" spans="2:5">
      <c r="B3415" s="2">
        <v>4.0086999999999998E-10</v>
      </c>
      <c r="C3415" s="2">
        <v>4.0925999999999999E-10</v>
      </c>
      <c r="D3415" s="2">
        <v>39085</v>
      </c>
      <c r="E3415" s="1">
        <v>6.1100000000000002E-2</v>
      </c>
    </row>
    <row r="3416" spans="2:5">
      <c r="B3416" s="2">
        <v>4.0925999999999999E-10</v>
      </c>
      <c r="C3416" s="2">
        <v>4.1782999999999999E-10</v>
      </c>
      <c r="D3416" s="2">
        <v>45220</v>
      </c>
      <c r="E3416" s="1">
        <v>5.8400000000000001E-2</v>
      </c>
    </row>
    <row r="3417" spans="2:5">
      <c r="B3417" s="2">
        <v>4.1782999999999999E-10</v>
      </c>
      <c r="C3417" s="2">
        <v>4.2657999999999999E-10</v>
      </c>
      <c r="D3417" s="2">
        <v>49778</v>
      </c>
      <c r="E3417" s="1">
        <v>5.8799999999999998E-2</v>
      </c>
    </row>
    <row r="3418" spans="2:5">
      <c r="B3418" s="2">
        <v>4.2657999999999999E-10</v>
      </c>
      <c r="C3418" s="2">
        <v>4.3550999999999998E-10</v>
      </c>
      <c r="D3418" s="2">
        <v>42891</v>
      </c>
      <c r="E3418" s="1">
        <v>6.0499999999999998E-2</v>
      </c>
    </row>
    <row r="3419" spans="2:5">
      <c r="B3419" s="2">
        <v>4.3550999999999998E-10</v>
      </c>
      <c r="C3419" s="2">
        <v>4.4462999999999999E-10</v>
      </c>
      <c r="D3419" s="2">
        <v>47785</v>
      </c>
      <c r="E3419" s="1">
        <v>5.8599999999999999E-2</v>
      </c>
    </row>
    <row r="3420" spans="2:5">
      <c r="B3420" s="2">
        <v>4.4462999999999999E-10</v>
      </c>
      <c r="C3420" s="2">
        <v>4.5393999999999999E-10</v>
      </c>
      <c r="D3420" s="2">
        <v>44685</v>
      </c>
      <c r="E3420" s="1">
        <v>6.0699999999999997E-2</v>
      </c>
    </row>
    <row r="3421" spans="2:5">
      <c r="B3421" s="2">
        <v>4.5393999999999999E-10</v>
      </c>
      <c r="C3421" s="2">
        <v>4.6344999999999999E-10</v>
      </c>
      <c r="D3421" s="2">
        <v>47567</v>
      </c>
      <c r="E3421" s="1">
        <v>5.6800000000000003E-2</v>
      </c>
    </row>
    <row r="3422" spans="2:5">
      <c r="B3422" s="2">
        <v>4.6344999999999999E-10</v>
      </c>
      <c r="C3422" s="2">
        <v>4.7314999999999996E-10</v>
      </c>
      <c r="D3422" s="2">
        <v>53701</v>
      </c>
      <c r="E3422" s="1">
        <v>5.5899999999999998E-2</v>
      </c>
    </row>
    <row r="3423" spans="2:5">
      <c r="B3423" s="2">
        <v>4.7314999999999996E-10</v>
      </c>
      <c r="C3423" s="2">
        <v>4.8305999999999998E-10</v>
      </c>
      <c r="D3423" s="2">
        <v>58287</v>
      </c>
      <c r="E3423" s="1">
        <v>5.2999999999999999E-2</v>
      </c>
    </row>
    <row r="3424" spans="2:5">
      <c r="B3424" s="2">
        <v>4.8305999999999998E-10</v>
      </c>
      <c r="C3424" s="2">
        <v>4.9316999999999996E-10</v>
      </c>
      <c r="D3424" s="2">
        <v>48597</v>
      </c>
      <c r="E3424" s="1">
        <v>5.7000000000000002E-2</v>
      </c>
    </row>
    <row r="3425" spans="2:5">
      <c r="B3425" s="2">
        <v>4.9316999999999996E-10</v>
      </c>
      <c r="C3425" s="2">
        <v>5.0349999999999997E-10</v>
      </c>
      <c r="D3425" s="2">
        <v>54991</v>
      </c>
      <c r="E3425" s="1">
        <v>5.5100000000000003E-2</v>
      </c>
    </row>
    <row r="3426" spans="2:5">
      <c r="B3426" s="2">
        <v>5.0349999999999997E-10</v>
      </c>
      <c r="C3426" s="2">
        <v>5.1404000000000002E-10</v>
      </c>
      <c r="D3426" s="2">
        <v>56030</v>
      </c>
      <c r="E3426" s="1">
        <v>5.4899999999999997E-2</v>
      </c>
    </row>
    <row r="3427" spans="2:5">
      <c r="B3427" s="2">
        <v>5.1404000000000002E-10</v>
      </c>
      <c r="C3427" s="2">
        <v>5.2480999999999997E-10</v>
      </c>
      <c r="D3427" s="2">
        <v>55119</v>
      </c>
      <c r="E3427" s="1">
        <v>5.1999999999999998E-2</v>
      </c>
    </row>
    <row r="3428" spans="2:5">
      <c r="B3428" s="2">
        <v>5.2480999999999997E-10</v>
      </c>
      <c r="C3428" s="2">
        <v>5.3579999999999995E-10</v>
      </c>
      <c r="D3428" s="2">
        <v>61411</v>
      </c>
      <c r="E3428" s="1">
        <v>5.3199999999999997E-2</v>
      </c>
    </row>
    <row r="3429" spans="2:5">
      <c r="B3429" s="2">
        <v>5.3579999999999995E-10</v>
      </c>
      <c r="C3429" s="2">
        <v>5.4702000000000004E-10</v>
      </c>
      <c r="D3429" s="2">
        <v>58402</v>
      </c>
      <c r="E3429" s="1">
        <v>5.2299999999999999E-2</v>
      </c>
    </row>
    <row r="3430" spans="2:5">
      <c r="B3430" s="2">
        <v>5.4702000000000004E-10</v>
      </c>
      <c r="C3430" s="2">
        <v>5.5847000000000004E-10</v>
      </c>
      <c r="D3430" s="2">
        <v>63851</v>
      </c>
      <c r="E3430" s="1">
        <v>5.5100000000000003E-2</v>
      </c>
    </row>
    <row r="3431" spans="2:5">
      <c r="B3431" s="2">
        <v>5.5847000000000004E-10</v>
      </c>
      <c r="C3431" s="2">
        <v>5.7016000000000002E-10</v>
      </c>
      <c r="D3431" s="2">
        <v>61653</v>
      </c>
      <c r="E3431" s="1">
        <v>5.1799999999999999E-2</v>
      </c>
    </row>
    <row r="3432" spans="2:5">
      <c r="B3432" s="2">
        <v>5.7016000000000002E-10</v>
      </c>
      <c r="C3432" s="2">
        <v>5.8209999999999999E-10</v>
      </c>
      <c r="D3432" s="2">
        <v>71427</v>
      </c>
      <c r="E3432" s="1">
        <v>4.8599999999999997E-2</v>
      </c>
    </row>
    <row r="3433" spans="2:5">
      <c r="B3433" s="2">
        <v>5.8209999999999999E-10</v>
      </c>
      <c r="C3433" s="2">
        <v>5.9429000000000002E-10</v>
      </c>
      <c r="D3433" s="2">
        <v>68337</v>
      </c>
      <c r="E3433" s="1">
        <v>4.8800000000000003E-2</v>
      </c>
    </row>
    <row r="3434" spans="2:5">
      <c r="B3434" s="2">
        <v>5.9429000000000002E-10</v>
      </c>
      <c r="C3434" s="2">
        <v>6.0674000000000002E-10</v>
      </c>
      <c r="D3434" s="2">
        <v>74850</v>
      </c>
      <c r="E3434" s="1">
        <v>4.7300000000000002E-2</v>
      </c>
    </row>
    <row r="3435" spans="2:5">
      <c r="B3435" s="2">
        <v>6.0674000000000002E-10</v>
      </c>
      <c r="C3435" s="2">
        <v>6.1943999999999998E-10</v>
      </c>
      <c r="D3435" s="2">
        <v>83971</v>
      </c>
      <c r="E3435" s="1">
        <v>4.6300000000000001E-2</v>
      </c>
    </row>
    <row r="3436" spans="2:5">
      <c r="B3436" s="2">
        <v>6.1943999999999998E-10</v>
      </c>
      <c r="C3436" s="2">
        <v>6.3240999999999999E-10</v>
      </c>
      <c r="D3436" s="2">
        <v>91013</v>
      </c>
      <c r="E3436" s="1">
        <v>4.4699999999999997E-2</v>
      </c>
    </row>
    <row r="3437" spans="2:5">
      <c r="B3437" s="2">
        <v>6.3240999999999999E-10</v>
      </c>
      <c r="C3437" s="2">
        <v>6.4565000000000004E-10</v>
      </c>
      <c r="D3437" s="2">
        <v>90217</v>
      </c>
      <c r="E3437" s="1">
        <v>4.6199999999999998E-2</v>
      </c>
    </row>
    <row r="3438" spans="2:5">
      <c r="B3438" s="2">
        <v>6.4565000000000004E-10</v>
      </c>
      <c r="C3438" s="2">
        <v>6.5917000000000001E-10</v>
      </c>
      <c r="D3438" s="2">
        <v>88325</v>
      </c>
      <c r="E3438" s="1">
        <v>4.4699999999999997E-2</v>
      </c>
    </row>
    <row r="3439" spans="2:5">
      <c r="B3439" s="2">
        <v>6.5917000000000001E-10</v>
      </c>
      <c r="C3439" s="2">
        <v>6.7297999999999999E-10</v>
      </c>
      <c r="D3439" s="2">
        <v>102240</v>
      </c>
      <c r="E3439" s="1">
        <v>4.3299999999999998E-2</v>
      </c>
    </row>
    <row r="3440" spans="2:5">
      <c r="B3440" s="2">
        <v>6.7297999999999999E-10</v>
      </c>
      <c r="C3440" s="2">
        <v>6.8706999999999999E-10</v>
      </c>
      <c r="D3440" s="2">
        <v>97492</v>
      </c>
      <c r="E3440" s="1">
        <v>4.2999999999999997E-2</v>
      </c>
    </row>
    <row r="3441" spans="2:5">
      <c r="B3441" s="2">
        <v>6.8706999999999999E-10</v>
      </c>
      <c r="C3441" s="2">
        <v>7.0145999999999997E-10</v>
      </c>
      <c r="D3441" s="2">
        <v>101520</v>
      </c>
      <c r="E3441" s="1">
        <v>4.2000000000000003E-2</v>
      </c>
    </row>
    <row r="3442" spans="2:5">
      <c r="B3442" s="2">
        <v>7.0145999999999997E-10</v>
      </c>
      <c r="C3442" s="2">
        <v>7.1613999999999997E-10</v>
      </c>
      <c r="D3442" s="2">
        <v>109780</v>
      </c>
      <c r="E3442" s="1">
        <v>4.3099999999999999E-2</v>
      </c>
    </row>
    <row r="3443" spans="2:5">
      <c r="B3443" s="2">
        <v>7.1613999999999997E-10</v>
      </c>
      <c r="C3443" s="2">
        <v>7.3114000000000002E-10</v>
      </c>
      <c r="D3443" s="2">
        <v>116630</v>
      </c>
      <c r="E3443" s="1">
        <v>4.07E-2</v>
      </c>
    </row>
    <row r="3444" spans="2:5">
      <c r="B3444" s="2">
        <v>7.3114000000000002E-10</v>
      </c>
      <c r="C3444" s="2">
        <v>7.4645000000000004E-10</v>
      </c>
      <c r="D3444" s="2">
        <v>126970</v>
      </c>
      <c r="E3444" s="1">
        <v>3.8699999999999998E-2</v>
      </c>
    </row>
    <row r="3445" spans="2:5">
      <c r="B3445" s="2">
        <v>7.4645000000000004E-10</v>
      </c>
      <c r="C3445" s="2">
        <v>7.6208000000000002E-10</v>
      </c>
      <c r="D3445" s="2">
        <v>127790</v>
      </c>
      <c r="E3445" s="1">
        <v>3.9399999999999998E-2</v>
      </c>
    </row>
    <row r="3446" spans="2:5">
      <c r="B3446" s="2">
        <v>7.6208000000000002E-10</v>
      </c>
      <c r="C3446" s="2">
        <v>7.7804000000000003E-10</v>
      </c>
      <c r="D3446" s="2">
        <v>129700</v>
      </c>
      <c r="E3446" s="1">
        <v>3.7999999999999999E-2</v>
      </c>
    </row>
    <row r="3447" spans="2:5">
      <c r="B3447" s="2">
        <v>7.7804000000000003E-10</v>
      </c>
      <c r="C3447" s="2">
        <v>7.9432999999999999E-10</v>
      </c>
      <c r="D3447" s="2">
        <v>140190</v>
      </c>
      <c r="E3447" s="1">
        <v>3.78E-2</v>
      </c>
    </row>
    <row r="3448" spans="2:5">
      <c r="B3448" s="2">
        <v>7.9432999999999999E-10</v>
      </c>
      <c r="C3448" s="2">
        <v>8.1095999999999996E-10</v>
      </c>
      <c r="D3448" s="2">
        <v>150050</v>
      </c>
      <c r="E3448" s="1">
        <v>3.6999999999999998E-2</v>
      </c>
    </row>
    <row r="3449" spans="2:5">
      <c r="B3449" s="2">
        <v>8.1095999999999996E-10</v>
      </c>
      <c r="C3449" s="2">
        <v>8.2794000000000004E-10</v>
      </c>
      <c r="D3449" s="2">
        <v>151990</v>
      </c>
      <c r="E3449" s="1">
        <v>3.6999999999999998E-2</v>
      </c>
    </row>
    <row r="3450" spans="2:5">
      <c r="B3450" s="2">
        <v>8.2794000000000004E-10</v>
      </c>
      <c r="C3450" s="2">
        <v>8.4528E-10</v>
      </c>
      <c r="D3450" s="2">
        <v>150930</v>
      </c>
      <c r="E3450" s="1">
        <v>3.6299999999999999E-2</v>
      </c>
    </row>
    <row r="3451" spans="2:5">
      <c r="B3451" s="2">
        <v>8.4528E-10</v>
      </c>
      <c r="C3451" s="2">
        <v>8.6297999999999995E-10</v>
      </c>
      <c r="D3451" s="2">
        <v>164890</v>
      </c>
      <c r="E3451" s="1">
        <v>3.5299999999999998E-2</v>
      </c>
    </row>
    <row r="3452" spans="2:5">
      <c r="B3452" s="2">
        <v>8.6297999999999995E-10</v>
      </c>
      <c r="C3452" s="2">
        <v>8.8104999999999997E-10</v>
      </c>
      <c r="D3452" s="2">
        <v>168790</v>
      </c>
      <c r="E3452" s="1">
        <v>3.4000000000000002E-2</v>
      </c>
    </row>
    <row r="3453" spans="2:5">
      <c r="B3453" s="2">
        <v>8.8104999999999997E-10</v>
      </c>
      <c r="C3453" s="2">
        <v>8.9950000000000005E-10</v>
      </c>
      <c r="D3453" s="2">
        <v>195960</v>
      </c>
      <c r="E3453" s="1">
        <v>3.3000000000000002E-2</v>
      </c>
    </row>
    <row r="3454" spans="2:5">
      <c r="B3454" s="2">
        <v>8.9950000000000005E-10</v>
      </c>
      <c r="C3454" s="2">
        <v>9.1832999999999997E-10</v>
      </c>
      <c r="D3454" s="2">
        <v>213230</v>
      </c>
      <c r="E3454" s="1">
        <v>3.1E-2</v>
      </c>
    </row>
    <row r="3455" spans="2:5">
      <c r="B3455" s="2">
        <v>9.1832999999999997E-10</v>
      </c>
      <c r="C3455" s="2">
        <v>9.3756000000000002E-10</v>
      </c>
      <c r="D3455" s="2">
        <v>199490</v>
      </c>
      <c r="E3455" s="1">
        <v>3.15E-2</v>
      </c>
    </row>
    <row r="3456" spans="2:5">
      <c r="B3456" s="2">
        <v>9.3756000000000002E-10</v>
      </c>
      <c r="C3456" s="2">
        <v>9.5719000000000008E-10</v>
      </c>
      <c r="D3456" s="2">
        <v>208800</v>
      </c>
      <c r="E3456" s="1">
        <v>3.1099999999999999E-2</v>
      </c>
    </row>
    <row r="3457" spans="2:5">
      <c r="B3457" s="2">
        <v>9.5719000000000008E-10</v>
      </c>
      <c r="C3457" s="2">
        <v>9.7724000000000003E-10</v>
      </c>
      <c r="D3457" s="2">
        <v>231630</v>
      </c>
      <c r="E3457" s="1">
        <v>3.1099999999999999E-2</v>
      </c>
    </row>
    <row r="3458" spans="2:5">
      <c r="B3458" s="2">
        <v>9.7724000000000003E-10</v>
      </c>
      <c r="C3458" s="2">
        <v>9.9769999999999998E-10</v>
      </c>
      <c r="D3458" s="2">
        <v>238400</v>
      </c>
      <c r="E3458" s="1">
        <v>3.09E-2</v>
      </c>
    </row>
    <row r="3459" spans="2:5">
      <c r="B3459" s="2">
        <v>9.9769999999999998E-10</v>
      </c>
      <c r="C3459" s="2">
        <v>1.0186E-9</v>
      </c>
      <c r="D3459" s="2">
        <v>246440</v>
      </c>
      <c r="E3459" s="1">
        <v>2.9700000000000001E-2</v>
      </c>
    </row>
    <row r="3460" spans="2:5">
      <c r="B3460" s="2">
        <v>1.0186E-9</v>
      </c>
      <c r="C3460" s="2">
        <v>1.0399000000000001E-9</v>
      </c>
      <c r="D3460" s="2">
        <v>298260</v>
      </c>
      <c r="E3460" s="1">
        <v>2.75E-2</v>
      </c>
    </row>
    <row r="3461" spans="2:5">
      <c r="B3461" s="2">
        <v>1.0399000000000001E-9</v>
      </c>
      <c r="C3461" s="2">
        <v>1.0617E-9</v>
      </c>
      <c r="D3461" s="2">
        <v>283520</v>
      </c>
      <c r="E3461" s="1">
        <v>2.9000000000000001E-2</v>
      </c>
    </row>
    <row r="3462" spans="2:5">
      <c r="B3462" s="2">
        <v>1.0617E-9</v>
      </c>
      <c r="C3462" s="2">
        <v>1.0838999999999999E-9</v>
      </c>
      <c r="D3462" s="2">
        <v>276840</v>
      </c>
      <c r="E3462" s="1">
        <v>2.8199999999999999E-2</v>
      </c>
    </row>
    <row r="3463" spans="2:5">
      <c r="B3463" s="2">
        <v>1.0838999999999999E-9</v>
      </c>
      <c r="C3463" s="2">
        <v>1.1066000000000001E-9</v>
      </c>
      <c r="D3463" s="2">
        <v>292780</v>
      </c>
      <c r="E3463" s="1">
        <v>2.7900000000000001E-2</v>
      </c>
    </row>
    <row r="3464" spans="2:5">
      <c r="B3464" s="2">
        <v>1.1066000000000001E-9</v>
      </c>
      <c r="C3464" s="2">
        <v>1.1298E-9</v>
      </c>
      <c r="D3464" s="2">
        <v>298270</v>
      </c>
      <c r="E3464" s="1">
        <v>2.6800000000000001E-2</v>
      </c>
    </row>
    <row r="3465" spans="2:5">
      <c r="B3465" s="2">
        <v>1.1298E-9</v>
      </c>
      <c r="C3465" s="2">
        <v>1.1535E-9</v>
      </c>
      <c r="D3465" s="2">
        <v>309900</v>
      </c>
      <c r="E3465" s="1">
        <v>2.69E-2</v>
      </c>
    </row>
    <row r="3466" spans="2:5">
      <c r="B3466" s="2">
        <v>1.1535E-9</v>
      </c>
      <c r="C3466" s="2">
        <v>1.1775999999999999E-9</v>
      </c>
      <c r="D3466" s="2">
        <v>331160</v>
      </c>
      <c r="E3466" s="1">
        <v>2.7099999999999999E-2</v>
      </c>
    </row>
    <row r="3467" spans="2:5">
      <c r="B3467" s="2">
        <v>1.1775999999999999E-9</v>
      </c>
      <c r="C3467" s="2">
        <v>1.2023000000000001E-9</v>
      </c>
      <c r="D3467" s="2">
        <v>313960</v>
      </c>
      <c r="E3467" s="1">
        <v>2.6499999999999999E-2</v>
      </c>
    </row>
    <row r="3468" spans="2:5">
      <c r="B3468" s="2">
        <v>1.2023000000000001E-9</v>
      </c>
      <c r="C3468" s="2">
        <v>1.2273999999999999E-9</v>
      </c>
      <c r="D3468" s="2">
        <v>330250</v>
      </c>
      <c r="E3468" s="1">
        <v>2.64E-2</v>
      </c>
    </row>
    <row r="3469" spans="2:5">
      <c r="B3469" s="2">
        <v>1.2273999999999999E-9</v>
      </c>
      <c r="C3469" s="2">
        <v>1.2530999999999999E-9</v>
      </c>
      <c r="D3469" s="2">
        <v>350370</v>
      </c>
      <c r="E3469" s="1">
        <v>2.5999999999999999E-2</v>
      </c>
    </row>
    <row r="3470" spans="2:5">
      <c r="B3470" s="2">
        <v>1.2530999999999999E-9</v>
      </c>
      <c r="C3470" s="2">
        <v>1.2793999999999999E-9</v>
      </c>
      <c r="D3470" s="2">
        <v>365350</v>
      </c>
      <c r="E3470" s="1">
        <v>2.53E-2</v>
      </c>
    </row>
    <row r="3471" spans="2:5">
      <c r="B3471" s="2">
        <v>1.2793999999999999E-9</v>
      </c>
      <c r="C3471" s="2">
        <v>1.3062000000000001E-9</v>
      </c>
      <c r="D3471" s="2">
        <v>896680</v>
      </c>
      <c r="E3471" s="1">
        <v>1.6500000000000001E-2</v>
      </c>
    </row>
    <row r="3472" spans="2:5">
      <c r="B3472" s="2">
        <v>1.3062000000000001E-9</v>
      </c>
      <c r="C3472" s="2">
        <v>1.3335E-9</v>
      </c>
      <c r="D3472" s="2">
        <v>689130</v>
      </c>
      <c r="E3472" s="1">
        <v>1.9199999999999998E-2</v>
      </c>
    </row>
    <row r="3473" spans="2:5">
      <c r="B3473" s="2">
        <v>1.3335E-9</v>
      </c>
      <c r="C3473" s="2">
        <v>1.3614000000000001E-9</v>
      </c>
      <c r="D3473" s="2">
        <v>606610</v>
      </c>
      <c r="E3473" s="1">
        <v>1.9900000000000001E-2</v>
      </c>
    </row>
    <row r="3474" spans="2:5">
      <c r="B3474" s="2">
        <v>1.3614000000000001E-9</v>
      </c>
      <c r="C3474" s="2">
        <v>1.39E-9</v>
      </c>
      <c r="D3474" s="2">
        <v>641230</v>
      </c>
      <c r="E3474" s="1">
        <v>1.9699999999999999E-2</v>
      </c>
    </row>
    <row r="3475" spans="2:5">
      <c r="B3475" s="2">
        <v>1.39E-9</v>
      </c>
      <c r="C3475" s="2">
        <v>1.4191E-9</v>
      </c>
      <c r="D3475" s="2">
        <v>678910</v>
      </c>
      <c r="E3475" s="1">
        <v>1.9199999999999998E-2</v>
      </c>
    </row>
    <row r="3476" spans="2:5">
      <c r="B3476" s="2">
        <v>1.4191E-9</v>
      </c>
      <c r="C3476" s="2">
        <v>1.4488E-9</v>
      </c>
      <c r="D3476" s="2">
        <v>677420</v>
      </c>
      <c r="E3476" s="1">
        <v>1.9199999999999998E-2</v>
      </c>
    </row>
    <row r="3477" spans="2:5">
      <c r="B3477" s="2">
        <v>1.4488E-9</v>
      </c>
      <c r="C3477" s="2">
        <v>1.4791E-9</v>
      </c>
      <c r="D3477" s="2">
        <v>699540</v>
      </c>
      <c r="E3477" s="1">
        <v>1.9E-2</v>
      </c>
    </row>
    <row r="3478" spans="2:5">
      <c r="B3478" s="2">
        <v>1.4791E-9</v>
      </c>
      <c r="C3478" s="2">
        <v>1.5101E-9</v>
      </c>
      <c r="D3478" s="2">
        <v>691070</v>
      </c>
      <c r="E3478" s="1">
        <v>1.9E-2</v>
      </c>
    </row>
    <row r="3479" spans="2:5">
      <c r="B3479" s="2">
        <v>1.5101E-9</v>
      </c>
      <c r="C3479" s="2">
        <v>1.5417E-9</v>
      </c>
      <c r="D3479" s="2">
        <v>735330</v>
      </c>
      <c r="E3479" s="1">
        <v>1.8599999999999998E-2</v>
      </c>
    </row>
    <row r="3480" spans="2:5">
      <c r="B3480" s="2">
        <v>1.5417E-9</v>
      </c>
      <c r="C3480" s="2">
        <v>1.5739999999999999E-9</v>
      </c>
      <c r="D3480" s="2">
        <v>795400</v>
      </c>
      <c r="E3480" s="1">
        <v>1.77E-2</v>
      </c>
    </row>
    <row r="3481" spans="2:5">
      <c r="B3481" s="2">
        <v>1.5739999999999999E-9</v>
      </c>
      <c r="C3481" s="2">
        <v>1.6068999999999999E-9</v>
      </c>
      <c r="D3481" s="2">
        <v>853920</v>
      </c>
      <c r="E3481" s="1">
        <v>1.7299999999999999E-2</v>
      </c>
    </row>
    <row r="3482" spans="2:5">
      <c r="B3482" s="2">
        <v>1.6068999999999999E-9</v>
      </c>
      <c r="C3482" s="2">
        <v>1.6405999999999999E-9</v>
      </c>
      <c r="D3482" s="2">
        <v>1093200</v>
      </c>
      <c r="E3482" s="1">
        <v>1.54E-2</v>
      </c>
    </row>
    <row r="3483" spans="2:5">
      <c r="B3483" s="2">
        <v>1.6405999999999999E-9</v>
      </c>
      <c r="C3483" s="2">
        <v>1.6749000000000001E-9</v>
      </c>
      <c r="D3483" s="2">
        <v>881940</v>
      </c>
      <c r="E3483" s="1">
        <v>1.72E-2</v>
      </c>
    </row>
    <row r="3484" spans="2:5">
      <c r="B3484" s="2">
        <v>1.6749000000000001E-9</v>
      </c>
      <c r="C3484" s="2">
        <v>1.7100000000000001E-9</v>
      </c>
      <c r="D3484" s="2">
        <v>615600</v>
      </c>
      <c r="E3484" s="1">
        <v>2.0500000000000001E-2</v>
      </c>
    </row>
    <row r="3485" spans="2:5">
      <c r="B3485" s="2">
        <v>1.7100000000000001E-9</v>
      </c>
      <c r="C3485" s="2">
        <v>1.7457999999999999E-9</v>
      </c>
      <c r="D3485" s="2">
        <v>678180</v>
      </c>
      <c r="E3485" s="1">
        <v>1.9699999999999999E-2</v>
      </c>
    </row>
    <row r="3486" spans="2:5">
      <c r="B3486" s="2">
        <v>1.7457999999999999E-9</v>
      </c>
      <c r="C3486" s="2">
        <v>1.7824E-9</v>
      </c>
      <c r="D3486" s="2">
        <v>710050</v>
      </c>
      <c r="E3486" s="1">
        <v>1.9300000000000001E-2</v>
      </c>
    </row>
    <row r="3487" spans="2:5">
      <c r="B3487" s="2">
        <v>1.7824E-9</v>
      </c>
      <c r="C3487" s="2">
        <v>1.8197E-9</v>
      </c>
      <c r="D3487" s="2">
        <v>718230</v>
      </c>
      <c r="E3487" s="1">
        <v>1.9199999999999998E-2</v>
      </c>
    </row>
    <row r="3488" spans="2:5">
      <c r="B3488" s="2">
        <v>1.8197E-9</v>
      </c>
      <c r="C3488" s="2">
        <v>1.8577999999999999E-9</v>
      </c>
      <c r="D3488" s="2">
        <v>777980</v>
      </c>
      <c r="E3488" s="1">
        <v>1.8800000000000001E-2</v>
      </c>
    </row>
    <row r="3489" spans="2:5">
      <c r="B3489" s="2">
        <v>1.8577999999999999E-9</v>
      </c>
      <c r="C3489" s="2">
        <v>1.8966999999999999E-9</v>
      </c>
      <c r="D3489" s="2">
        <v>773990</v>
      </c>
      <c r="E3489" s="1">
        <v>1.8100000000000002E-2</v>
      </c>
    </row>
    <row r="3490" spans="2:5">
      <c r="B3490" s="2">
        <v>1.8966999999999999E-9</v>
      </c>
      <c r="C3490" s="2">
        <v>1.9364000000000001E-9</v>
      </c>
      <c r="D3490" s="2">
        <v>812500</v>
      </c>
      <c r="E3490" s="1">
        <v>1.8200000000000001E-2</v>
      </c>
    </row>
    <row r="3491" spans="2:5">
      <c r="B3491" s="2">
        <v>1.9364000000000001E-9</v>
      </c>
      <c r="C3491" s="2">
        <v>1.9770000000000001E-9</v>
      </c>
      <c r="D3491" s="2">
        <v>828720</v>
      </c>
      <c r="E3491" s="1">
        <v>1.7500000000000002E-2</v>
      </c>
    </row>
    <row r="3492" spans="2:5">
      <c r="B3492" s="2">
        <v>1.9770000000000001E-9</v>
      </c>
      <c r="C3492" s="2">
        <v>2.0184E-9</v>
      </c>
      <c r="D3492" s="2">
        <v>911770</v>
      </c>
      <c r="E3492" s="1">
        <v>1.7299999999999999E-2</v>
      </c>
    </row>
    <row r="3493" spans="2:5">
      <c r="B3493" s="2">
        <v>2.0184E-9</v>
      </c>
      <c r="C3493" s="2">
        <v>2.0606000000000001E-9</v>
      </c>
      <c r="D3493" s="2">
        <v>948890</v>
      </c>
      <c r="E3493" s="1">
        <v>1.72E-2</v>
      </c>
    </row>
    <row r="3494" spans="2:5">
      <c r="B3494" s="2">
        <v>2.0606000000000001E-9</v>
      </c>
      <c r="C3494" s="2">
        <v>2.1038000000000001E-9</v>
      </c>
      <c r="D3494" s="2">
        <v>1052600</v>
      </c>
      <c r="E3494" s="1">
        <v>1.61E-2</v>
      </c>
    </row>
    <row r="3495" spans="2:5">
      <c r="B3495" s="2">
        <v>2.1038000000000001E-9</v>
      </c>
      <c r="C3495" s="2">
        <v>2.1478E-9</v>
      </c>
      <c r="D3495" s="2">
        <v>1148300</v>
      </c>
      <c r="E3495" s="1">
        <v>1.5699999999999999E-2</v>
      </c>
    </row>
    <row r="3496" spans="2:5">
      <c r="B3496" s="2">
        <v>2.1478E-9</v>
      </c>
      <c r="C3496" s="2">
        <v>2.1928000000000001E-9</v>
      </c>
      <c r="D3496" s="2">
        <v>1064200</v>
      </c>
      <c r="E3496" s="1">
        <v>1.6E-2</v>
      </c>
    </row>
    <row r="3497" spans="2:5">
      <c r="B3497" s="2">
        <v>2.1928000000000001E-9</v>
      </c>
      <c r="C3497" s="2">
        <v>2.2387000000000001E-9</v>
      </c>
      <c r="D3497" s="2">
        <v>1115800</v>
      </c>
      <c r="E3497" s="1">
        <v>1.5800000000000002E-2</v>
      </c>
    </row>
    <row r="3498" spans="2:5">
      <c r="B3498" s="2">
        <v>2.2387000000000001E-9</v>
      </c>
      <c r="C3498" s="2">
        <v>2.2856E-9</v>
      </c>
      <c r="D3498" s="2">
        <v>1108400</v>
      </c>
      <c r="E3498" s="1">
        <v>1.5699999999999999E-2</v>
      </c>
    </row>
    <row r="3499" spans="2:5">
      <c r="B3499" s="2">
        <v>2.2856E-9</v>
      </c>
      <c r="C3499" s="2">
        <v>2.3334999999999999E-9</v>
      </c>
      <c r="D3499" s="2">
        <v>1263500</v>
      </c>
      <c r="E3499" s="1">
        <v>1.49E-2</v>
      </c>
    </row>
    <row r="3500" spans="2:5">
      <c r="B3500" s="2">
        <v>2.3334999999999999E-9</v>
      </c>
      <c r="C3500" s="2">
        <v>2.3822999999999999E-9</v>
      </c>
      <c r="D3500" s="2">
        <v>1247200</v>
      </c>
      <c r="E3500" s="1">
        <v>1.49E-2</v>
      </c>
    </row>
    <row r="3501" spans="2:5">
      <c r="B3501" s="2">
        <v>2.3822999999999999E-9</v>
      </c>
      <c r="C3501" s="2">
        <v>2.4321999999999999E-9</v>
      </c>
      <c r="D3501" s="2">
        <v>1234600</v>
      </c>
      <c r="E3501" s="1">
        <v>1.4999999999999999E-2</v>
      </c>
    </row>
    <row r="3502" spans="2:5">
      <c r="B3502" s="2">
        <v>2.4321999999999999E-9</v>
      </c>
      <c r="C3502" s="2">
        <v>2.4830999999999998E-9</v>
      </c>
      <c r="D3502" s="2">
        <v>1279000</v>
      </c>
      <c r="E3502" s="1">
        <v>1.4999999999999999E-2</v>
      </c>
    </row>
    <row r="3503" spans="2:5">
      <c r="B3503" s="2">
        <v>2.4830999999999998E-9</v>
      </c>
      <c r="C3503" s="2">
        <v>2.5351000000000001E-9</v>
      </c>
      <c r="D3503" s="2">
        <v>1325900</v>
      </c>
      <c r="E3503" s="1">
        <v>1.46E-2</v>
      </c>
    </row>
    <row r="3504" spans="2:5">
      <c r="B3504" s="2">
        <v>2.5351000000000001E-9</v>
      </c>
      <c r="C3504" s="2">
        <v>2.5881999999999998E-9</v>
      </c>
      <c r="D3504" s="2">
        <v>1360400</v>
      </c>
      <c r="E3504" s="1">
        <v>1.41E-2</v>
      </c>
    </row>
    <row r="3505" spans="2:5">
      <c r="B3505" s="2">
        <v>2.5881999999999998E-9</v>
      </c>
      <c r="C3505" s="2">
        <v>2.6423999999999999E-9</v>
      </c>
      <c r="D3505" s="2">
        <v>1473300</v>
      </c>
      <c r="E3505" s="1">
        <v>1.38E-2</v>
      </c>
    </row>
    <row r="3506" spans="2:5">
      <c r="B3506" s="2">
        <v>2.6423999999999999E-9</v>
      </c>
      <c r="C3506" s="2">
        <v>2.6976999999999999E-9</v>
      </c>
      <c r="D3506" s="2">
        <v>1562700</v>
      </c>
      <c r="E3506" s="1">
        <v>1.3599999999999999E-2</v>
      </c>
    </row>
    <row r="3507" spans="2:5">
      <c r="B3507" s="2">
        <v>2.6976999999999999E-9</v>
      </c>
      <c r="C3507" s="2">
        <v>2.7541999999999999E-9</v>
      </c>
      <c r="D3507" s="2">
        <v>1608000</v>
      </c>
      <c r="E3507" s="1">
        <v>1.35E-2</v>
      </c>
    </row>
    <row r="3508" spans="2:5">
      <c r="B3508" s="2">
        <v>2.7541999999999999E-9</v>
      </c>
      <c r="C3508" s="2">
        <v>2.8119000000000002E-9</v>
      </c>
      <c r="D3508" s="2">
        <v>1620200</v>
      </c>
      <c r="E3508" s="1">
        <v>1.34E-2</v>
      </c>
    </row>
    <row r="3509" spans="2:5">
      <c r="B3509" s="2">
        <v>2.8119000000000002E-9</v>
      </c>
      <c r="C3509" s="2">
        <v>2.8708000000000001E-9</v>
      </c>
      <c r="D3509" s="2">
        <v>1732700</v>
      </c>
      <c r="E3509" s="1">
        <v>1.3100000000000001E-2</v>
      </c>
    </row>
    <row r="3510" spans="2:5">
      <c r="B3510" s="2">
        <v>2.8708000000000001E-9</v>
      </c>
      <c r="C3510" s="2">
        <v>2.9308999999999999E-9</v>
      </c>
      <c r="D3510" s="2">
        <v>1816300</v>
      </c>
      <c r="E3510" s="1">
        <v>1.26E-2</v>
      </c>
    </row>
    <row r="3511" spans="2:5">
      <c r="B3511" s="2">
        <v>2.9308999999999999E-9</v>
      </c>
      <c r="C3511" s="2">
        <v>2.9923000000000001E-9</v>
      </c>
      <c r="D3511" s="2">
        <v>1845200</v>
      </c>
      <c r="E3511" s="1">
        <v>1.26E-2</v>
      </c>
    </row>
    <row r="3512" spans="2:5">
      <c r="B3512" s="2">
        <v>2.9923000000000001E-9</v>
      </c>
      <c r="C3512" s="2">
        <v>3.0548999999999999E-9</v>
      </c>
      <c r="D3512" s="2">
        <v>1953200</v>
      </c>
      <c r="E3512" s="1">
        <v>1.23E-2</v>
      </c>
    </row>
    <row r="3513" spans="2:5">
      <c r="B3513" s="2">
        <v>3.0548999999999999E-9</v>
      </c>
      <c r="C3513" s="2">
        <v>3.1189000000000001E-9</v>
      </c>
      <c r="D3513" s="2">
        <v>2172400</v>
      </c>
      <c r="E3513" s="1">
        <v>1.18E-2</v>
      </c>
    </row>
    <row r="3514" spans="2:5">
      <c r="B3514" s="2">
        <v>3.1189000000000001E-9</v>
      </c>
      <c r="C3514" s="2">
        <v>3.1841999999999998E-9</v>
      </c>
      <c r="D3514" s="2">
        <v>2177100</v>
      </c>
      <c r="E3514" s="1">
        <v>1.1900000000000001E-2</v>
      </c>
    </row>
    <row r="3515" spans="2:5">
      <c r="B3515" s="2">
        <v>3.1841999999999998E-9</v>
      </c>
      <c r="C3515" s="2">
        <v>3.2509E-9</v>
      </c>
      <c r="D3515" s="2">
        <v>2276000</v>
      </c>
      <c r="E3515" s="1">
        <v>1.17E-2</v>
      </c>
    </row>
    <row r="3516" spans="2:5">
      <c r="B3516" s="2">
        <v>3.2509E-9</v>
      </c>
      <c r="C3516" s="2">
        <v>3.3189000000000002E-9</v>
      </c>
      <c r="D3516" s="2">
        <v>2326500</v>
      </c>
      <c r="E3516" s="1">
        <v>1.14E-2</v>
      </c>
    </row>
    <row r="3517" spans="2:5">
      <c r="B3517" s="2">
        <v>3.3189000000000002E-9</v>
      </c>
      <c r="C3517" s="2">
        <v>3.3884E-9</v>
      </c>
      <c r="D3517" s="2">
        <v>2503700</v>
      </c>
      <c r="E3517" s="1">
        <v>1.0999999999999999E-2</v>
      </c>
    </row>
    <row r="3518" spans="2:5">
      <c r="B3518" s="2">
        <v>3.3884E-9</v>
      </c>
      <c r="C3518" s="2">
        <v>3.4593999999999999E-9</v>
      </c>
      <c r="D3518" s="2">
        <v>2486000</v>
      </c>
      <c r="E3518" s="1">
        <v>1.11E-2</v>
      </c>
    </row>
    <row r="3519" spans="2:5">
      <c r="B3519" s="2">
        <v>3.4593999999999999E-9</v>
      </c>
      <c r="C3519" s="2">
        <v>3.5318000000000001E-9</v>
      </c>
      <c r="D3519" s="2">
        <v>2704100</v>
      </c>
      <c r="E3519" s="1">
        <v>1.0800000000000001E-2</v>
      </c>
    </row>
    <row r="3520" spans="2:5">
      <c r="B3520" s="2">
        <v>3.5318000000000001E-9</v>
      </c>
      <c r="C3520" s="2">
        <v>3.6058000000000001E-9</v>
      </c>
      <c r="D3520" s="2">
        <v>2691200</v>
      </c>
      <c r="E3520" s="1">
        <v>1.09E-2</v>
      </c>
    </row>
    <row r="3521" spans="2:5">
      <c r="B3521" s="2">
        <v>3.6058000000000001E-9</v>
      </c>
      <c r="C3521" s="2">
        <v>3.6813000000000001E-9</v>
      </c>
      <c r="D3521" s="2">
        <v>2813400</v>
      </c>
      <c r="E3521" s="1">
        <v>1.0500000000000001E-2</v>
      </c>
    </row>
    <row r="3522" spans="2:5">
      <c r="B3522" s="2">
        <v>3.6813000000000001E-9</v>
      </c>
      <c r="C3522" s="2">
        <v>3.7583999999999998E-9</v>
      </c>
      <c r="D3522" s="2">
        <v>2983900</v>
      </c>
      <c r="E3522" s="1">
        <v>1.03E-2</v>
      </c>
    </row>
    <row r="3523" spans="2:5">
      <c r="B3523" s="2">
        <v>3.7583999999999998E-9</v>
      </c>
      <c r="C3523" s="2">
        <v>3.8371000000000003E-9</v>
      </c>
      <c r="D3523" s="2">
        <v>3151400</v>
      </c>
      <c r="E3523" s="1">
        <v>0.01</v>
      </c>
    </row>
    <row r="3524" spans="2:5">
      <c r="B3524" s="2">
        <v>3.8371000000000003E-9</v>
      </c>
      <c r="C3524" s="2">
        <v>3.9173999999999997E-9</v>
      </c>
      <c r="D3524" s="2">
        <v>3427400</v>
      </c>
      <c r="E3524" s="1">
        <v>9.7000000000000003E-3</v>
      </c>
    </row>
    <row r="3525" spans="2:5">
      <c r="B3525" s="2">
        <v>3.9173999999999997E-9</v>
      </c>
      <c r="C3525" s="2">
        <v>3.9994000000000001E-9</v>
      </c>
      <c r="D3525" s="2">
        <v>3574400</v>
      </c>
      <c r="E3525" s="1">
        <v>9.4000000000000004E-3</v>
      </c>
    </row>
    <row r="3526" spans="2:5">
      <c r="B3526" s="2">
        <v>3.9994000000000001E-9</v>
      </c>
      <c r="C3526" s="2">
        <v>4.0832000000000001E-9</v>
      </c>
      <c r="D3526" s="2">
        <v>3636500</v>
      </c>
      <c r="E3526" s="1">
        <v>9.4000000000000004E-3</v>
      </c>
    </row>
    <row r="3527" spans="2:5">
      <c r="B3527" s="2">
        <v>4.0832000000000001E-9</v>
      </c>
      <c r="C3527" s="2">
        <v>4.1687000000000003E-9</v>
      </c>
      <c r="D3527" s="2">
        <v>3734700</v>
      </c>
      <c r="E3527" s="1">
        <v>9.2999999999999992E-3</v>
      </c>
    </row>
    <row r="3528" spans="2:5">
      <c r="B3528" s="2">
        <v>4.1687000000000003E-9</v>
      </c>
      <c r="C3528" s="2">
        <v>4.2560000000000002E-9</v>
      </c>
      <c r="D3528" s="2">
        <v>3828200</v>
      </c>
      <c r="E3528" s="1">
        <v>9.1999999999999998E-3</v>
      </c>
    </row>
    <row r="3529" spans="2:5">
      <c r="B3529" s="2">
        <v>4.2560000000000002E-9</v>
      </c>
      <c r="C3529" s="2">
        <v>4.3450999999999998E-9</v>
      </c>
      <c r="D3529" s="2">
        <v>3921800</v>
      </c>
      <c r="E3529" s="1">
        <v>9.1999999999999998E-3</v>
      </c>
    </row>
    <row r="3530" spans="2:5">
      <c r="B3530" s="2">
        <v>4.3450999999999998E-9</v>
      </c>
      <c r="C3530" s="2">
        <v>4.4360999999999996E-9</v>
      </c>
      <c r="D3530" s="2">
        <v>6668400</v>
      </c>
      <c r="E3530" s="1">
        <v>7.0000000000000001E-3</v>
      </c>
    </row>
    <row r="3531" spans="2:5">
      <c r="B3531" s="2">
        <v>4.4360999999999996E-9</v>
      </c>
      <c r="C3531" s="2">
        <v>4.5290000000000004E-9</v>
      </c>
      <c r="D3531" s="2">
        <v>6062400</v>
      </c>
      <c r="E3531" s="1">
        <v>7.4000000000000003E-3</v>
      </c>
    </row>
    <row r="3532" spans="2:5">
      <c r="B3532" s="2">
        <v>4.5290000000000004E-9</v>
      </c>
      <c r="C3532" s="2">
        <v>4.6237999999999997E-9</v>
      </c>
      <c r="D3532" s="2">
        <v>5752600</v>
      </c>
      <c r="E3532" s="1">
        <v>7.6E-3</v>
      </c>
    </row>
    <row r="3533" spans="2:5">
      <c r="B3533" s="2">
        <v>4.6237999999999997E-9</v>
      </c>
      <c r="C3533" s="2">
        <v>4.7205999999999996E-9</v>
      </c>
      <c r="D3533" s="2">
        <v>5847500</v>
      </c>
      <c r="E3533" s="1">
        <v>7.4999999999999997E-3</v>
      </c>
    </row>
    <row r="3534" spans="2:5">
      <c r="B3534" s="2">
        <v>4.7205999999999996E-9</v>
      </c>
      <c r="C3534" s="2">
        <v>4.8194999999999997E-9</v>
      </c>
      <c r="D3534" s="2">
        <v>6169700</v>
      </c>
      <c r="E3534" s="1">
        <v>7.4000000000000003E-3</v>
      </c>
    </row>
    <row r="3535" spans="2:5">
      <c r="B3535" s="2">
        <v>4.8194999999999997E-9</v>
      </c>
      <c r="C3535" s="2">
        <v>4.9203999999999997E-9</v>
      </c>
      <c r="D3535" s="2">
        <v>6299900</v>
      </c>
      <c r="E3535" s="1">
        <v>7.4000000000000003E-3</v>
      </c>
    </row>
    <row r="3536" spans="2:5">
      <c r="B3536" s="2">
        <v>4.9203999999999997E-9</v>
      </c>
      <c r="C3536" s="2">
        <v>5.0233999999999998E-9</v>
      </c>
      <c r="D3536" s="2">
        <v>6713100</v>
      </c>
      <c r="E3536" s="1">
        <v>7.1000000000000004E-3</v>
      </c>
    </row>
    <row r="3537" spans="2:5">
      <c r="B3537" s="2">
        <v>5.0233999999999998E-9</v>
      </c>
      <c r="C3537" s="2">
        <v>5.1285999999999998E-9</v>
      </c>
      <c r="D3537" s="2">
        <v>7763800</v>
      </c>
      <c r="E3537" s="1">
        <v>6.7000000000000002E-3</v>
      </c>
    </row>
    <row r="3538" spans="2:5">
      <c r="B3538" s="2">
        <v>5.1285999999999998E-9</v>
      </c>
      <c r="C3538" s="2">
        <v>5.2359999999999997E-9</v>
      </c>
      <c r="D3538" s="2">
        <v>7555600</v>
      </c>
      <c r="E3538" s="1">
        <v>6.7000000000000002E-3</v>
      </c>
    </row>
    <row r="3539" spans="2:5">
      <c r="B3539" s="2">
        <v>5.2359999999999997E-9</v>
      </c>
      <c r="C3539" s="2">
        <v>5.3456000000000002E-9</v>
      </c>
      <c r="D3539" s="2">
        <v>5781500</v>
      </c>
      <c r="E3539" s="1">
        <v>7.7000000000000002E-3</v>
      </c>
    </row>
    <row r="3540" spans="2:5">
      <c r="B3540" s="2">
        <v>5.3456000000000002E-9</v>
      </c>
      <c r="C3540" s="2">
        <v>5.4575999999999998E-9</v>
      </c>
      <c r="D3540" s="2">
        <v>6167100</v>
      </c>
      <c r="E3540" s="1">
        <v>7.4999999999999997E-3</v>
      </c>
    </row>
    <row r="3541" spans="2:5">
      <c r="B3541" s="2">
        <v>5.4575999999999998E-9</v>
      </c>
      <c r="C3541" s="2">
        <v>5.5718999999999998E-9</v>
      </c>
      <c r="D3541" s="2">
        <v>6443800</v>
      </c>
      <c r="E3541" s="1">
        <v>7.4000000000000003E-3</v>
      </c>
    </row>
    <row r="3542" spans="2:5">
      <c r="B3542" s="2">
        <v>5.5718999999999998E-9</v>
      </c>
      <c r="C3542" s="2">
        <v>5.6885E-9</v>
      </c>
      <c r="D3542" s="2">
        <v>6291400</v>
      </c>
      <c r="E3542" s="1">
        <v>7.4000000000000003E-3</v>
      </c>
    </row>
    <row r="3543" spans="2:5">
      <c r="B3543" s="2">
        <v>5.6885E-9</v>
      </c>
      <c r="C3543" s="2">
        <v>5.8075999999999997E-9</v>
      </c>
      <c r="D3543" s="2">
        <v>6470500</v>
      </c>
      <c r="E3543" s="1">
        <v>7.3000000000000001E-3</v>
      </c>
    </row>
    <row r="3544" spans="2:5">
      <c r="B3544" s="2">
        <v>5.8075999999999997E-9</v>
      </c>
      <c r="C3544" s="2">
        <v>5.9293000000000002E-9</v>
      </c>
      <c r="D3544" s="2">
        <v>6918400</v>
      </c>
      <c r="E3544" s="1">
        <v>7.1000000000000004E-3</v>
      </c>
    </row>
    <row r="3545" spans="2:5">
      <c r="B3545" s="2">
        <v>5.9293000000000002E-9</v>
      </c>
      <c r="C3545" s="2">
        <v>6.0533999999999998E-9</v>
      </c>
      <c r="D3545" s="2">
        <v>7074600</v>
      </c>
      <c r="E3545" s="1">
        <v>7.1000000000000004E-3</v>
      </c>
    </row>
    <row r="3546" spans="2:5">
      <c r="B3546" s="2">
        <v>6.0533999999999998E-9</v>
      </c>
      <c r="C3546" s="2">
        <v>6.1801999999999998E-9</v>
      </c>
      <c r="D3546" s="2">
        <v>7305300</v>
      </c>
      <c r="E3546" s="1">
        <v>6.8999999999999999E-3</v>
      </c>
    </row>
    <row r="3547" spans="2:5">
      <c r="B3547" s="2">
        <v>6.1801999999999998E-9</v>
      </c>
      <c r="C3547" s="2">
        <v>6.3095999999999998E-9</v>
      </c>
      <c r="D3547" s="2">
        <v>7619300</v>
      </c>
      <c r="E3547" s="1">
        <v>6.7999999999999996E-3</v>
      </c>
    </row>
    <row r="3548" spans="2:5">
      <c r="B3548" s="2">
        <v>6.3095999999999998E-9</v>
      </c>
      <c r="C3548" s="2">
        <v>6.4417000000000002E-9</v>
      </c>
      <c r="D3548" s="2">
        <v>7936800</v>
      </c>
      <c r="E3548" s="1">
        <v>6.7999999999999996E-3</v>
      </c>
    </row>
    <row r="3549" spans="2:5">
      <c r="B3549" s="2">
        <v>6.4417000000000002E-9</v>
      </c>
      <c r="C3549" s="2">
        <v>6.5765999999999998E-9</v>
      </c>
      <c r="D3549" s="2">
        <v>8246900</v>
      </c>
      <c r="E3549" s="1">
        <v>6.6E-3</v>
      </c>
    </row>
    <row r="3550" spans="2:5">
      <c r="B3550" s="2">
        <v>6.5765999999999998E-9</v>
      </c>
      <c r="C3550" s="2">
        <v>6.7143000000000003E-9</v>
      </c>
      <c r="D3550" s="2">
        <v>8707100</v>
      </c>
      <c r="E3550" s="1">
        <v>6.4000000000000003E-3</v>
      </c>
    </row>
    <row r="3551" spans="2:5">
      <c r="B3551" s="2">
        <v>6.7143000000000003E-9</v>
      </c>
      <c r="C3551" s="2">
        <v>6.8549000000000004E-9</v>
      </c>
      <c r="D3551" s="2">
        <v>8722600</v>
      </c>
      <c r="E3551" s="1">
        <v>6.4000000000000003E-3</v>
      </c>
    </row>
    <row r="3552" spans="2:5">
      <c r="B3552" s="2">
        <v>6.8549000000000004E-9</v>
      </c>
      <c r="C3552" s="2">
        <v>6.9984000000000002E-9</v>
      </c>
      <c r="D3552" s="2">
        <v>9277200</v>
      </c>
      <c r="E3552" s="1">
        <v>6.1999999999999998E-3</v>
      </c>
    </row>
    <row r="3553" spans="2:5">
      <c r="B3553" s="2">
        <v>6.9984000000000002E-9</v>
      </c>
      <c r="C3553" s="2">
        <v>7.1449999999999996E-9</v>
      </c>
      <c r="D3553" s="2">
        <v>9603600</v>
      </c>
      <c r="E3553" s="1">
        <v>6.1999999999999998E-3</v>
      </c>
    </row>
    <row r="3554" spans="2:5">
      <c r="B3554" s="2">
        <v>7.1449999999999996E-9</v>
      </c>
      <c r="C3554" s="2">
        <v>7.2946E-9</v>
      </c>
      <c r="D3554" s="2">
        <v>9815600</v>
      </c>
      <c r="E3554" s="1">
        <v>6.1000000000000004E-3</v>
      </c>
    </row>
    <row r="3555" spans="2:5">
      <c r="B3555" s="2">
        <v>7.2946E-9</v>
      </c>
      <c r="C3555" s="2">
        <v>7.4473000000000001E-9</v>
      </c>
      <c r="D3555" s="2">
        <v>10276000</v>
      </c>
      <c r="E3555" s="1">
        <v>6.0000000000000001E-3</v>
      </c>
    </row>
    <row r="3556" spans="2:5">
      <c r="B3556" s="2">
        <v>7.4473000000000001E-9</v>
      </c>
      <c r="C3556" s="2">
        <v>7.6033E-9</v>
      </c>
      <c r="D3556" s="2">
        <v>10888000</v>
      </c>
      <c r="E3556" s="1">
        <v>5.7999999999999996E-3</v>
      </c>
    </row>
    <row r="3557" spans="2:5">
      <c r="B3557" s="2">
        <v>7.6033E-9</v>
      </c>
      <c r="C3557" s="2">
        <v>7.7624999999999992E-9</v>
      </c>
      <c r="D3557" s="2">
        <v>10896000</v>
      </c>
      <c r="E3557" s="1">
        <v>5.7999999999999996E-3</v>
      </c>
    </row>
    <row r="3558" spans="2:5">
      <c r="B3558" s="2">
        <v>7.7624999999999992E-9</v>
      </c>
      <c r="C3558" s="2">
        <v>7.9249999999999998E-9</v>
      </c>
      <c r="D3558" s="2">
        <v>11554000</v>
      </c>
      <c r="E3558" s="1">
        <v>5.7000000000000002E-3</v>
      </c>
    </row>
    <row r="3559" spans="2:5">
      <c r="B3559" s="2">
        <v>7.9249999999999998E-9</v>
      </c>
      <c r="C3559" s="2">
        <v>8.0909999999999995E-9</v>
      </c>
      <c r="D3559" s="2">
        <v>11753000</v>
      </c>
      <c r="E3559" s="1">
        <v>5.5999999999999999E-3</v>
      </c>
    </row>
    <row r="3560" spans="2:5">
      <c r="B3560" s="2">
        <v>8.0909999999999995E-9</v>
      </c>
      <c r="C3560" s="2">
        <v>8.2603999999999993E-9</v>
      </c>
      <c r="D3560" s="2">
        <v>12340000</v>
      </c>
      <c r="E3560" s="1">
        <v>5.4999999999999997E-3</v>
      </c>
    </row>
    <row r="3561" spans="2:5">
      <c r="B3561" s="2">
        <v>8.2603999999999993E-9</v>
      </c>
      <c r="C3561" s="2">
        <v>8.4332999999999998E-9</v>
      </c>
      <c r="D3561" s="2">
        <v>12866000</v>
      </c>
      <c r="E3561" s="1">
        <v>5.4999999999999997E-3</v>
      </c>
    </row>
    <row r="3562" spans="2:5">
      <c r="B3562" s="2">
        <v>8.4332999999999998E-9</v>
      </c>
      <c r="C3562" s="2">
        <v>8.6099000000000002E-9</v>
      </c>
      <c r="D3562" s="2">
        <v>13217000</v>
      </c>
      <c r="E3562" s="1">
        <v>5.4000000000000003E-3</v>
      </c>
    </row>
    <row r="3563" spans="2:5">
      <c r="B3563" s="2">
        <v>8.6099000000000002E-9</v>
      </c>
      <c r="C3563" s="2">
        <v>8.7902000000000005E-9</v>
      </c>
      <c r="D3563" s="2">
        <v>13869000</v>
      </c>
      <c r="E3563" s="1">
        <v>5.1999999999999998E-3</v>
      </c>
    </row>
    <row r="3564" spans="2:5">
      <c r="B3564" s="2">
        <v>8.7902000000000005E-9</v>
      </c>
      <c r="C3564" s="2">
        <v>8.9742999999999995E-9</v>
      </c>
      <c r="D3564" s="2">
        <v>14536000</v>
      </c>
      <c r="E3564" s="1">
        <v>5.1000000000000004E-3</v>
      </c>
    </row>
    <row r="3565" spans="2:5">
      <c r="B3565" s="2">
        <v>8.9742999999999995E-9</v>
      </c>
      <c r="C3565" s="2">
        <v>9.1622000000000005E-9</v>
      </c>
      <c r="D3565" s="2">
        <v>14936000</v>
      </c>
      <c r="E3565" s="1">
        <v>5.1000000000000004E-3</v>
      </c>
    </row>
    <row r="3566" spans="2:5">
      <c r="B3566" s="2">
        <v>9.1622000000000005E-9</v>
      </c>
      <c r="C3566" s="2">
        <v>9.3540999999999994E-9</v>
      </c>
      <c r="D3566" s="2">
        <v>15646000</v>
      </c>
      <c r="E3566" s="1">
        <v>5.0000000000000001E-3</v>
      </c>
    </row>
    <row r="3567" spans="2:5">
      <c r="B3567" s="2">
        <v>9.3540999999999994E-9</v>
      </c>
      <c r="C3567" s="2">
        <v>9.5499000000000007E-9</v>
      </c>
      <c r="D3567" s="2">
        <v>16350000</v>
      </c>
      <c r="E3567" s="1">
        <v>4.8999999999999998E-3</v>
      </c>
    </row>
    <row r="3568" spans="2:5">
      <c r="B3568" s="2">
        <v>9.5499000000000007E-9</v>
      </c>
      <c r="C3568" s="2">
        <v>9.7498999999999992E-9</v>
      </c>
      <c r="D3568" s="2">
        <v>16772000</v>
      </c>
      <c r="E3568" s="1">
        <v>4.7999999999999996E-3</v>
      </c>
    </row>
    <row r="3569" spans="2:5">
      <c r="B3569" s="2">
        <v>9.7498999999999992E-9</v>
      </c>
      <c r="C3569" s="2">
        <v>9.9540999999999998E-9</v>
      </c>
      <c r="D3569" s="2">
        <v>23930000</v>
      </c>
      <c r="E3569" s="1">
        <v>4.1000000000000003E-3</v>
      </c>
    </row>
    <row r="3570" spans="2:5">
      <c r="B3570" s="2">
        <v>9.9540999999999998E-9</v>
      </c>
      <c r="C3570" s="2">
        <v>1.0162E-8</v>
      </c>
      <c r="D3570" s="2">
        <v>24406000</v>
      </c>
      <c r="E3570" s="1">
        <v>4.1000000000000003E-3</v>
      </c>
    </row>
    <row r="3571" spans="2:5">
      <c r="B3571" s="2">
        <v>1.0162E-8</v>
      </c>
      <c r="C3571" s="2">
        <v>1.0375E-8</v>
      </c>
      <c r="D3571" s="2">
        <v>23822000</v>
      </c>
      <c r="E3571" s="1">
        <v>4.1000000000000003E-3</v>
      </c>
    </row>
    <row r="3572" spans="2:5">
      <c r="B3572" s="2">
        <v>1.0375E-8</v>
      </c>
      <c r="C3572" s="2">
        <v>1.0592999999999999E-8</v>
      </c>
      <c r="D3572" s="2">
        <v>25685000</v>
      </c>
      <c r="E3572" s="1">
        <v>4.0000000000000001E-3</v>
      </c>
    </row>
    <row r="3573" spans="2:5">
      <c r="B3573" s="2">
        <v>1.0592999999999999E-8</v>
      </c>
      <c r="C3573" s="2">
        <v>1.0814E-8</v>
      </c>
      <c r="D3573" s="2">
        <v>28936000</v>
      </c>
      <c r="E3573" s="1">
        <v>3.8E-3</v>
      </c>
    </row>
    <row r="3574" spans="2:5">
      <c r="B3574" s="2">
        <v>1.0814E-8</v>
      </c>
      <c r="C3574" s="2">
        <v>1.1040999999999999E-8</v>
      </c>
      <c r="D3574" s="2">
        <v>20388000</v>
      </c>
      <c r="E3574" s="1">
        <v>4.4999999999999997E-3</v>
      </c>
    </row>
    <row r="3575" spans="2:5">
      <c r="B3575" s="2">
        <v>1.1040999999999999E-8</v>
      </c>
      <c r="C3575" s="2">
        <v>1.1272E-8</v>
      </c>
      <c r="D3575" s="2">
        <v>20615000</v>
      </c>
      <c r="E3575" s="1">
        <v>4.4000000000000003E-3</v>
      </c>
    </row>
    <row r="3576" spans="2:5">
      <c r="B3576" s="2">
        <v>1.1272E-8</v>
      </c>
      <c r="C3576" s="2">
        <v>1.1508E-8</v>
      </c>
      <c r="D3576" s="2">
        <v>21314000</v>
      </c>
      <c r="E3576" s="1">
        <v>4.4000000000000003E-3</v>
      </c>
    </row>
    <row r="3577" spans="2:5">
      <c r="B3577" s="2">
        <v>1.1508E-8</v>
      </c>
      <c r="C3577" s="2">
        <v>1.1749E-8</v>
      </c>
      <c r="D3577" s="2">
        <v>22022000</v>
      </c>
      <c r="E3577" s="1">
        <v>4.3E-3</v>
      </c>
    </row>
    <row r="3578" spans="2:5">
      <c r="B3578" s="2">
        <v>1.1749E-8</v>
      </c>
      <c r="C3578" s="2">
        <v>1.1994999999999999E-8</v>
      </c>
      <c r="D3578" s="2">
        <v>22698000</v>
      </c>
      <c r="E3578" s="1">
        <v>4.3E-3</v>
      </c>
    </row>
    <row r="3579" spans="2:5">
      <c r="B3579" s="2">
        <v>1.1994999999999999E-8</v>
      </c>
      <c r="C3579" s="2">
        <v>1.2245999999999999E-8</v>
      </c>
      <c r="D3579" s="2">
        <v>23417000</v>
      </c>
      <c r="E3579" s="1">
        <v>4.1999999999999997E-3</v>
      </c>
    </row>
    <row r="3580" spans="2:5">
      <c r="B3580" s="2">
        <v>1.2245999999999999E-8</v>
      </c>
      <c r="C3580" s="2">
        <v>1.2503E-8</v>
      </c>
      <c r="D3580" s="2">
        <v>24340000</v>
      </c>
      <c r="E3580" s="1">
        <v>4.1999999999999997E-3</v>
      </c>
    </row>
    <row r="3581" spans="2:5">
      <c r="B3581" s="2">
        <v>1.2503E-8</v>
      </c>
      <c r="C3581" s="2">
        <v>1.2763999999999999E-8</v>
      </c>
      <c r="D3581" s="2">
        <v>25098000</v>
      </c>
      <c r="E3581" s="1">
        <v>4.1000000000000003E-3</v>
      </c>
    </row>
    <row r="3582" spans="2:5">
      <c r="B3582" s="2">
        <v>1.2763999999999999E-8</v>
      </c>
      <c r="C3582" s="2">
        <v>1.3032E-8</v>
      </c>
      <c r="D3582" s="2">
        <v>25605000</v>
      </c>
      <c r="E3582" s="1">
        <v>4.0000000000000001E-3</v>
      </c>
    </row>
    <row r="3583" spans="2:5">
      <c r="B3583" s="2">
        <v>1.3032E-8</v>
      </c>
      <c r="C3583" s="2">
        <v>1.3305000000000001E-8</v>
      </c>
      <c r="D3583" s="2">
        <v>26892000</v>
      </c>
      <c r="E3583" s="1">
        <v>4.0000000000000001E-3</v>
      </c>
    </row>
    <row r="3584" spans="2:5">
      <c r="B3584" s="2">
        <v>1.3305000000000001E-8</v>
      </c>
      <c r="C3584" s="2">
        <v>1.3583E-8</v>
      </c>
      <c r="D3584" s="2">
        <v>27481000</v>
      </c>
      <c r="E3584" s="1">
        <v>4.0000000000000001E-3</v>
      </c>
    </row>
    <row r="3585" spans="2:5">
      <c r="B3585" s="2">
        <v>1.3583E-8</v>
      </c>
      <c r="C3585" s="2">
        <v>1.3868000000000001E-8</v>
      </c>
      <c r="D3585" s="2">
        <v>28419000</v>
      </c>
      <c r="E3585" s="1">
        <v>3.8999999999999998E-3</v>
      </c>
    </row>
    <row r="3586" spans="2:5">
      <c r="B3586" s="2">
        <v>1.3868000000000001E-8</v>
      </c>
      <c r="C3586" s="2">
        <v>1.4158E-8</v>
      </c>
      <c r="D3586" s="2">
        <v>29499000</v>
      </c>
      <c r="E3586" s="1">
        <v>3.8999999999999998E-3</v>
      </c>
    </row>
    <row r="3587" spans="2:5">
      <c r="B3587" s="2">
        <v>1.4158E-8</v>
      </c>
      <c r="C3587" s="2">
        <v>1.4454E-8</v>
      </c>
      <c r="D3587" s="2">
        <v>30146000</v>
      </c>
      <c r="E3587" s="1">
        <v>3.8E-3</v>
      </c>
    </row>
    <row r="3588" spans="2:5">
      <c r="B3588" s="2">
        <v>1.4454E-8</v>
      </c>
      <c r="C3588" s="2">
        <v>1.4756999999999999E-8</v>
      </c>
      <c r="D3588" s="2">
        <v>31639000</v>
      </c>
      <c r="E3588" s="1">
        <v>3.7000000000000002E-3</v>
      </c>
    </row>
    <row r="3589" spans="2:5">
      <c r="B3589" s="2">
        <v>1.4756999999999999E-8</v>
      </c>
      <c r="C3589" s="2">
        <v>1.5066000000000001E-8</v>
      </c>
      <c r="D3589" s="2">
        <v>32399000</v>
      </c>
      <c r="E3589" s="1">
        <v>3.7000000000000002E-3</v>
      </c>
    </row>
    <row r="3590" spans="2:5">
      <c r="B3590" s="2">
        <v>1.5066000000000001E-8</v>
      </c>
      <c r="C3590" s="2">
        <v>1.5381999999999998E-8</v>
      </c>
      <c r="D3590" s="2">
        <v>33873000</v>
      </c>
      <c r="E3590" s="1">
        <v>3.5999999999999999E-3</v>
      </c>
    </row>
    <row r="3591" spans="2:5">
      <c r="B3591" s="2">
        <v>1.5381999999999998E-8</v>
      </c>
      <c r="C3591" s="2">
        <v>1.5704E-8</v>
      </c>
      <c r="D3591" s="2">
        <v>34968000</v>
      </c>
      <c r="E3591" s="1">
        <v>3.5999999999999999E-3</v>
      </c>
    </row>
    <row r="3592" spans="2:5">
      <c r="B3592" s="2">
        <v>1.5704E-8</v>
      </c>
      <c r="C3592" s="2">
        <v>1.6032000000000001E-8</v>
      </c>
      <c r="D3592" s="2">
        <v>46106000</v>
      </c>
      <c r="E3592" s="1">
        <v>3.2000000000000002E-3</v>
      </c>
    </row>
    <row r="3593" spans="2:5">
      <c r="B3593" s="2">
        <v>1.6032000000000001E-8</v>
      </c>
      <c r="C3593" s="2">
        <v>1.6368000000000001E-8</v>
      </c>
      <c r="D3593" s="2">
        <v>50694000</v>
      </c>
      <c r="E3593" s="1">
        <v>3.0000000000000001E-3</v>
      </c>
    </row>
    <row r="3594" spans="2:5">
      <c r="B3594" s="2">
        <v>1.6368000000000001E-8</v>
      </c>
      <c r="C3594" s="2">
        <v>1.6711E-8</v>
      </c>
      <c r="D3594" s="2">
        <v>40073000</v>
      </c>
      <c r="E3594" s="1">
        <v>3.3999999999999998E-3</v>
      </c>
    </row>
    <row r="3595" spans="2:5">
      <c r="B3595" s="2">
        <v>1.6711E-8</v>
      </c>
      <c r="C3595" s="2">
        <v>1.7061E-8</v>
      </c>
      <c r="D3595" s="2">
        <v>38795000</v>
      </c>
      <c r="E3595" s="1">
        <v>3.3999999999999998E-3</v>
      </c>
    </row>
    <row r="3596" spans="2:5">
      <c r="B3596" s="2">
        <v>1.7061E-8</v>
      </c>
      <c r="C3596" s="2">
        <v>1.7418000000000001E-8</v>
      </c>
      <c r="D3596" s="2">
        <v>39202000</v>
      </c>
      <c r="E3596" s="1">
        <v>3.3999999999999998E-3</v>
      </c>
    </row>
    <row r="3597" spans="2:5">
      <c r="B3597" s="2">
        <v>1.7418000000000001E-8</v>
      </c>
      <c r="C3597" s="2">
        <v>1.7783000000000001E-8</v>
      </c>
      <c r="D3597" s="2">
        <v>40457000</v>
      </c>
      <c r="E3597" s="1">
        <v>3.3999999999999998E-3</v>
      </c>
    </row>
    <row r="3598" spans="2:5">
      <c r="B3598" s="2">
        <v>1.7783000000000001E-8</v>
      </c>
      <c r="C3598" s="2">
        <v>1.8154999999999999E-8</v>
      </c>
      <c r="D3598" s="2">
        <v>41484000</v>
      </c>
      <c r="E3598" s="1">
        <v>3.3E-3</v>
      </c>
    </row>
    <row r="3599" spans="2:5">
      <c r="B3599" s="2">
        <v>1.8154999999999999E-8</v>
      </c>
      <c r="C3599" s="2">
        <v>1.8535E-8</v>
      </c>
      <c r="D3599" s="2">
        <v>42162000</v>
      </c>
      <c r="E3599" s="1">
        <v>3.3E-3</v>
      </c>
    </row>
    <row r="3600" spans="2:5">
      <c r="B3600" s="2">
        <v>1.8535E-8</v>
      </c>
      <c r="C3600" s="2">
        <v>1.8923E-8</v>
      </c>
      <c r="D3600" s="2">
        <v>44747000</v>
      </c>
      <c r="E3600" s="1">
        <v>3.3E-3</v>
      </c>
    </row>
    <row r="3601" spans="2:5">
      <c r="B3601" s="2">
        <v>1.8923E-8</v>
      </c>
      <c r="C3601" s="2">
        <v>1.932E-8</v>
      </c>
      <c r="D3601" s="2">
        <v>45831000</v>
      </c>
      <c r="E3601" s="1">
        <v>3.2000000000000002E-3</v>
      </c>
    </row>
    <row r="3602" spans="2:5">
      <c r="B3602" s="2">
        <v>1.932E-8</v>
      </c>
      <c r="C3602" s="2">
        <v>1.9723999999999998E-8</v>
      </c>
      <c r="D3602" s="2">
        <v>46763000</v>
      </c>
      <c r="E3602" s="1">
        <v>3.2000000000000002E-3</v>
      </c>
    </row>
    <row r="3603" spans="2:5">
      <c r="B3603" s="2">
        <v>1.9723999999999998E-8</v>
      </c>
      <c r="C3603" s="2">
        <v>2.0137E-8</v>
      </c>
      <c r="D3603" s="2">
        <v>48103000</v>
      </c>
      <c r="E3603" s="1">
        <v>3.0999999999999999E-3</v>
      </c>
    </row>
    <row r="3604" spans="2:5">
      <c r="B3604" s="2">
        <v>2.0137E-8</v>
      </c>
      <c r="C3604" s="2">
        <v>2.0558999999999999E-8</v>
      </c>
      <c r="D3604" s="2">
        <v>50411000</v>
      </c>
      <c r="E3604" s="1">
        <v>3.0999999999999999E-3</v>
      </c>
    </row>
    <row r="3605" spans="2:5">
      <c r="B3605" s="2">
        <v>2.0558999999999999E-8</v>
      </c>
      <c r="C3605" s="2">
        <v>2.0989E-8</v>
      </c>
      <c r="D3605" s="2">
        <v>62936000</v>
      </c>
      <c r="E3605" s="1">
        <v>2.8E-3</v>
      </c>
    </row>
    <row r="3606" spans="2:5">
      <c r="B3606" s="2">
        <v>2.0989E-8</v>
      </c>
      <c r="C3606" s="2">
        <v>2.1429E-8</v>
      </c>
      <c r="D3606" s="2">
        <v>60023000</v>
      </c>
      <c r="E3606" s="1">
        <v>2.8999999999999998E-3</v>
      </c>
    </row>
    <row r="3607" spans="2:5">
      <c r="B3607" s="2">
        <v>2.1429E-8</v>
      </c>
      <c r="C3607" s="2">
        <v>2.1877999999999999E-8</v>
      </c>
      <c r="D3607" s="2">
        <v>53522000</v>
      </c>
      <c r="E3607" s="1">
        <v>3.0000000000000001E-3</v>
      </c>
    </row>
    <row r="3608" spans="2:5">
      <c r="B3608" s="2">
        <v>2.1877999999999999E-8</v>
      </c>
      <c r="C3608" s="2">
        <v>2.2335999999999999E-8</v>
      </c>
      <c r="D3608" s="2">
        <v>54663000</v>
      </c>
      <c r="E3608" s="1">
        <v>3.0000000000000001E-3</v>
      </c>
    </row>
    <row r="3609" spans="2:5">
      <c r="B3609" s="2">
        <v>2.2335999999999999E-8</v>
      </c>
      <c r="C3609" s="2">
        <v>2.2802999999999999E-8</v>
      </c>
      <c r="D3609" s="2">
        <v>55261000</v>
      </c>
      <c r="E3609" s="1">
        <v>3.0000000000000001E-3</v>
      </c>
    </row>
    <row r="3610" spans="2:5">
      <c r="B3610" s="2">
        <v>2.2802999999999999E-8</v>
      </c>
      <c r="C3610" s="2">
        <v>2.3280999999999998E-8</v>
      </c>
      <c r="D3610" s="2">
        <v>57084000</v>
      </c>
      <c r="E3610" s="1">
        <v>3.0000000000000001E-3</v>
      </c>
    </row>
    <row r="3611" spans="2:5">
      <c r="B3611" s="2">
        <v>2.3280999999999998E-8</v>
      </c>
      <c r="C3611" s="2">
        <v>2.3768000000000001E-8</v>
      </c>
      <c r="D3611" s="2">
        <v>58822000</v>
      </c>
      <c r="E3611" s="1">
        <v>2.8999999999999998E-3</v>
      </c>
    </row>
    <row r="3612" spans="2:5">
      <c r="B3612" s="2">
        <v>2.3768000000000001E-8</v>
      </c>
      <c r="C3612" s="2">
        <v>2.4266E-8</v>
      </c>
      <c r="D3612" s="2">
        <v>59663000</v>
      </c>
      <c r="E3612" s="1">
        <v>2.8999999999999998E-3</v>
      </c>
    </row>
    <row r="3613" spans="2:5">
      <c r="B3613" s="2">
        <v>2.4266E-8</v>
      </c>
      <c r="C3613" s="2">
        <v>2.4774000000000001E-8</v>
      </c>
      <c r="D3613" s="2">
        <v>61640000</v>
      </c>
      <c r="E3613" s="1">
        <v>2.8999999999999998E-3</v>
      </c>
    </row>
    <row r="3614" spans="2:5">
      <c r="B3614" s="2">
        <v>2.4774000000000001E-8</v>
      </c>
      <c r="C3614" s="2">
        <v>2.5293E-8</v>
      </c>
      <c r="D3614" s="2">
        <v>75538000</v>
      </c>
      <c r="E3614" s="1">
        <v>2.5999999999999999E-3</v>
      </c>
    </row>
    <row r="3615" spans="2:5">
      <c r="B3615" s="2">
        <v>2.5293E-8</v>
      </c>
      <c r="C3615" s="2">
        <v>2.5822999999999999E-8</v>
      </c>
      <c r="D3615" s="2">
        <v>68528000</v>
      </c>
      <c r="E3615" s="1">
        <v>2.8E-3</v>
      </c>
    </row>
    <row r="3616" spans="2:5">
      <c r="B3616" s="2">
        <v>2.5822999999999999E-8</v>
      </c>
      <c r="C3616" s="2">
        <v>2.6362999999999999E-8</v>
      </c>
      <c r="D3616" s="2">
        <v>66837000</v>
      </c>
      <c r="E3616" s="1">
        <v>2.8E-3</v>
      </c>
    </row>
    <row r="3617" spans="2:5">
      <c r="B3617" s="2">
        <v>2.6362999999999999E-8</v>
      </c>
      <c r="C3617" s="2">
        <v>2.6915E-8</v>
      </c>
      <c r="D3617" s="2">
        <v>67423000</v>
      </c>
      <c r="E3617" s="1">
        <v>2.8E-3</v>
      </c>
    </row>
    <row r="3618" spans="2:5">
      <c r="B3618" s="2">
        <v>2.6915E-8</v>
      </c>
      <c r="C3618" s="2">
        <v>2.7479000000000001E-8</v>
      </c>
      <c r="D3618" s="2">
        <v>67754000</v>
      </c>
      <c r="E3618" s="1">
        <v>2.8E-3</v>
      </c>
    </row>
    <row r="3619" spans="2:5">
      <c r="B3619" s="2">
        <v>2.7479000000000001E-8</v>
      </c>
      <c r="C3619" s="2">
        <v>2.8054000000000001E-8</v>
      </c>
      <c r="D3619" s="2">
        <v>69701000</v>
      </c>
      <c r="E3619" s="1">
        <v>2.8E-3</v>
      </c>
    </row>
    <row r="3620" spans="2:5">
      <c r="B3620" s="2">
        <v>2.8054000000000001E-8</v>
      </c>
      <c r="C3620" s="2">
        <v>2.8641999999999999E-8</v>
      </c>
      <c r="D3620" s="2">
        <v>72094000</v>
      </c>
      <c r="E3620" s="1">
        <v>2.7000000000000001E-3</v>
      </c>
    </row>
    <row r="3621" spans="2:5">
      <c r="B3621" s="2">
        <v>2.8641999999999999E-8</v>
      </c>
      <c r="C3621" s="2">
        <v>2.9242000000000001E-8</v>
      </c>
      <c r="D3621" s="2">
        <v>77173000</v>
      </c>
      <c r="E3621" s="1">
        <v>2.7000000000000001E-3</v>
      </c>
    </row>
    <row r="3622" spans="2:5">
      <c r="B3622" s="2">
        <v>2.9242000000000001E-8</v>
      </c>
      <c r="C3622" s="2">
        <v>2.9853999999999997E-8</v>
      </c>
      <c r="D3622" s="2">
        <v>80216000</v>
      </c>
      <c r="E3622" s="1">
        <v>2.5999999999999999E-3</v>
      </c>
    </row>
    <row r="3623" spans="2:5">
      <c r="B3623" s="2">
        <v>2.9853999999999997E-8</v>
      </c>
      <c r="C3623" s="2">
        <v>3.0478999999999998E-8</v>
      </c>
      <c r="D3623" s="2">
        <v>74779000</v>
      </c>
      <c r="E3623" s="1">
        <v>2.7000000000000001E-3</v>
      </c>
    </row>
    <row r="3624" spans="2:5">
      <c r="B3624" s="2">
        <v>3.0478999999999998E-8</v>
      </c>
      <c r="C3624" s="2">
        <v>3.1117E-8</v>
      </c>
      <c r="D3624" s="2">
        <v>78923000</v>
      </c>
      <c r="E3624" s="1">
        <v>2.7000000000000001E-3</v>
      </c>
    </row>
    <row r="3625" spans="2:5">
      <c r="B3625" s="2">
        <v>3.1117E-8</v>
      </c>
      <c r="C3625" s="2">
        <v>3.1768999999999998E-8</v>
      </c>
      <c r="D3625" s="2">
        <v>79707000</v>
      </c>
      <c r="E3625" s="1">
        <v>2.7000000000000001E-3</v>
      </c>
    </row>
    <row r="3626" spans="2:5">
      <c r="B3626" s="2">
        <v>3.1768999999999998E-8</v>
      </c>
      <c r="C3626" s="2">
        <v>3.2433999999999998E-8</v>
      </c>
      <c r="D3626" s="2">
        <v>80958000</v>
      </c>
      <c r="E3626" s="1">
        <v>2.5999999999999999E-3</v>
      </c>
    </row>
    <row r="3627" spans="2:5">
      <c r="B3627" s="2">
        <v>3.2433999999999998E-8</v>
      </c>
      <c r="C3627" s="2">
        <v>3.3113E-8</v>
      </c>
      <c r="D3627" s="2">
        <v>84077000</v>
      </c>
      <c r="E3627" s="1">
        <v>2.5999999999999999E-3</v>
      </c>
    </row>
    <row r="3628" spans="2:5">
      <c r="B3628" s="2">
        <v>3.3113E-8</v>
      </c>
      <c r="C3628" s="2">
        <v>3.3805999999999998E-8</v>
      </c>
      <c r="D3628" s="2">
        <v>86019000</v>
      </c>
      <c r="E3628" s="1">
        <v>2.5999999999999999E-3</v>
      </c>
    </row>
    <row r="3629" spans="2:5">
      <c r="B3629" s="2">
        <v>3.3805999999999998E-8</v>
      </c>
      <c r="C3629" s="2">
        <v>3.4514000000000001E-8</v>
      </c>
      <c r="D3629" s="2">
        <v>83906000</v>
      </c>
      <c r="E3629" s="1">
        <v>2.5999999999999999E-3</v>
      </c>
    </row>
    <row r="3630" spans="2:5">
      <c r="B3630" s="2">
        <v>3.4514000000000001E-8</v>
      </c>
      <c r="C3630" s="2">
        <v>3.5237E-8</v>
      </c>
      <c r="D3630" s="2">
        <v>84983000</v>
      </c>
      <c r="E3630" s="1">
        <v>2.5999999999999999E-3</v>
      </c>
    </row>
    <row r="3631" spans="2:5">
      <c r="B3631" s="2">
        <v>3.5237E-8</v>
      </c>
      <c r="C3631" s="2">
        <v>3.5975000000000003E-8</v>
      </c>
      <c r="D3631" s="2">
        <v>85717000</v>
      </c>
      <c r="E3631" s="1">
        <v>2.5999999999999999E-3</v>
      </c>
    </row>
    <row r="3632" spans="2:5">
      <c r="B3632" s="2">
        <v>3.5975000000000003E-8</v>
      </c>
      <c r="C3632" s="2">
        <v>3.6728000000000003E-8</v>
      </c>
      <c r="D3632" s="2">
        <v>87799000</v>
      </c>
      <c r="E3632" s="1">
        <v>2.5999999999999999E-3</v>
      </c>
    </row>
    <row r="3633" spans="2:5">
      <c r="B3633" s="2">
        <v>3.6728000000000003E-8</v>
      </c>
      <c r="C3633" s="2">
        <v>3.7497000000000002E-8</v>
      </c>
      <c r="D3633" s="2">
        <v>90659000</v>
      </c>
      <c r="E3633" s="1">
        <v>2.5999999999999999E-3</v>
      </c>
    </row>
    <row r="3634" spans="2:5">
      <c r="B3634" s="2">
        <v>3.7497000000000002E-8</v>
      </c>
      <c r="C3634" s="2">
        <v>3.8281999999999998E-8</v>
      </c>
      <c r="D3634" s="2">
        <v>90657000</v>
      </c>
      <c r="E3634" s="1">
        <v>2.5999999999999999E-3</v>
      </c>
    </row>
    <row r="3635" spans="2:5">
      <c r="B3635" s="2">
        <v>3.8281999999999998E-8</v>
      </c>
      <c r="C3635" s="2">
        <v>3.9084000000000001E-8</v>
      </c>
      <c r="D3635" s="2">
        <v>94004000</v>
      </c>
      <c r="E3635" s="1">
        <v>2.5000000000000001E-3</v>
      </c>
    </row>
    <row r="3636" spans="2:5">
      <c r="B3636" s="2">
        <v>3.9084000000000001E-8</v>
      </c>
      <c r="C3636" s="2">
        <v>3.9902000000000002E-8</v>
      </c>
      <c r="D3636" s="2">
        <v>93497000</v>
      </c>
      <c r="E3636" s="1">
        <v>2.5000000000000001E-3</v>
      </c>
    </row>
    <row r="3637" spans="2:5">
      <c r="B3637" s="2">
        <v>3.9902000000000002E-8</v>
      </c>
      <c r="C3637" s="2">
        <v>4.0737999999999997E-8</v>
      </c>
      <c r="D3637" s="2">
        <v>95511000</v>
      </c>
      <c r="E3637" s="1">
        <v>2.5000000000000001E-3</v>
      </c>
    </row>
    <row r="3638" spans="2:5">
      <c r="B3638" s="2">
        <v>4.0737999999999997E-8</v>
      </c>
      <c r="C3638" s="2">
        <v>4.1590999999999998E-8</v>
      </c>
      <c r="D3638" s="2">
        <v>94865000</v>
      </c>
      <c r="E3638" s="1">
        <v>2.5000000000000001E-3</v>
      </c>
    </row>
    <row r="3639" spans="2:5">
      <c r="B3639" s="2">
        <v>4.1590999999999998E-8</v>
      </c>
      <c r="C3639" s="2">
        <v>4.2462E-8</v>
      </c>
      <c r="D3639" s="2">
        <v>94437000</v>
      </c>
      <c r="E3639" s="1">
        <v>2.5000000000000001E-3</v>
      </c>
    </row>
    <row r="3640" spans="2:5">
      <c r="B3640" s="2">
        <v>4.2462E-8</v>
      </c>
      <c r="C3640" s="2">
        <v>4.3351000000000002E-8</v>
      </c>
      <c r="D3640" s="2">
        <v>95059000</v>
      </c>
      <c r="E3640" s="1">
        <v>2.5000000000000001E-3</v>
      </c>
    </row>
    <row r="3641" spans="2:5">
      <c r="B3641" s="2">
        <v>4.3351000000000002E-8</v>
      </c>
      <c r="C3641" s="2">
        <v>4.4258999999999999E-8</v>
      </c>
      <c r="D3641" s="2">
        <v>95994000</v>
      </c>
      <c r="E3641" s="1">
        <v>2.5000000000000001E-3</v>
      </c>
    </row>
    <row r="3642" spans="2:5">
      <c r="B3642" s="2">
        <v>4.4258999999999999E-8</v>
      </c>
      <c r="C3642" s="2">
        <v>4.5185999999999998E-8</v>
      </c>
      <c r="D3642" s="2">
        <v>96002000</v>
      </c>
      <c r="E3642" s="1">
        <v>2.5000000000000001E-3</v>
      </c>
    </row>
    <row r="3643" spans="2:5">
      <c r="B3643" s="2">
        <v>4.5185999999999998E-8</v>
      </c>
      <c r="C3643" s="2">
        <v>4.6131999999999999E-8</v>
      </c>
      <c r="D3643" s="2">
        <v>97013000</v>
      </c>
      <c r="E3643" s="1">
        <v>2.5000000000000001E-3</v>
      </c>
    </row>
    <row r="3644" spans="2:5">
      <c r="B3644" s="2">
        <v>4.6131999999999999E-8</v>
      </c>
      <c r="C3644" s="2">
        <v>4.7098000000000003E-8</v>
      </c>
      <c r="D3644" s="2">
        <v>96806000</v>
      </c>
      <c r="E3644" s="1">
        <v>2.5999999999999999E-3</v>
      </c>
    </row>
    <row r="3645" spans="2:5">
      <c r="B3645" s="2">
        <v>4.7098000000000003E-8</v>
      </c>
      <c r="C3645" s="2">
        <v>4.8084000000000002E-8</v>
      </c>
      <c r="D3645" s="2">
        <v>96362000</v>
      </c>
      <c r="E3645" s="1">
        <v>2.5999999999999999E-3</v>
      </c>
    </row>
    <row r="3646" spans="2:5">
      <c r="B3646" s="2">
        <v>4.8084000000000002E-8</v>
      </c>
      <c r="C3646" s="2">
        <v>4.9090999999999999E-8</v>
      </c>
      <c r="D3646" s="2">
        <v>106390000</v>
      </c>
      <c r="E3646" s="1">
        <v>2.5000000000000001E-3</v>
      </c>
    </row>
    <row r="3647" spans="2:5">
      <c r="B3647" s="2">
        <v>4.9090999999999999E-8</v>
      </c>
      <c r="C3647" s="2">
        <v>5.0119E-8</v>
      </c>
      <c r="D3647" s="2">
        <v>102590000</v>
      </c>
      <c r="E3647" s="1">
        <v>2.5000000000000001E-3</v>
      </c>
    </row>
    <row r="3648" spans="2:5">
      <c r="B3648" s="2">
        <v>5.0119E-8</v>
      </c>
      <c r="C3648" s="2">
        <v>5.1167999999999999E-8</v>
      </c>
      <c r="D3648" s="2">
        <v>100910000</v>
      </c>
      <c r="E3648" s="1">
        <v>2.5000000000000001E-3</v>
      </c>
    </row>
    <row r="3649" spans="2:5">
      <c r="B3649" s="2">
        <v>5.1167999999999999E-8</v>
      </c>
      <c r="C3649" s="2">
        <v>5.2240000000000003E-8</v>
      </c>
      <c r="D3649" s="2">
        <v>99937000</v>
      </c>
      <c r="E3649" s="1">
        <v>2.5000000000000001E-3</v>
      </c>
    </row>
    <row r="3650" spans="2:5">
      <c r="B3650" s="2">
        <v>5.2240000000000003E-8</v>
      </c>
      <c r="C3650" s="2">
        <v>5.3332999999999999E-8</v>
      </c>
      <c r="D3650" s="2">
        <v>99143000</v>
      </c>
      <c r="E3650" s="1">
        <v>2.5999999999999999E-3</v>
      </c>
    </row>
    <row r="3651" spans="2:5">
      <c r="B3651" s="2">
        <v>5.3332999999999999E-8</v>
      </c>
      <c r="C3651" s="2">
        <v>5.4450000000000001E-8</v>
      </c>
      <c r="D3651" s="2">
        <v>99375000</v>
      </c>
      <c r="E3651" s="1">
        <v>2.5999999999999999E-3</v>
      </c>
    </row>
    <row r="3652" spans="2:5">
      <c r="B3652" s="2">
        <v>5.4450000000000001E-8</v>
      </c>
      <c r="C3652" s="2">
        <v>5.5589999999999997E-8</v>
      </c>
      <c r="D3652" s="2">
        <v>98395000</v>
      </c>
      <c r="E3652" s="1">
        <v>2.5999999999999999E-3</v>
      </c>
    </row>
    <row r="3653" spans="2:5">
      <c r="B3653" s="2">
        <v>5.5589999999999997E-8</v>
      </c>
      <c r="C3653" s="2">
        <v>5.6754E-8</v>
      </c>
      <c r="D3653" s="2">
        <v>97538000</v>
      </c>
      <c r="E3653" s="1">
        <v>2.5999999999999999E-3</v>
      </c>
    </row>
    <row r="3654" spans="2:5">
      <c r="B3654" s="2">
        <v>5.6754E-8</v>
      </c>
      <c r="C3654" s="2">
        <v>5.7942999999999998E-8</v>
      </c>
      <c r="D3654" s="2">
        <v>96942000</v>
      </c>
      <c r="E3654" s="1">
        <v>2.5999999999999999E-3</v>
      </c>
    </row>
    <row r="3655" spans="2:5">
      <c r="B3655" s="2">
        <v>5.7942999999999998E-8</v>
      </c>
      <c r="C3655" s="2">
        <v>5.9155999999999997E-8</v>
      </c>
      <c r="D3655" s="2">
        <v>96667000</v>
      </c>
      <c r="E3655" s="1">
        <v>2.5999999999999999E-3</v>
      </c>
    </row>
    <row r="3656" spans="2:5">
      <c r="B3656" s="2">
        <v>5.9155999999999997E-8</v>
      </c>
      <c r="C3656" s="2">
        <v>6.0395000000000006E-8</v>
      </c>
      <c r="D3656" s="2">
        <v>95073000</v>
      </c>
      <c r="E3656" s="1">
        <v>2.7000000000000001E-3</v>
      </c>
    </row>
    <row r="3657" spans="2:5">
      <c r="B3657" s="2">
        <v>6.0395000000000006E-8</v>
      </c>
      <c r="C3657" s="2">
        <v>6.1659999999999998E-8</v>
      </c>
      <c r="D3657" s="2">
        <v>100100000</v>
      </c>
      <c r="E3657" s="1">
        <v>2.5999999999999999E-3</v>
      </c>
    </row>
    <row r="3658" spans="2:5">
      <c r="B3658" s="2">
        <v>6.1659999999999998E-8</v>
      </c>
      <c r="C3658" s="2">
        <v>6.2951000000000006E-8</v>
      </c>
      <c r="D3658" s="2">
        <v>105720000</v>
      </c>
      <c r="E3658" s="1">
        <v>2.5000000000000001E-3</v>
      </c>
    </row>
    <row r="3659" spans="2:5">
      <c r="B3659" s="2">
        <v>6.2951000000000006E-8</v>
      </c>
      <c r="C3659" s="2">
        <v>6.4269000000000005E-8</v>
      </c>
      <c r="D3659" s="2">
        <v>98372000</v>
      </c>
      <c r="E3659" s="1">
        <v>2.5999999999999999E-3</v>
      </c>
    </row>
    <row r="3660" spans="2:5">
      <c r="B3660" s="2">
        <v>6.4269000000000005E-8</v>
      </c>
      <c r="C3660" s="2">
        <v>6.5614999999999996E-8</v>
      </c>
      <c r="D3660" s="2">
        <v>96812000</v>
      </c>
      <c r="E3660" s="1">
        <v>2.7000000000000001E-3</v>
      </c>
    </row>
    <row r="3661" spans="2:5">
      <c r="B3661" s="2">
        <v>6.5614999999999996E-8</v>
      </c>
      <c r="C3661" s="2">
        <v>6.6988000000000004E-8</v>
      </c>
      <c r="D3661" s="2">
        <v>95432000</v>
      </c>
      <c r="E3661" s="1">
        <v>2.7000000000000001E-3</v>
      </c>
    </row>
    <row r="3662" spans="2:5">
      <c r="B3662" s="2">
        <v>6.6988000000000004E-8</v>
      </c>
      <c r="C3662" s="2">
        <v>6.8390999999999993E-8</v>
      </c>
      <c r="D3662" s="2">
        <v>92707000</v>
      </c>
      <c r="E3662" s="1">
        <v>2.7000000000000001E-3</v>
      </c>
    </row>
    <row r="3663" spans="2:5">
      <c r="B3663" s="2">
        <v>6.8390999999999993E-8</v>
      </c>
      <c r="C3663" s="2">
        <v>6.9823000000000003E-8</v>
      </c>
      <c r="D3663" s="2">
        <v>91420000</v>
      </c>
      <c r="E3663" s="1">
        <v>2.8E-3</v>
      </c>
    </row>
    <row r="3664" spans="2:5">
      <c r="B3664" s="2">
        <v>6.9823000000000003E-8</v>
      </c>
      <c r="C3664" s="2">
        <v>7.1285000000000006E-8</v>
      </c>
      <c r="D3664" s="2">
        <v>89427000</v>
      </c>
      <c r="E3664" s="1">
        <v>2.8E-3</v>
      </c>
    </row>
    <row r="3665" spans="2:5">
      <c r="B3665" s="2">
        <v>7.1285000000000006E-8</v>
      </c>
      <c r="C3665" s="2">
        <v>7.2778000000000005E-8</v>
      </c>
      <c r="D3665" s="2">
        <v>87848000</v>
      </c>
      <c r="E3665" s="1">
        <v>2.8E-3</v>
      </c>
    </row>
    <row r="3666" spans="2:5">
      <c r="B3666" s="2">
        <v>7.2778000000000005E-8</v>
      </c>
      <c r="C3666" s="2">
        <v>7.4301999999999999E-8</v>
      </c>
      <c r="D3666" s="2">
        <v>85981000</v>
      </c>
      <c r="E3666" s="1">
        <v>2.8999999999999998E-3</v>
      </c>
    </row>
    <row r="3667" spans="2:5">
      <c r="B3667" s="2">
        <v>7.4301999999999999E-8</v>
      </c>
      <c r="C3667" s="2">
        <v>7.5858000000000003E-8</v>
      </c>
      <c r="D3667" s="2">
        <v>84362000</v>
      </c>
      <c r="E3667" s="1">
        <v>2.8999999999999998E-3</v>
      </c>
    </row>
    <row r="3668" spans="2:5">
      <c r="B3668" s="2">
        <v>7.5858000000000003E-8</v>
      </c>
      <c r="C3668" s="2">
        <v>7.7446000000000004E-8</v>
      </c>
      <c r="D3668" s="2">
        <v>82371000</v>
      </c>
      <c r="E3668" s="1">
        <v>2.8999999999999998E-3</v>
      </c>
    </row>
    <row r="3669" spans="2:5">
      <c r="B3669" s="2">
        <v>7.7446000000000004E-8</v>
      </c>
      <c r="C3669" s="2">
        <v>7.9068000000000004E-8</v>
      </c>
      <c r="D3669" s="2">
        <v>80851000</v>
      </c>
      <c r="E3669" s="1">
        <v>3.0000000000000001E-3</v>
      </c>
    </row>
    <row r="3670" spans="2:5">
      <c r="B3670" s="2">
        <v>7.9068000000000004E-8</v>
      </c>
      <c r="C3670" s="2">
        <v>8.0724000000000002E-8</v>
      </c>
      <c r="D3670" s="2">
        <v>78746000</v>
      </c>
      <c r="E3670" s="1">
        <v>3.0000000000000001E-3</v>
      </c>
    </row>
    <row r="3671" spans="2:5">
      <c r="B3671" s="2">
        <v>8.0724000000000002E-8</v>
      </c>
      <c r="C3671" s="2">
        <v>8.2413999999999999E-8</v>
      </c>
      <c r="D3671" s="2">
        <v>95700000</v>
      </c>
      <c r="E3671" s="1">
        <v>2.7000000000000001E-3</v>
      </c>
    </row>
    <row r="3672" spans="2:5">
      <c r="B3672" s="2">
        <v>8.2413999999999999E-8</v>
      </c>
      <c r="C3672" s="2">
        <v>8.4139999999999998E-8</v>
      </c>
      <c r="D3672" s="2">
        <v>83395000</v>
      </c>
      <c r="E3672" s="1">
        <v>2.8999999999999998E-3</v>
      </c>
    </row>
    <row r="3673" spans="2:5">
      <c r="B3673" s="2">
        <v>8.4139999999999998E-8</v>
      </c>
      <c r="C3673" s="2">
        <v>8.5900999999999996E-8</v>
      </c>
      <c r="D3673" s="2">
        <v>81415000</v>
      </c>
      <c r="E3673" s="1">
        <v>3.0000000000000001E-3</v>
      </c>
    </row>
    <row r="3674" spans="2:5">
      <c r="B3674" s="2">
        <v>8.5900999999999996E-8</v>
      </c>
      <c r="C3674" s="2">
        <v>8.7699999999999998E-8</v>
      </c>
      <c r="D3674" s="2">
        <v>77662000</v>
      </c>
      <c r="E3674" s="1">
        <v>3.0999999999999999E-3</v>
      </c>
    </row>
    <row r="3675" spans="2:5">
      <c r="B3675" s="2">
        <v>8.7699999999999998E-8</v>
      </c>
      <c r="C3675" s="2">
        <v>8.9536000000000002E-8</v>
      </c>
      <c r="D3675" s="2">
        <v>75357000</v>
      </c>
      <c r="E3675" s="1">
        <v>3.0999999999999999E-3</v>
      </c>
    </row>
    <row r="3676" spans="2:5">
      <c r="B3676" s="2">
        <v>8.9536000000000002E-8</v>
      </c>
      <c r="C3676" s="2">
        <v>9.1410999999999997E-8</v>
      </c>
      <c r="D3676" s="2">
        <v>72349000</v>
      </c>
      <c r="E3676" s="1">
        <v>3.2000000000000002E-3</v>
      </c>
    </row>
    <row r="3677" spans="2:5">
      <c r="B3677" s="2">
        <v>9.1410999999999997E-8</v>
      </c>
      <c r="C3677" s="2">
        <v>9.3324999999999997E-8</v>
      </c>
      <c r="D3677" s="2">
        <v>70508000</v>
      </c>
      <c r="E3677" s="1">
        <v>3.2000000000000002E-3</v>
      </c>
    </row>
    <row r="3678" spans="2:5">
      <c r="B3678" s="2">
        <v>9.3324999999999997E-8</v>
      </c>
      <c r="C3678" s="2">
        <v>9.5280000000000004E-8</v>
      </c>
      <c r="D3678" s="2">
        <v>67005000</v>
      </c>
      <c r="E3678" s="1">
        <v>3.3E-3</v>
      </c>
    </row>
    <row r="3679" spans="2:5">
      <c r="B3679" s="2">
        <v>9.5280000000000004E-8</v>
      </c>
      <c r="C3679" s="2">
        <v>9.7275000000000003E-8</v>
      </c>
      <c r="D3679" s="2">
        <v>65488000</v>
      </c>
      <c r="E3679" s="1">
        <v>3.3999999999999998E-3</v>
      </c>
    </row>
    <row r="3680" spans="2:5">
      <c r="B3680" s="2">
        <v>9.7275000000000003E-8</v>
      </c>
      <c r="C3680" s="2">
        <v>9.9311999999999996E-8</v>
      </c>
      <c r="D3680" s="2">
        <v>62673000</v>
      </c>
      <c r="E3680" s="1">
        <v>3.5000000000000001E-3</v>
      </c>
    </row>
    <row r="3681" spans="2:5">
      <c r="B3681" s="2">
        <v>9.9311999999999996E-8</v>
      </c>
      <c r="C3681" s="2">
        <v>1.0139E-7</v>
      </c>
      <c r="D3681" s="2">
        <v>60168000</v>
      </c>
      <c r="E3681" s="1">
        <v>3.5000000000000001E-3</v>
      </c>
    </row>
    <row r="3682" spans="2:5">
      <c r="B3682" s="2">
        <v>1.0139E-7</v>
      </c>
      <c r="C3682" s="2">
        <v>1.0351000000000001E-7</v>
      </c>
      <c r="D3682" s="2">
        <v>57498000</v>
      </c>
      <c r="E3682" s="1">
        <v>3.5999999999999999E-3</v>
      </c>
    </row>
    <row r="3683" spans="2:5">
      <c r="B3683" s="2">
        <v>1.0351000000000001E-7</v>
      </c>
      <c r="C3683" s="2">
        <v>1.0568E-7</v>
      </c>
      <c r="D3683" s="2">
        <v>55450000</v>
      </c>
      <c r="E3683" s="1">
        <v>3.7000000000000002E-3</v>
      </c>
    </row>
    <row r="3684" spans="2:5">
      <c r="B3684" s="2">
        <v>1.0568E-7</v>
      </c>
      <c r="C3684" s="2">
        <v>1.0789E-7</v>
      </c>
      <c r="D3684" s="2">
        <v>53336000</v>
      </c>
      <c r="E3684" s="1">
        <v>3.8E-3</v>
      </c>
    </row>
    <row r="3685" spans="2:5">
      <c r="B3685" s="2">
        <v>1.0789E-7</v>
      </c>
      <c r="C3685" s="2">
        <v>1.1015E-7</v>
      </c>
      <c r="D3685" s="2">
        <v>51594000</v>
      </c>
      <c r="E3685" s="1">
        <v>3.8999999999999998E-3</v>
      </c>
    </row>
    <row r="3686" spans="2:5">
      <c r="B3686" s="2">
        <v>1.1015E-7</v>
      </c>
      <c r="C3686" s="2">
        <v>1.1246E-7</v>
      </c>
      <c r="D3686" s="2">
        <v>55814000</v>
      </c>
      <c r="E3686" s="1">
        <v>3.7000000000000002E-3</v>
      </c>
    </row>
    <row r="3687" spans="2:5">
      <c r="B3687" s="2">
        <v>1.1246E-7</v>
      </c>
      <c r="C3687" s="2">
        <v>1.1482000000000001E-7</v>
      </c>
      <c r="D3687" s="2">
        <v>52359000</v>
      </c>
      <c r="E3687" s="1">
        <v>3.8E-3</v>
      </c>
    </row>
    <row r="3688" spans="2:5">
      <c r="B3688" s="2">
        <v>1.1482000000000001E-7</v>
      </c>
      <c r="C3688" s="2">
        <v>1.1722E-7</v>
      </c>
      <c r="D3688" s="2">
        <v>49345000</v>
      </c>
      <c r="E3688" s="1">
        <v>4.0000000000000001E-3</v>
      </c>
    </row>
    <row r="3689" spans="2:5">
      <c r="B3689" s="2">
        <v>1.1722E-7</v>
      </c>
      <c r="C3689" s="2">
        <v>1.1967000000000001E-7</v>
      </c>
      <c r="D3689" s="2">
        <v>46285000</v>
      </c>
      <c r="E3689" s="1">
        <v>4.1000000000000003E-3</v>
      </c>
    </row>
    <row r="3690" spans="2:5">
      <c r="B3690" s="2">
        <v>1.1967000000000001E-7</v>
      </c>
      <c r="C3690" s="2">
        <v>1.2218E-7</v>
      </c>
      <c r="D3690" s="2">
        <v>43668000</v>
      </c>
      <c r="E3690" s="1">
        <v>4.1999999999999997E-3</v>
      </c>
    </row>
    <row r="3691" spans="2:5">
      <c r="B3691" s="2">
        <v>1.2218E-7</v>
      </c>
      <c r="C3691" s="2">
        <v>1.2473999999999999E-7</v>
      </c>
      <c r="D3691" s="2">
        <v>41606000</v>
      </c>
      <c r="E3691" s="1">
        <v>4.3E-3</v>
      </c>
    </row>
    <row r="3692" spans="2:5">
      <c r="B3692" s="2">
        <v>1.2473999999999999E-7</v>
      </c>
      <c r="C3692" s="2">
        <v>1.2735000000000001E-7</v>
      </c>
      <c r="D3692" s="2">
        <v>40132000</v>
      </c>
      <c r="E3692" s="1">
        <v>4.4999999999999997E-3</v>
      </c>
    </row>
    <row r="3693" spans="2:5">
      <c r="B3693" s="2">
        <v>1.2735000000000001E-7</v>
      </c>
      <c r="C3693" s="2">
        <v>1.3002E-7</v>
      </c>
      <c r="D3693" s="2">
        <v>37923000</v>
      </c>
      <c r="E3693" s="1">
        <v>4.5999999999999999E-3</v>
      </c>
    </row>
    <row r="3694" spans="2:5">
      <c r="B3694" s="2">
        <v>1.3002E-7</v>
      </c>
      <c r="C3694" s="2">
        <v>1.3274000000000001E-7</v>
      </c>
      <c r="D3694" s="2">
        <v>35576000</v>
      </c>
      <c r="E3694" s="1">
        <v>4.7999999999999996E-3</v>
      </c>
    </row>
    <row r="3695" spans="2:5">
      <c r="B3695" s="2">
        <v>1.3274000000000001E-7</v>
      </c>
      <c r="C3695" s="2">
        <v>1.3552000000000001E-7</v>
      </c>
      <c r="D3695" s="2">
        <v>33563000</v>
      </c>
      <c r="E3695" s="1">
        <v>4.8999999999999998E-3</v>
      </c>
    </row>
    <row r="3696" spans="2:5">
      <c r="B3696" s="2">
        <v>1.3552000000000001E-7</v>
      </c>
      <c r="C3696" s="2">
        <v>1.3836E-7</v>
      </c>
      <c r="D3696" s="2">
        <v>31565000</v>
      </c>
      <c r="E3696" s="1">
        <v>5.1000000000000004E-3</v>
      </c>
    </row>
    <row r="3697" spans="2:5">
      <c r="B3697" s="2">
        <v>1.3836E-7</v>
      </c>
      <c r="C3697" s="2">
        <v>1.4125E-7</v>
      </c>
      <c r="D3697" s="2">
        <v>29934000</v>
      </c>
      <c r="E3697" s="1">
        <v>5.3E-3</v>
      </c>
    </row>
    <row r="3698" spans="2:5">
      <c r="B3698" s="2">
        <v>1.4125E-7</v>
      </c>
      <c r="C3698" s="2">
        <v>1.4420999999999999E-7</v>
      </c>
      <c r="D3698" s="2">
        <v>28295000</v>
      </c>
      <c r="E3698" s="1">
        <v>5.4000000000000003E-3</v>
      </c>
    </row>
    <row r="3699" spans="2:5">
      <c r="B3699" s="2">
        <v>1.4420999999999999E-7</v>
      </c>
      <c r="C3699" s="2">
        <v>1.4723E-7</v>
      </c>
      <c r="D3699" s="2">
        <v>26715000</v>
      </c>
      <c r="E3699" s="1">
        <v>5.5999999999999999E-3</v>
      </c>
    </row>
    <row r="3700" spans="2:5">
      <c r="B3700" s="2">
        <v>1.4723E-7</v>
      </c>
      <c r="C3700" s="2">
        <v>1.5031E-7</v>
      </c>
      <c r="D3700" s="2">
        <v>25308000</v>
      </c>
      <c r="E3700" s="1">
        <v>5.7999999999999996E-3</v>
      </c>
    </row>
    <row r="3701" spans="2:5">
      <c r="B3701" s="2">
        <v>1.5031E-7</v>
      </c>
      <c r="C3701" s="2">
        <v>1.5346E-7</v>
      </c>
      <c r="D3701" s="2">
        <v>23725000</v>
      </c>
      <c r="E3701" s="1">
        <v>6.0000000000000001E-3</v>
      </c>
    </row>
    <row r="3702" spans="2:5">
      <c r="B3702" s="2">
        <v>1.5346E-7</v>
      </c>
      <c r="C3702" s="2">
        <v>1.5668E-7</v>
      </c>
      <c r="D3702" s="2">
        <v>22250000</v>
      </c>
      <c r="E3702" s="1">
        <v>6.1999999999999998E-3</v>
      </c>
    </row>
    <row r="3703" spans="2:5">
      <c r="B3703" s="2">
        <v>1.5668E-7</v>
      </c>
      <c r="C3703" s="2">
        <v>1.5996000000000001E-7</v>
      </c>
      <c r="D3703" s="2">
        <v>21122000</v>
      </c>
      <c r="E3703" s="1">
        <v>6.4000000000000003E-3</v>
      </c>
    </row>
    <row r="3704" spans="2:5">
      <c r="B3704" s="2">
        <v>1.5996000000000001E-7</v>
      </c>
      <c r="C3704" s="2">
        <v>1.6331E-7</v>
      </c>
      <c r="D3704" s="2">
        <v>22090000</v>
      </c>
      <c r="E3704" s="1">
        <v>6.3E-3</v>
      </c>
    </row>
    <row r="3705" spans="2:5">
      <c r="B3705" s="2">
        <v>1.6331E-7</v>
      </c>
      <c r="C3705" s="2">
        <v>1.6672E-7</v>
      </c>
      <c r="D3705" s="2">
        <v>20779000</v>
      </c>
      <c r="E3705" s="1">
        <v>6.4999999999999997E-3</v>
      </c>
    </row>
    <row r="3706" spans="2:5">
      <c r="B3706" s="2">
        <v>1.6672E-7</v>
      </c>
      <c r="C3706" s="2">
        <v>1.7022E-7</v>
      </c>
      <c r="D3706" s="2">
        <v>19270000</v>
      </c>
      <c r="E3706" s="1">
        <v>6.7999999999999996E-3</v>
      </c>
    </row>
    <row r="3707" spans="2:5">
      <c r="B3707" s="2">
        <v>1.7022E-7</v>
      </c>
      <c r="C3707" s="2">
        <v>1.7378000000000001E-7</v>
      </c>
      <c r="D3707" s="2">
        <v>18212000</v>
      </c>
      <c r="E3707" s="1">
        <v>7.0000000000000001E-3</v>
      </c>
    </row>
    <row r="3708" spans="2:5">
      <c r="B3708" s="2">
        <v>1.7378000000000001E-7</v>
      </c>
      <c r="C3708" s="2">
        <v>1.7742000000000001E-7</v>
      </c>
      <c r="D3708" s="2">
        <v>17405000</v>
      </c>
      <c r="E3708" s="1">
        <v>7.1999999999999998E-3</v>
      </c>
    </row>
    <row r="3709" spans="2:5">
      <c r="B3709" s="2">
        <v>1.7742000000000001E-7</v>
      </c>
      <c r="C3709" s="2">
        <v>1.8113000000000001E-7</v>
      </c>
      <c r="D3709" s="2">
        <v>16261000</v>
      </c>
      <c r="E3709" s="1">
        <v>7.4999999999999997E-3</v>
      </c>
    </row>
    <row r="3710" spans="2:5">
      <c r="B3710" s="2">
        <v>1.8113000000000001E-7</v>
      </c>
      <c r="C3710" s="2">
        <v>1.8493E-7</v>
      </c>
      <c r="D3710" s="2">
        <v>15124000</v>
      </c>
      <c r="E3710" s="1">
        <v>7.7999999999999996E-3</v>
      </c>
    </row>
    <row r="3711" spans="2:5">
      <c r="B3711" s="2">
        <v>1.8493E-7</v>
      </c>
      <c r="C3711" s="2">
        <v>1.888E-7</v>
      </c>
      <c r="D3711" s="2">
        <v>14380000</v>
      </c>
      <c r="E3711" s="1">
        <v>8.2000000000000007E-3</v>
      </c>
    </row>
    <row r="3712" spans="2:5">
      <c r="B3712" s="2">
        <v>1.888E-7</v>
      </c>
      <c r="C3712" s="2">
        <v>1.9275E-7</v>
      </c>
      <c r="D3712" s="2">
        <v>13618000</v>
      </c>
      <c r="E3712" s="1">
        <v>8.3999999999999995E-3</v>
      </c>
    </row>
    <row r="3713" spans="2:5">
      <c r="B3713" s="2">
        <v>1.9275E-7</v>
      </c>
      <c r="C3713" s="2">
        <v>1.9679E-7</v>
      </c>
      <c r="D3713" s="2">
        <v>13006000</v>
      </c>
      <c r="E3713" s="1">
        <v>8.6999999999999994E-3</v>
      </c>
    </row>
    <row r="3714" spans="2:5">
      <c r="B3714" s="2">
        <v>1.9679E-7</v>
      </c>
      <c r="C3714" s="2">
        <v>2.0090999999999999E-7</v>
      </c>
      <c r="D3714" s="2">
        <v>12305000</v>
      </c>
      <c r="E3714" s="1">
        <v>8.9999999999999993E-3</v>
      </c>
    </row>
    <row r="3715" spans="2:5">
      <c r="B3715" s="2">
        <v>2.0090999999999999E-7</v>
      </c>
      <c r="C3715" s="2">
        <v>2.0512E-7</v>
      </c>
      <c r="D3715" s="2">
        <v>11823000</v>
      </c>
      <c r="E3715" s="1">
        <v>9.2999999999999992E-3</v>
      </c>
    </row>
    <row r="3716" spans="2:5">
      <c r="B3716" s="2">
        <v>2.0512E-7</v>
      </c>
      <c r="C3716" s="2">
        <v>2.0940999999999999E-7</v>
      </c>
      <c r="D3716" s="2">
        <v>10914000</v>
      </c>
      <c r="E3716" s="1">
        <v>9.5999999999999992E-3</v>
      </c>
    </row>
    <row r="3717" spans="2:5">
      <c r="B3717" s="2">
        <v>2.0940999999999999E-7</v>
      </c>
      <c r="C3717" s="2">
        <v>2.138E-7</v>
      </c>
      <c r="D3717" s="2">
        <v>10661000</v>
      </c>
      <c r="E3717" s="1">
        <v>9.7999999999999997E-3</v>
      </c>
    </row>
    <row r="3718" spans="2:5">
      <c r="B3718" s="2">
        <v>2.138E-7</v>
      </c>
      <c r="C3718" s="2">
        <v>2.1827000000000001E-7</v>
      </c>
      <c r="D3718" s="2">
        <v>10200000</v>
      </c>
      <c r="E3718" s="1">
        <v>1.01E-2</v>
      </c>
    </row>
    <row r="3719" spans="2:5">
      <c r="B3719" s="2">
        <v>2.1827000000000001E-7</v>
      </c>
      <c r="C3719" s="2">
        <v>2.2284E-7</v>
      </c>
      <c r="D3719" s="2">
        <v>9666800</v>
      </c>
      <c r="E3719" s="1">
        <v>1.04E-2</v>
      </c>
    </row>
    <row r="3720" spans="2:5">
      <c r="B3720" s="2">
        <v>2.2284E-7</v>
      </c>
      <c r="C3720" s="2">
        <v>2.2751E-7</v>
      </c>
      <c r="D3720" s="2">
        <v>9410800</v>
      </c>
      <c r="E3720" s="1">
        <v>1.06E-2</v>
      </c>
    </row>
    <row r="3721" spans="2:5">
      <c r="B3721" s="2">
        <v>2.2751E-7</v>
      </c>
      <c r="C3721" s="2">
        <v>2.3227E-7</v>
      </c>
      <c r="D3721" s="2">
        <v>9087900</v>
      </c>
      <c r="E3721" s="1">
        <v>1.09E-2</v>
      </c>
    </row>
    <row r="3722" spans="2:5">
      <c r="B3722" s="2">
        <v>2.3227E-7</v>
      </c>
      <c r="C3722" s="2">
        <v>2.3713999999999999E-7</v>
      </c>
      <c r="D3722" s="2">
        <v>8750100</v>
      </c>
      <c r="E3722" s="1">
        <v>1.12E-2</v>
      </c>
    </row>
    <row r="3723" spans="2:5">
      <c r="B3723" s="2">
        <v>2.3713999999999999E-7</v>
      </c>
      <c r="C3723" s="2">
        <v>2.4209999999999998E-7</v>
      </c>
      <c r="D3723" s="2">
        <v>8410500</v>
      </c>
      <c r="E3723" s="1">
        <v>1.14E-2</v>
      </c>
    </row>
    <row r="3724" spans="2:5">
      <c r="B3724" s="2">
        <v>2.4209999999999998E-7</v>
      </c>
      <c r="C3724" s="2">
        <v>2.4717000000000001E-7</v>
      </c>
      <c r="D3724" s="2">
        <v>8115300</v>
      </c>
      <c r="E3724" s="1">
        <v>1.17E-2</v>
      </c>
    </row>
    <row r="3725" spans="2:5">
      <c r="B3725" s="2">
        <v>2.4717000000000001E-7</v>
      </c>
      <c r="C3725" s="2">
        <v>2.5235000000000001E-7</v>
      </c>
      <c r="D3725" s="2">
        <v>7981800</v>
      </c>
      <c r="E3725" s="1">
        <v>1.17E-2</v>
      </c>
    </row>
    <row r="3726" spans="2:5">
      <c r="B3726" s="2">
        <v>2.5235000000000001E-7</v>
      </c>
      <c r="C3726" s="2">
        <v>2.5763000000000001E-7</v>
      </c>
      <c r="D3726" s="2">
        <v>7918400</v>
      </c>
      <c r="E3726" s="1">
        <v>1.1900000000000001E-2</v>
      </c>
    </row>
    <row r="3727" spans="2:5">
      <c r="B3727" s="2">
        <v>2.5763000000000001E-7</v>
      </c>
      <c r="C3727" s="2">
        <v>2.6302999999999999E-7</v>
      </c>
      <c r="D3727" s="2">
        <v>7588500</v>
      </c>
      <c r="E3727" s="1">
        <v>1.21E-2</v>
      </c>
    </row>
    <row r="3728" spans="2:5">
      <c r="B3728" s="2">
        <v>2.6302999999999999E-7</v>
      </c>
      <c r="C3728" s="2">
        <v>2.6852999999999998E-7</v>
      </c>
      <c r="D3728" s="2">
        <v>7583300</v>
      </c>
      <c r="E3728" s="1">
        <v>1.23E-2</v>
      </c>
    </row>
    <row r="3729" spans="2:5">
      <c r="B3729" s="2">
        <v>2.6852999999999998E-7</v>
      </c>
      <c r="C3729" s="2">
        <v>2.7416000000000001E-7</v>
      </c>
      <c r="D3729" s="2">
        <v>7403300</v>
      </c>
      <c r="E3729" s="1">
        <v>1.24E-2</v>
      </c>
    </row>
    <row r="3730" spans="2:5">
      <c r="B3730" s="2">
        <v>2.7416000000000001E-7</v>
      </c>
      <c r="C3730" s="2">
        <v>2.7990000000000001E-7</v>
      </c>
      <c r="D3730" s="2">
        <v>7089400</v>
      </c>
      <c r="E3730" s="1">
        <v>1.26E-2</v>
      </c>
    </row>
    <row r="3731" spans="2:5">
      <c r="B3731" s="2">
        <v>2.7990000000000001E-7</v>
      </c>
      <c r="C3731" s="2">
        <v>2.8575999999999999E-7</v>
      </c>
      <c r="D3731" s="2">
        <v>7273400</v>
      </c>
      <c r="E3731" s="1">
        <v>1.26E-2</v>
      </c>
    </row>
    <row r="3732" spans="2:5">
      <c r="B3732" s="2">
        <v>2.8575999999999999E-7</v>
      </c>
      <c r="C3732" s="2">
        <v>2.9173999999999999E-7</v>
      </c>
      <c r="D3732" s="2">
        <v>6976800</v>
      </c>
      <c r="E3732" s="1">
        <v>1.29E-2</v>
      </c>
    </row>
    <row r="3733" spans="2:5">
      <c r="B3733" s="2">
        <v>2.9173999999999999E-7</v>
      </c>
      <c r="C3733" s="2">
        <v>2.9784999999999998E-7</v>
      </c>
      <c r="D3733" s="2">
        <v>6974400</v>
      </c>
      <c r="E3733" s="1">
        <v>1.29E-2</v>
      </c>
    </row>
    <row r="3734" spans="2:5">
      <c r="B3734" s="2">
        <v>2.9784999999999998E-7</v>
      </c>
      <c r="C3734" s="2">
        <v>3.0409000000000002E-7</v>
      </c>
      <c r="D3734" s="2">
        <v>6664000</v>
      </c>
      <c r="E3734" s="1">
        <v>1.3100000000000001E-2</v>
      </c>
    </row>
    <row r="3735" spans="2:5">
      <c r="B3735" s="2">
        <v>3.0409000000000002E-7</v>
      </c>
      <c r="C3735" s="2">
        <v>3.1045999999999999E-7</v>
      </c>
      <c r="D3735" s="2">
        <v>6785400</v>
      </c>
      <c r="E3735" s="1">
        <v>1.32E-2</v>
      </c>
    </row>
    <row r="3736" spans="2:5">
      <c r="B3736" s="2">
        <v>3.1045999999999999E-7</v>
      </c>
      <c r="C3736" s="2">
        <v>3.1696E-7</v>
      </c>
      <c r="D3736" s="2">
        <v>6766300</v>
      </c>
      <c r="E3736" s="1">
        <v>1.32E-2</v>
      </c>
    </row>
    <row r="3737" spans="2:5">
      <c r="B3737" s="2">
        <v>3.1696E-7</v>
      </c>
      <c r="C3737" s="2">
        <v>3.2359E-7</v>
      </c>
      <c r="D3737" s="2">
        <v>6565800</v>
      </c>
      <c r="E3737" s="1">
        <v>1.34E-2</v>
      </c>
    </row>
    <row r="3738" spans="2:5">
      <c r="B3738" s="2">
        <v>3.2359E-7</v>
      </c>
      <c r="C3738" s="2">
        <v>3.3037000000000001E-7</v>
      </c>
      <c r="D3738" s="2">
        <v>6549100</v>
      </c>
      <c r="E3738" s="1">
        <v>1.34E-2</v>
      </c>
    </row>
    <row r="3739" spans="2:5">
      <c r="B3739" s="2">
        <v>3.3037000000000001E-7</v>
      </c>
      <c r="C3739" s="2">
        <v>3.3729000000000002E-7</v>
      </c>
      <c r="D3739" s="2">
        <v>6759900</v>
      </c>
      <c r="E3739" s="1">
        <v>1.3299999999999999E-2</v>
      </c>
    </row>
    <row r="3740" spans="2:5">
      <c r="B3740" s="2">
        <v>3.3729000000000002E-7</v>
      </c>
      <c r="C3740" s="2">
        <v>3.4434999999999998E-7</v>
      </c>
      <c r="D3740" s="2">
        <v>6784300</v>
      </c>
      <c r="E3740" s="1">
        <v>1.3299999999999999E-2</v>
      </c>
    </row>
    <row r="3741" spans="2:5">
      <c r="B3741" s="2">
        <v>3.4434999999999998E-7</v>
      </c>
      <c r="C3741" s="2">
        <v>3.5156000000000001E-7</v>
      </c>
      <c r="D3741" s="2">
        <v>6545400</v>
      </c>
      <c r="E3741" s="1">
        <v>1.3599999999999999E-2</v>
      </c>
    </row>
    <row r="3742" spans="2:5">
      <c r="B3742" s="2">
        <v>3.5156000000000001E-7</v>
      </c>
      <c r="C3742" s="2">
        <v>3.5891999999999999E-7</v>
      </c>
      <c r="D3742" s="2">
        <v>6704900</v>
      </c>
      <c r="E3742" s="1">
        <v>1.35E-2</v>
      </c>
    </row>
    <row r="3743" spans="2:5">
      <c r="B3743" s="2">
        <v>3.5891999999999999E-7</v>
      </c>
      <c r="C3743" s="2">
        <v>3.6643999999999999E-7</v>
      </c>
      <c r="D3743" s="2">
        <v>6440900</v>
      </c>
      <c r="E3743" s="1">
        <v>1.37E-2</v>
      </c>
    </row>
    <row r="3744" spans="2:5">
      <c r="B3744" s="2">
        <v>3.6643999999999999E-7</v>
      </c>
      <c r="C3744" s="2">
        <v>3.7411000000000001E-7</v>
      </c>
      <c r="D3744" s="2">
        <v>6464300</v>
      </c>
      <c r="E3744" s="1">
        <v>1.3599999999999999E-2</v>
      </c>
    </row>
    <row r="3745" spans="2:5">
      <c r="B3745" s="2">
        <v>3.7411000000000001E-7</v>
      </c>
      <c r="C3745" s="2">
        <v>3.8193999999999999E-7</v>
      </c>
      <c r="D3745" s="2">
        <v>6552300</v>
      </c>
      <c r="E3745" s="1">
        <v>1.3599999999999999E-2</v>
      </c>
    </row>
    <row r="3746" spans="2:5">
      <c r="B3746" s="2">
        <v>3.8193999999999999E-7</v>
      </c>
      <c r="C3746" s="2">
        <v>3.8994000000000001E-7</v>
      </c>
      <c r="D3746" s="2">
        <v>6524400</v>
      </c>
      <c r="E3746" s="1">
        <v>1.38E-2</v>
      </c>
    </row>
    <row r="3747" spans="2:5">
      <c r="B3747" s="2">
        <v>3.8994000000000001E-7</v>
      </c>
      <c r="C3747" s="2">
        <v>3.9811000000000001E-7</v>
      </c>
      <c r="D3747" s="2">
        <v>6623500</v>
      </c>
      <c r="E3747" s="1">
        <v>1.35E-2</v>
      </c>
    </row>
    <row r="3748" spans="2:5">
      <c r="B3748" s="2">
        <v>3.9811000000000001E-7</v>
      </c>
      <c r="C3748" s="2">
        <v>4.0643999999999998E-7</v>
      </c>
      <c r="D3748" s="2">
        <v>6472000</v>
      </c>
      <c r="E3748" s="1">
        <v>1.38E-2</v>
      </c>
    </row>
    <row r="3749" spans="2:5">
      <c r="B3749" s="2">
        <v>4.0643999999999998E-7</v>
      </c>
      <c r="C3749" s="2">
        <v>4.1494999999999999E-7</v>
      </c>
      <c r="D3749" s="2">
        <v>6472800</v>
      </c>
      <c r="E3749" s="1">
        <v>1.38E-2</v>
      </c>
    </row>
    <row r="3750" spans="2:5">
      <c r="B3750" s="2">
        <v>4.1494999999999999E-7</v>
      </c>
      <c r="C3750" s="2">
        <v>4.2364E-7</v>
      </c>
      <c r="D3750" s="2">
        <v>6451300</v>
      </c>
      <c r="E3750" s="1">
        <v>1.38E-2</v>
      </c>
    </row>
    <row r="3751" spans="2:5">
      <c r="B3751" s="2">
        <v>4.2364E-7</v>
      </c>
      <c r="C3751" s="2">
        <v>4.3251E-7</v>
      </c>
      <c r="D3751" s="2">
        <v>6291100</v>
      </c>
      <c r="E3751" s="1">
        <v>1.4E-2</v>
      </c>
    </row>
    <row r="3752" spans="2:5">
      <c r="B3752" s="2">
        <v>4.3251E-7</v>
      </c>
      <c r="C3752" s="2">
        <v>4.4157E-7</v>
      </c>
      <c r="D3752" s="2">
        <v>6405700</v>
      </c>
      <c r="E3752" s="1">
        <v>1.4E-2</v>
      </c>
    </row>
    <row r="3753" spans="2:5">
      <c r="B3753" s="2">
        <v>4.4157E-7</v>
      </c>
      <c r="C3753" s="2">
        <v>4.5082000000000001E-7</v>
      </c>
      <c r="D3753" s="2">
        <v>6245500</v>
      </c>
      <c r="E3753" s="1">
        <v>1.41E-2</v>
      </c>
    </row>
    <row r="3754" spans="2:5">
      <c r="B3754" s="2">
        <v>4.5082000000000001E-7</v>
      </c>
      <c r="C3754" s="2">
        <v>4.6026000000000002E-7</v>
      </c>
      <c r="D3754" s="2">
        <v>6298200</v>
      </c>
      <c r="E3754" s="1">
        <v>1.3899999999999999E-2</v>
      </c>
    </row>
    <row r="3755" spans="2:5">
      <c r="B3755" s="2">
        <v>4.6026000000000002E-7</v>
      </c>
      <c r="C3755" s="2">
        <v>4.6988999999999998E-7</v>
      </c>
      <c r="D3755" s="2">
        <v>6444500</v>
      </c>
      <c r="E3755" s="1">
        <v>1.4E-2</v>
      </c>
    </row>
    <row r="3756" spans="2:5">
      <c r="B3756" s="2">
        <v>4.6988999999999998E-7</v>
      </c>
      <c r="C3756" s="2">
        <v>4.7973000000000002E-7</v>
      </c>
      <c r="D3756" s="2">
        <v>6395900</v>
      </c>
      <c r="E3756" s="1">
        <v>1.41E-2</v>
      </c>
    </row>
    <row r="3757" spans="2:5">
      <c r="B3757" s="2">
        <v>4.7973000000000002E-7</v>
      </c>
      <c r="C3757" s="2">
        <v>4.8978000000000004E-7</v>
      </c>
      <c r="D3757" s="2">
        <v>6187100</v>
      </c>
      <c r="E3757" s="1">
        <v>1.4200000000000001E-2</v>
      </c>
    </row>
    <row r="3758" spans="2:5">
      <c r="B3758" s="2">
        <v>4.8978000000000004E-7</v>
      </c>
      <c r="C3758" s="2">
        <v>5.0002999999999996E-7</v>
      </c>
      <c r="D3758" s="2">
        <v>6176700</v>
      </c>
      <c r="E3758" s="1">
        <v>1.4200000000000001E-2</v>
      </c>
    </row>
    <row r="3759" spans="2:5">
      <c r="B3759" s="2">
        <v>5.0002999999999996E-7</v>
      </c>
      <c r="C3759" s="2">
        <v>5.1050000000000003E-7</v>
      </c>
      <c r="D3759" s="2">
        <v>6109100</v>
      </c>
      <c r="E3759" s="1">
        <v>1.43E-2</v>
      </c>
    </row>
    <row r="3760" spans="2:5">
      <c r="B3760" s="2">
        <v>5.1050000000000003E-7</v>
      </c>
      <c r="C3760" s="2">
        <v>5.2119000000000002E-7</v>
      </c>
      <c r="D3760" s="2">
        <v>6297200</v>
      </c>
      <c r="E3760" s="1">
        <v>1.43E-2</v>
      </c>
    </row>
    <row r="3761" spans="2:5">
      <c r="B3761" s="2">
        <v>5.2119000000000002E-7</v>
      </c>
      <c r="C3761" s="2">
        <v>5.3211000000000002E-7</v>
      </c>
      <c r="D3761" s="2">
        <v>6112800</v>
      </c>
      <c r="E3761" s="1">
        <v>1.4500000000000001E-2</v>
      </c>
    </row>
    <row r="3762" spans="2:5">
      <c r="B3762" s="2">
        <v>5.3211000000000002E-7</v>
      </c>
      <c r="C3762" s="2">
        <v>5.4325000000000005E-7</v>
      </c>
      <c r="D3762" s="2">
        <v>6054200</v>
      </c>
      <c r="E3762" s="1">
        <v>1.46E-2</v>
      </c>
    </row>
    <row r="3763" spans="2:5">
      <c r="B3763" s="2">
        <v>5.4325000000000005E-7</v>
      </c>
      <c r="C3763" s="2">
        <v>5.5463000000000004E-7</v>
      </c>
      <c r="D3763" s="2">
        <v>6339400</v>
      </c>
      <c r="E3763" s="1">
        <v>1.4200000000000001E-2</v>
      </c>
    </row>
    <row r="3764" spans="2:5">
      <c r="B3764" s="2">
        <v>5.5463000000000004E-7</v>
      </c>
      <c r="C3764" s="2">
        <v>5.6624000000000002E-7</v>
      </c>
      <c r="D3764" s="2">
        <v>6092200</v>
      </c>
      <c r="E3764" s="1">
        <v>1.4500000000000001E-2</v>
      </c>
    </row>
    <row r="3765" spans="2:5">
      <c r="B3765" s="2">
        <v>5.6624000000000002E-7</v>
      </c>
      <c r="C3765" s="2">
        <v>5.7810000000000002E-7</v>
      </c>
      <c r="D3765" s="2">
        <v>6043100</v>
      </c>
      <c r="E3765" s="1">
        <v>1.46E-2</v>
      </c>
    </row>
    <row r="3766" spans="2:5">
      <c r="B3766" s="2">
        <v>5.7810000000000002E-7</v>
      </c>
      <c r="C3766" s="2">
        <v>5.9019999999999998E-7</v>
      </c>
      <c r="D3766" s="2">
        <v>6053200</v>
      </c>
      <c r="E3766" s="1">
        <v>1.47E-2</v>
      </c>
    </row>
    <row r="3767" spans="2:5">
      <c r="B3767" s="2">
        <v>5.9019999999999998E-7</v>
      </c>
      <c r="C3767" s="2">
        <v>6.0256000000000002E-7</v>
      </c>
      <c r="D3767" s="2">
        <v>6182000</v>
      </c>
      <c r="E3767" s="1">
        <v>1.47E-2</v>
      </c>
    </row>
    <row r="3768" spans="2:5">
      <c r="B3768" s="2">
        <v>6.0256000000000002E-7</v>
      </c>
      <c r="C3768" s="2">
        <v>6.1518000000000003E-7</v>
      </c>
      <c r="D3768" s="2">
        <v>6000400</v>
      </c>
      <c r="E3768" s="1">
        <v>1.46E-2</v>
      </c>
    </row>
    <row r="3769" spans="2:5">
      <c r="B3769" s="2">
        <v>6.1518000000000003E-7</v>
      </c>
      <c r="C3769" s="2">
        <v>6.2806000000000003E-7</v>
      </c>
      <c r="D3769" s="2">
        <v>5937300</v>
      </c>
      <c r="E3769" s="1">
        <v>1.46E-2</v>
      </c>
    </row>
    <row r="3770" spans="2:5">
      <c r="B3770" s="2">
        <v>6.2806000000000003E-7</v>
      </c>
      <c r="C3770" s="2">
        <v>6.4120999999999996E-7</v>
      </c>
      <c r="D3770" s="2">
        <v>5965300</v>
      </c>
      <c r="E3770" s="1">
        <v>1.4800000000000001E-2</v>
      </c>
    </row>
    <row r="3771" spans="2:5">
      <c r="B3771" s="2">
        <v>6.4120999999999996E-7</v>
      </c>
      <c r="C3771" s="2">
        <v>6.5463999999999999E-7</v>
      </c>
      <c r="D3771" s="2">
        <v>5981100</v>
      </c>
      <c r="E3771" s="1">
        <v>1.47E-2</v>
      </c>
    </row>
    <row r="3772" spans="2:5">
      <c r="B3772" s="2">
        <v>6.5463999999999999E-7</v>
      </c>
      <c r="C3772" s="2">
        <v>6.6833999999999996E-7</v>
      </c>
      <c r="D3772" s="2">
        <v>5810600</v>
      </c>
      <c r="E3772" s="1">
        <v>1.4800000000000001E-2</v>
      </c>
    </row>
    <row r="3773" spans="2:5">
      <c r="B3773" s="2">
        <v>6.6833999999999996E-7</v>
      </c>
      <c r="C3773" s="2">
        <v>6.8233999999999995E-7</v>
      </c>
      <c r="D3773" s="2">
        <v>5899400</v>
      </c>
      <c r="E3773" s="1">
        <v>1.4800000000000001E-2</v>
      </c>
    </row>
    <row r="3774" spans="2:5">
      <c r="B3774" s="2">
        <v>6.8233999999999995E-7</v>
      </c>
      <c r="C3774" s="2">
        <v>6.9663000000000001E-7</v>
      </c>
      <c r="D3774" s="2">
        <v>6002100</v>
      </c>
      <c r="E3774" s="1">
        <v>1.4800000000000001E-2</v>
      </c>
    </row>
    <row r="3775" spans="2:5">
      <c r="B3775" s="2">
        <v>6.9663000000000001E-7</v>
      </c>
      <c r="C3775" s="2">
        <v>7.1121000000000003E-7</v>
      </c>
      <c r="D3775" s="2">
        <v>5664000</v>
      </c>
      <c r="E3775" s="1">
        <v>1.4999999999999999E-2</v>
      </c>
    </row>
    <row r="3776" spans="2:5">
      <c r="B3776" s="2">
        <v>7.1121000000000003E-7</v>
      </c>
      <c r="C3776" s="2">
        <v>7.2610999999999998E-7</v>
      </c>
      <c r="D3776" s="2">
        <v>5736800</v>
      </c>
      <c r="E3776" s="1">
        <v>1.49E-2</v>
      </c>
    </row>
    <row r="3777" spans="2:5">
      <c r="B3777" s="2">
        <v>7.2610999999999998E-7</v>
      </c>
      <c r="C3777" s="2">
        <v>7.4130999999999996E-7</v>
      </c>
      <c r="D3777" s="2">
        <v>5724700</v>
      </c>
      <c r="E3777" s="1">
        <v>1.4999999999999999E-2</v>
      </c>
    </row>
    <row r="3778" spans="2:5">
      <c r="B3778" s="2">
        <v>7.4130999999999996E-7</v>
      </c>
      <c r="C3778" s="2">
        <v>7.5682999999999998E-7</v>
      </c>
      <c r="D3778" s="2">
        <v>5778300</v>
      </c>
      <c r="E3778" s="1">
        <v>1.4999999999999999E-2</v>
      </c>
    </row>
    <row r="3779" spans="2:5">
      <c r="B3779" s="2">
        <v>7.5682999999999998E-7</v>
      </c>
      <c r="C3779" s="2">
        <v>7.7268000000000001E-7</v>
      </c>
      <c r="D3779" s="2">
        <v>5729700</v>
      </c>
      <c r="E3779" s="1">
        <v>1.52E-2</v>
      </c>
    </row>
    <row r="3780" spans="2:5">
      <c r="B3780" s="2">
        <v>7.7268000000000001E-7</v>
      </c>
      <c r="C3780" s="2">
        <v>7.8886000000000004E-7</v>
      </c>
      <c r="D3780" s="2">
        <v>5817500</v>
      </c>
      <c r="E3780" s="1">
        <v>1.4999999999999999E-2</v>
      </c>
    </row>
    <row r="3781" spans="2:5">
      <c r="B3781" s="2">
        <v>7.8886000000000004E-7</v>
      </c>
      <c r="C3781" s="2">
        <v>8.0538000000000003E-7</v>
      </c>
      <c r="D3781" s="2">
        <v>5756300</v>
      </c>
      <c r="E3781" s="1">
        <v>1.5100000000000001E-2</v>
      </c>
    </row>
    <row r="3782" spans="2:5">
      <c r="B3782" s="2">
        <v>8.0538000000000003E-7</v>
      </c>
      <c r="C3782" s="2">
        <v>8.2223999999999998E-7</v>
      </c>
      <c r="D3782" s="2">
        <v>5597400</v>
      </c>
      <c r="E3782" s="1">
        <v>1.54E-2</v>
      </c>
    </row>
    <row r="3783" spans="2:5">
      <c r="B3783" s="2">
        <v>8.2223999999999998E-7</v>
      </c>
      <c r="C3783" s="2">
        <v>8.3946000000000003E-7</v>
      </c>
      <c r="D3783" s="2">
        <v>5650700</v>
      </c>
      <c r="E3783" s="1">
        <v>1.52E-2</v>
      </c>
    </row>
    <row r="3784" spans="2:5">
      <c r="B3784" s="2">
        <v>8.3946000000000003E-7</v>
      </c>
      <c r="C3784" s="2">
        <v>8.5703999999999995E-7</v>
      </c>
      <c r="D3784" s="2">
        <v>5610000</v>
      </c>
      <c r="E3784" s="1">
        <v>1.54E-2</v>
      </c>
    </row>
    <row r="3785" spans="2:5">
      <c r="B3785" s="2">
        <v>8.5703999999999995E-7</v>
      </c>
      <c r="C3785" s="2">
        <v>8.7497999999999996E-7</v>
      </c>
      <c r="D3785" s="2">
        <v>5621600</v>
      </c>
      <c r="E3785" s="1">
        <v>1.5299999999999999E-2</v>
      </c>
    </row>
    <row r="3786" spans="2:5">
      <c r="B3786" s="2">
        <v>8.7497999999999996E-7</v>
      </c>
      <c r="C3786" s="2">
        <v>8.9331000000000005E-7</v>
      </c>
      <c r="D3786" s="2">
        <v>5379500</v>
      </c>
      <c r="E3786" s="1">
        <v>1.55E-2</v>
      </c>
    </row>
    <row r="3787" spans="2:5">
      <c r="B3787" s="2">
        <v>8.9331000000000005E-7</v>
      </c>
      <c r="C3787" s="2">
        <v>9.1200999999999997E-7</v>
      </c>
      <c r="D3787" s="2">
        <v>5576500</v>
      </c>
      <c r="E3787" s="1">
        <v>1.54E-2</v>
      </c>
    </row>
    <row r="3788" spans="2:5">
      <c r="B3788" s="2">
        <v>9.1200999999999997E-7</v>
      </c>
      <c r="C3788" s="2">
        <v>9.3111000000000003E-7</v>
      </c>
      <c r="D3788" s="2">
        <v>5499400</v>
      </c>
      <c r="E3788" s="1">
        <v>1.55E-2</v>
      </c>
    </row>
    <row r="3789" spans="2:5">
      <c r="B3789" s="2">
        <v>9.3111000000000003E-7</v>
      </c>
      <c r="C3789" s="2">
        <v>9.5059999999999995E-7</v>
      </c>
      <c r="D3789" s="2">
        <v>5517100</v>
      </c>
      <c r="E3789" s="1">
        <v>1.55E-2</v>
      </c>
    </row>
    <row r="3790" spans="2:5">
      <c r="B3790" s="2">
        <v>9.5059999999999995E-7</v>
      </c>
      <c r="C3790" s="2">
        <v>9.7050999999999992E-7</v>
      </c>
      <c r="D3790" s="2">
        <v>5450200</v>
      </c>
      <c r="E3790" s="1">
        <v>1.5699999999999999E-2</v>
      </c>
    </row>
    <row r="3791" spans="2:5">
      <c r="B3791" s="2">
        <v>9.7050999999999992E-7</v>
      </c>
      <c r="C3791" s="2">
        <v>9.9083000000000009E-7</v>
      </c>
      <c r="D3791" s="2">
        <v>5285800</v>
      </c>
      <c r="E3791" s="1">
        <v>1.5699999999999999E-2</v>
      </c>
    </row>
    <row r="3792" spans="2:5">
      <c r="B3792" s="2">
        <v>9.9083000000000009E-7</v>
      </c>
      <c r="C3792" s="2">
        <v>1.0116E-6</v>
      </c>
      <c r="D3792" s="2">
        <v>5344500</v>
      </c>
      <c r="E3792" s="1">
        <v>1.5599999999999999E-2</v>
      </c>
    </row>
    <row r="3793" spans="2:5">
      <c r="B3793" s="2">
        <v>1.0116E-6</v>
      </c>
      <c r="C3793" s="2">
        <v>1.0328000000000001E-6</v>
      </c>
      <c r="D3793" s="2">
        <v>5539700</v>
      </c>
      <c r="E3793" s="1">
        <v>1.55E-2</v>
      </c>
    </row>
    <row r="3794" spans="2:5">
      <c r="B3794" s="2">
        <v>1.0328000000000001E-6</v>
      </c>
      <c r="C3794" s="2">
        <v>1.0544E-6</v>
      </c>
      <c r="D3794" s="2">
        <v>5152400</v>
      </c>
      <c r="E3794" s="1">
        <v>1.5900000000000001E-2</v>
      </c>
    </row>
    <row r="3795" spans="2:5">
      <c r="B3795" s="2">
        <v>1.0544E-6</v>
      </c>
      <c r="C3795" s="2">
        <v>1.0765E-6</v>
      </c>
      <c r="D3795" s="2">
        <v>5238900</v>
      </c>
      <c r="E3795" s="1">
        <v>1.5800000000000002E-2</v>
      </c>
    </row>
    <row r="3796" spans="2:5">
      <c r="B3796" s="2">
        <v>1.0765E-6</v>
      </c>
      <c r="C3796" s="2">
        <v>1.099E-6</v>
      </c>
      <c r="D3796" s="2">
        <v>5336400</v>
      </c>
      <c r="E3796" s="1">
        <v>1.5599999999999999E-2</v>
      </c>
    </row>
    <row r="3797" spans="2:5">
      <c r="B3797" s="2">
        <v>1.099E-6</v>
      </c>
      <c r="C3797" s="2">
        <v>1.122E-6</v>
      </c>
      <c r="D3797" s="2">
        <v>5272100</v>
      </c>
      <c r="E3797" s="1">
        <v>1.5800000000000002E-2</v>
      </c>
    </row>
    <row r="3798" spans="2:5">
      <c r="B3798" s="2">
        <v>1.122E-6</v>
      </c>
      <c r="C3798" s="2">
        <v>1.1455000000000001E-6</v>
      </c>
      <c r="D3798" s="2">
        <v>5402100</v>
      </c>
      <c r="E3798" s="1">
        <v>1.5800000000000002E-2</v>
      </c>
    </row>
    <row r="3799" spans="2:5">
      <c r="B3799" s="2">
        <v>1.1455000000000001E-6</v>
      </c>
      <c r="C3799" s="2">
        <v>1.1695E-6</v>
      </c>
      <c r="D3799" s="2">
        <v>5314200</v>
      </c>
      <c r="E3799" s="1">
        <v>1.5800000000000002E-2</v>
      </c>
    </row>
    <row r="3800" spans="2:5">
      <c r="B3800" s="2">
        <v>1.1695E-6</v>
      </c>
      <c r="C3800" s="2">
        <v>1.1939999999999999E-6</v>
      </c>
      <c r="D3800" s="2">
        <v>5272300</v>
      </c>
      <c r="E3800" s="1">
        <v>1.5900000000000001E-2</v>
      </c>
    </row>
    <row r="3801" spans="2:5">
      <c r="B3801" s="2">
        <v>1.1939999999999999E-6</v>
      </c>
      <c r="C3801" s="2">
        <v>1.2190000000000001E-6</v>
      </c>
      <c r="D3801" s="2">
        <v>5181700</v>
      </c>
      <c r="E3801" s="1">
        <v>1.6E-2</v>
      </c>
    </row>
    <row r="3802" spans="2:5">
      <c r="B3802" s="2">
        <v>1.2190000000000001E-6</v>
      </c>
      <c r="C3802" s="2">
        <v>1.2444999999999999E-6</v>
      </c>
      <c r="D3802" s="2">
        <v>5078200</v>
      </c>
      <c r="E3802" s="1">
        <v>1.61E-2</v>
      </c>
    </row>
    <row r="3803" spans="2:5">
      <c r="B3803" s="2">
        <v>1.2444999999999999E-6</v>
      </c>
      <c r="C3803" s="2">
        <v>1.2706E-6</v>
      </c>
      <c r="D3803" s="2">
        <v>5071600</v>
      </c>
      <c r="E3803" s="1">
        <v>1.6E-2</v>
      </c>
    </row>
    <row r="3804" spans="2:5">
      <c r="B3804" s="2">
        <v>1.2706E-6</v>
      </c>
      <c r="C3804" s="2">
        <v>1.2972E-6</v>
      </c>
      <c r="D3804" s="2">
        <v>5198600</v>
      </c>
      <c r="E3804" s="1">
        <v>1.61E-2</v>
      </c>
    </row>
    <row r="3805" spans="2:5">
      <c r="B3805" s="2">
        <v>1.2972E-6</v>
      </c>
      <c r="C3805" s="2">
        <v>1.3243E-6</v>
      </c>
      <c r="D3805" s="2">
        <v>5074000</v>
      </c>
      <c r="E3805" s="1">
        <v>1.61E-2</v>
      </c>
    </row>
    <row r="3806" spans="2:5">
      <c r="B3806" s="2">
        <v>1.3243E-6</v>
      </c>
      <c r="C3806" s="2">
        <v>1.3520999999999999E-6</v>
      </c>
      <c r="D3806" s="2">
        <v>5039700</v>
      </c>
      <c r="E3806" s="1">
        <v>1.6199999999999999E-2</v>
      </c>
    </row>
    <row r="3807" spans="2:5">
      <c r="B3807" s="2">
        <v>1.3520999999999999E-6</v>
      </c>
      <c r="C3807" s="2">
        <v>1.3803999999999999E-6</v>
      </c>
      <c r="D3807" s="2">
        <v>5167800</v>
      </c>
      <c r="E3807" s="1">
        <v>1.6199999999999999E-2</v>
      </c>
    </row>
    <row r="3808" spans="2:5">
      <c r="B3808" s="2">
        <v>1.3803999999999999E-6</v>
      </c>
      <c r="C3808" s="2">
        <v>1.4093E-6</v>
      </c>
      <c r="D3808" s="2">
        <v>5085500</v>
      </c>
      <c r="E3808" s="1">
        <v>1.6199999999999999E-2</v>
      </c>
    </row>
    <row r="3809" spans="2:5">
      <c r="B3809" s="2">
        <v>1.4093E-6</v>
      </c>
      <c r="C3809" s="2">
        <v>1.4388000000000001E-6</v>
      </c>
      <c r="D3809" s="2">
        <v>4943600</v>
      </c>
      <c r="E3809" s="1">
        <v>1.6299999999999999E-2</v>
      </c>
    </row>
    <row r="3810" spans="2:5">
      <c r="B3810" s="2">
        <v>1.4388000000000001E-6</v>
      </c>
      <c r="C3810" s="2">
        <v>1.4689E-6</v>
      </c>
      <c r="D3810" s="2">
        <v>4983400</v>
      </c>
      <c r="E3810" s="1">
        <v>1.6299999999999999E-2</v>
      </c>
    </row>
    <row r="3811" spans="2:5">
      <c r="B3811" s="2">
        <v>1.4689E-6</v>
      </c>
      <c r="C3811" s="2">
        <v>1.4997E-6</v>
      </c>
      <c r="D3811" s="2">
        <v>5089500</v>
      </c>
      <c r="E3811" s="1">
        <v>1.6299999999999999E-2</v>
      </c>
    </row>
    <row r="3812" spans="2:5">
      <c r="B3812" s="2">
        <v>1.4997E-6</v>
      </c>
      <c r="C3812" s="2">
        <v>1.5311E-6</v>
      </c>
      <c r="D3812" s="2">
        <v>4843100</v>
      </c>
      <c r="E3812" s="1">
        <v>1.6500000000000001E-2</v>
      </c>
    </row>
    <row r="3813" spans="2:5">
      <c r="B3813" s="2">
        <v>1.5311E-6</v>
      </c>
      <c r="C3813" s="2">
        <v>1.5630999999999999E-6</v>
      </c>
      <c r="D3813" s="2">
        <v>5013200</v>
      </c>
      <c r="E3813" s="1">
        <v>1.6400000000000001E-2</v>
      </c>
    </row>
    <row r="3814" spans="2:5">
      <c r="B3814" s="2">
        <v>1.5630999999999999E-6</v>
      </c>
      <c r="C3814" s="2">
        <v>1.5959E-6</v>
      </c>
      <c r="D3814" s="2">
        <v>4920800</v>
      </c>
      <c r="E3814" s="1">
        <v>1.6500000000000001E-2</v>
      </c>
    </row>
    <row r="3815" spans="2:5">
      <c r="B3815" s="2">
        <v>1.5959E-6</v>
      </c>
      <c r="C3815" s="2">
        <v>1.6293E-6</v>
      </c>
      <c r="D3815" s="2">
        <v>4966000</v>
      </c>
      <c r="E3815" s="1">
        <v>1.6500000000000001E-2</v>
      </c>
    </row>
    <row r="3816" spans="2:5">
      <c r="B3816" s="2">
        <v>1.6293E-6</v>
      </c>
      <c r="C3816" s="2">
        <v>1.6634E-6</v>
      </c>
      <c r="D3816" s="2">
        <v>4849000</v>
      </c>
      <c r="E3816" s="1">
        <v>1.67E-2</v>
      </c>
    </row>
    <row r="3817" spans="2:5">
      <c r="B3817" s="2">
        <v>1.6634E-6</v>
      </c>
      <c r="C3817" s="2">
        <v>1.6982000000000001E-6</v>
      </c>
      <c r="D3817" s="2">
        <v>4961500</v>
      </c>
      <c r="E3817" s="1">
        <v>1.6299999999999999E-2</v>
      </c>
    </row>
    <row r="3818" spans="2:5">
      <c r="B3818" s="2">
        <v>1.6982000000000001E-6</v>
      </c>
      <c r="C3818" s="2">
        <v>1.7338E-6</v>
      </c>
      <c r="D3818" s="2">
        <v>4663500</v>
      </c>
      <c r="E3818" s="1">
        <v>1.6799999999999999E-2</v>
      </c>
    </row>
    <row r="3819" spans="2:5">
      <c r="B3819" s="2">
        <v>1.7338E-6</v>
      </c>
      <c r="C3819" s="2">
        <v>1.7701E-6</v>
      </c>
      <c r="D3819" s="2">
        <v>4708800</v>
      </c>
      <c r="E3819" s="1">
        <v>1.6799999999999999E-2</v>
      </c>
    </row>
    <row r="3820" spans="2:5">
      <c r="B3820" s="2">
        <v>1.7701E-6</v>
      </c>
      <c r="C3820" s="2">
        <v>1.8072E-6</v>
      </c>
      <c r="D3820" s="2">
        <v>4779900</v>
      </c>
      <c r="E3820" s="1">
        <v>1.67E-2</v>
      </c>
    </row>
    <row r="3821" spans="2:5">
      <c r="B3821" s="2">
        <v>1.8072E-6</v>
      </c>
      <c r="C3821" s="2">
        <v>1.8449999999999999E-6</v>
      </c>
      <c r="D3821" s="2">
        <v>4774500</v>
      </c>
      <c r="E3821" s="1">
        <v>1.6799999999999999E-2</v>
      </c>
    </row>
    <row r="3822" spans="2:5">
      <c r="B3822" s="2">
        <v>1.8449999999999999E-6</v>
      </c>
      <c r="C3822" s="2">
        <v>1.8836000000000001E-6</v>
      </c>
      <c r="D3822" s="2">
        <v>4646400</v>
      </c>
      <c r="E3822" s="1">
        <v>1.7000000000000001E-2</v>
      </c>
    </row>
    <row r="3823" spans="2:5">
      <c r="B3823" s="2">
        <v>1.8836000000000001E-6</v>
      </c>
      <c r="C3823" s="2">
        <v>1.9230999999999998E-6</v>
      </c>
      <c r="D3823" s="2">
        <v>4807000</v>
      </c>
      <c r="E3823" s="1">
        <v>1.6899999999999998E-2</v>
      </c>
    </row>
    <row r="3824" spans="2:5">
      <c r="B3824" s="2">
        <v>1.9230999999999998E-6</v>
      </c>
      <c r="C3824" s="2">
        <v>1.9634000000000001E-6</v>
      </c>
      <c r="D3824" s="2">
        <v>4745400</v>
      </c>
      <c r="E3824" s="1">
        <v>1.7000000000000001E-2</v>
      </c>
    </row>
    <row r="3825" spans="2:5">
      <c r="B3825" s="2">
        <v>1.9634000000000001E-6</v>
      </c>
      <c r="C3825" s="2">
        <v>2.0045E-6</v>
      </c>
      <c r="D3825" s="2">
        <v>4630600</v>
      </c>
      <c r="E3825" s="1">
        <v>1.7000000000000001E-2</v>
      </c>
    </row>
    <row r="3826" spans="2:5">
      <c r="B3826" s="2">
        <v>2.0045E-6</v>
      </c>
      <c r="C3826" s="2">
        <v>2.0464E-6</v>
      </c>
      <c r="D3826" s="2">
        <v>4514100</v>
      </c>
      <c r="E3826" s="1">
        <v>1.72E-2</v>
      </c>
    </row>
    <row r="3827" spans="2:5">
      <c r="B3827" s="2">
        <v>2.0464E-6</v>
      </c>
      <c r="C3827" s="2">
        <v>2.0893000000000001E-6</v>
      </c>
      <c r="D3827" s="2">
        <v>4709100</v>
      </c>
      <c r="E3827" s="1">
        <v>1.7100000000000001E-2</v>
      </c>
    </row>
    <row r="3828" spans="2:5">
      <c r="B3828" s="2">
        <v>2.0893000000000001E-6</v>
      </c>
      <c r="C3828" s="2">
        <v>2.1330000000000002E-6</v>
      </c>
      <c r="D3828" s="2">
        <v>4544200</v>
      </c>
      <c r="E3828" s="1">
        <v>1.72E-2</v>
      </c>
    </row>
    <row r="3829" spans="2:5">
      <c r="B3829" s="2">
        <v>2.1330000000000002E-6</v>
      </c>
      <c r="C3829" s="2">
        <v>2.1776999999999999E-6</v>
      </c>
      <c r="D3829" s="2">
        <v>4562000</v>
      </c>
      <c r="E3829" s="1">
        <v>1.72E-2</v>
      </c>
    </row>
    <row r="3830" spans="2:5">
      <c r="B3830" s="2">
        <v>2.1776999999999999E-6</v>
      </c>
      <c r="C3830" s="2">
        <v>2.2233E-6</v>
      </c>
      <c r="D3830" s="2">
        <v>4616300</v>
      </c>
      <c r="E3830" s="1">
        <v>1.7299999999999999E-2</v>
      </c>
    </row>
    <row r="3831" spans="2:5">
      <c r="B3831" s="2">
        <v>2.2233E-6</v>
      </c>
      <c r="C3831" s="2">
        <v>2.2699000000000001E-6</v>
      </c>
      <c r="D3831" s="2">
        <v>4469400</v>
      </c>
      <c r="E3831" s="1">
        <v>1.7500000000000002E-2</v>
      </c>
    </row>
    <row r="3832" spans="2:5">
      <c r="B3832" s="2">
        <v>2.2699000000000001E-6</v>
      </c>
      <c r="C3832" s="2">
        <v>2.3174E-6</v>
      </c>
      <c r="D3832" s="2">
        <v>4492500</v>
      </c>
      <c r="E3832" s="1">
        <v>1.7299999999999999E-2</v>
      </c>
    </row>
    <row r="3833" spans="2:5">
      <c r="B3833" s="2">
        <v>2.3174E-6</v>
      </c>
      <c r="C3833" s="2">
        <v>2.3659000000000001E-6</v>
      </c>
      <c r="D3833" s="2">
        <v>4457600</v>
      </c>
      <c r="E3833" s="1">
        <v>1.7500000000000002E-2</v>
      </c>
    </row>
    <row r="3834" spans="2:5">
      <c r="B3834" s="2">
        <v>2.3659000000000001E-6</v>
      </c>
      <c r="C3834" s="2">
        <v>2.4155E-6</v>
      </c>
      <c r="D3834" s="2">
        <v>4349300</v>
      </c>
      <c r="E3834" s="1">
        <v>1.7600000000000001E-2</v>
      </c>
    </row>
    <row r="3835" spans="2:5">
      <c r="B3835" s="2">
        <v>2.4155E-6</v>
      </c>
      <c r="C3835" s="2">
        <v>2.4660000000000002E-6</v>
      </c>
      <c r="D3835" s="2">
        <v>4471100</v>
      </c>
      <c r="E3835" s="1">
        <v>1.7299999999999999E-2</v>
      </c>
    </row>
    <row r="3836" spans="2:5">
      <c r="B3836" s="2">
        <v>2.4660000000000002E-6</v>
      </c>
      <c r="C3836" s="2">
        <v>2.5177000000000001E-6</v>
      </c>
      <c r="D3836" s="2">
        <v>4567300</v>
      </c>
      <c r="E3836" s="1">
        <v>1.7299999999999999E-2</v>
      </c>
    </row>
    <row r="3837" spans="2:5">
      <c r="B3837" s="2">
        <v>2.5177000000000001E-6</v>
      </c>
      <c r="C3837" s="2">
        <v>2.5704E-6</v>
      </c>
      <c r="D3837" s="2">
        <v>4321200</v>
      </c>
      <c r="E3837" s="1">
        <v>1.77E-2</v>
      </c>
    </row>
    <row r="3838" spans="2:5">
      <c r="B3838" s="2">
        <v>2.5704E-6</v>
      </c>
      <c r="C3838" s="2">
        <v>2.6241999999999998E-6</v>
      </c>
      <c r="D3838" s="2">
        <v>4423000</v>
      </c>
      <c r="E3838" s="1">
        <v>1.7500000000000002E-2</v>
      </c>
    </row>
    <row r="3839" spans="2:5">
      <c r="B3839" s="2">
        <v>2.6241999999999998E-6</v>
      </c>
      <c r="C3839" s="2">
        <v>2.6792000000000001E-6</v>
      </c>
      <c r="D3839" s="2">
        <v>4418100</v>
      </c>
      <c r="E3839" s="1">
        <v>1.7500000000000002E-2</v>
      </c>
    </row>
    <row r="3840" spans="2:5">
      <c r="B3840" s="2">
        <v>2.6792000000000001E-6</v>
      </c>
      <c r="C3840" s="2">
        <v>2.7352999999999999E-6</v>
      </c>
      <c r="D3840" s="2">
        <v>4436600</v>
      </c>
      <c r="E3840" s="1">
        <v>1.7500000000000002E-2</v>
      </c>
    </row>
    <row r="3841" spans="2:5">
      <c r="B3841" s="2">
        <v>2.7352999999999999E-6</v>
      </c>
      <c r="C3841" s="2">
        <v>2.7924999999999999E-6</v>
      </c>
      <c r="D3841" s="2">
        <v>4298000</v>
      </c>
      <c r="E3841" s="1">
        <v>1.7899999999999999E-2</v>
      </c>
    </row>
    <row r="3842" spans="2:5">
      <c r="B3842" s="2">
        <v>2.7924999999999999E-6</v>
      </c>
      <c r="C3842" s="2">
        <v>2.8509999999999999E-6</v>
      </c>
      <c r="D3842" s="2">
        <v>4388600</v>
      </c>
      <c r="E3842" s="1">
        <v>1.7500000000000002E-2</v>
      </c>
    </row>
    <row r="3843" spans="2:5">
      <c r="B3843" s="2">
        <v>2.8509999999999999E-6</v>
      </c>
      <c r="C3843" s="2">
        <v>2.9106999999999999E-6</v>
      </c>
      <c r="D3843" s="2">
        <v>4449900</v>
      </c>
      <c r="E3843" s="1">
        <v>1.7399999999999999E-2</v>
      </c>
    </row>
    <row r="3844" spans="2:5">
      <c r="B3844" s="2">
        <v>2.9106999999999999E-6</v>
      </c>
      <c r="C3844" s="2">
        <v>2.9716999999999999E-6</v>
      </c>
      <c r="D3844" s="2">
        <v>4338500</v>
      </c>
      <c r="E3844" s="1">
        <v>1.7500000000000002E-2</v>
      </c>
    </row>
    <row r="3845" spans="2:5">
      <c r="B3845" s="2">
        <v>2.9716999999999999E-6</v>
      </c>
      <c r="C3845" s="2">
        <v>3.0338999999999999E-6</v>
      </c>
      <c r="D3845" s="2">
        <v>4222000</v>
      </c>
      <c r="E3845" s="1">
        <v>1.7899999999999999E-2</v>
      </c>
    </row>
    <row r="3846" spans="2:5">
      <c r="B3846" s="2">
        <v>3.0338999999999999E-6</v>
      </c>
      <c r="C3846" s="2">
        <v>3.0974000000000002E-6</v>
      </c>
      <c r="D3846" s="2">
        <v>4145600</v>
      </c>
      <c r="E3846" s="1">
        <v>1.7999999999999999E-2</v>
      </c>
    </row>
    <row r="3847" spans="2:5">
      <c r="B3847" s="2">
        <v>3.0974000000000002E-6</v>
      </c>
      <c r="C3847" s="2">
        <v>3.1623000000000002E-6</v>
      </c>
      <c r="D3847" s="2">
        <v>4081800</v>
      </c>
      <c r="E3847" s="1">
        <v>1.83E-2</v>
      </c>
    </row>
    <row r="3848" spans="2:5">
      <c r="B3848" s="2">
        <v>3.1623000000000002E-6</v>
      </c>
      <c r="C3848" s="2">
        <v>3.2285000000000001E-6</v>
      </c>
      <c r="D3848" s="2">
        <v>4127500</v>
      </c>
      <c r="E3848" s="1">
        <v>1.8100000000000002E-2</v>
      </c>
    </row>
    <row r="3849" spans="2:5">
      <c r="B3849" s="2">
        <v>3.2285000000000001E-6</v>
      </c>
      <c r="C3849" s="2">
        <v>3.2961000000000001E-6</v>
      </c>
      <c r="D3849" s="2">
        <v>4134400</v>
      </c>
      <c r="E3849" s="1">
        <v>1.8100000000000002E-2</v>
      </c>
    </row>
    <row r="3850" spans="2:5">
      <c r="B3850" s="2">
        <v>3.2961000000000001E-6</v>
      </c>
      <c r="C3850" s="2">
        <v>3.3651000000000002E-6</v>
      </c>
      <c r="D3850" s="2">
        <v>4068700</v>
      </c>
      <c r="E3850" s="1">
        <v>1.83E-2</v>
      </c>
    </row>
    <row r="3851" spans="2:5">
      <c r="B3851" s="2">
        <v>3.3651000000000002E-6</v>
      </c>
      <c r="C3851" s="2">
        <v>3.4356000000000002E-6</v>
      </c>
      <c r="D3851" s="2">
        <v>4003600</v>
      </c>
      <c r="E3851" s="1">
        <v>1.83E-2</v>
      </c>
    </row>
    <row r="3852" spans="2:5">
      <c r="B3852" s="2">
        <v>3.4356000000000002E-6</v>
      </c>
      <c r="C3852" s="2">
        <v>3.5074999999999999E-6</v>
      </c>
      <c r="D3852" s="2">
        <v>3974300</v>
      </c>
      <c r="E3852" s="1">
        <v>1.8700000000000001E-2</v>
      </c>
    </row>
    <row r="3853" spans="2:5">
      <c r="B3853" s="2">
        <v>3.5074999999999999E-6</v>
      </c>
      <c r="C3853" s="2">
        <v>3.5810000000000001E-6</v>
      </c>
      <c r="D3853" s="2">
        <v>4021300</v>
      </c>
      <c r="E3853" s="1">
        <v>1.83E-2</v>
      </c>
    </row>
    <row r="3854" spans="2:5">
      <c r="B3854" s="2">
        <v>3.5810000000000001E-6</v>
      </c>
      <c r="C3854" s="2">
        <v>3.6559E-6</v>
      </c>
      <c r="D3854" s="2">
        <v>4013500</v>
      </c>
      <c r="E3854" s="1">
        <v>1.83E-2</v>
      </c>
    </row>
    <row r="3855" spans="2:5">
      <c r="B3855" s="2">
        <v>3.6559E-6</v>
      </c>
      <c r="C3855" s="2">
        <v>3.7324999999999998E-6</v>
      </c>
      <c r="D3855" s="2">
        <v>3975700</v>
      </c>
      <c r="E3855" s="1">
        <v>1.8700000000000001E-2</v>
      </c>
    </row>
    <row r="3856" spans="2:5">
      <c r="B3856" s="2">
        <v>3.7324999999999998E-6</v>
      </c>
      <c r="C3856" s="2">
        <v>3.8107000000000002E-6</v>
      </c>
      <c r="D3856" s="2">
        <v>4077700</v>
      </c>
      <c r="E3856" s="1">
        <v>1.84E-2</v>
      </c>
    </row>
    <row r="3857" spans="2:5">
      <c r="B3857" s="2">
        <v>3.8107000000000002E-6</v>
      </c>
      <c r="C3857" s="2">
        <v>3.8905000000000003E-6</v>
      </c>
      <c r="D3857" s="2">
        <v>3956400</v>
      </c>
      <c r="E3857" s="1">
        <v>1.8599999999999998E-2</v>
      </c>
    </row>
    <row r="3858" spans="2:5">
      <c r="B3858" s="2">
        <v>3.8905000000000003E-6</v>
      </c>
      <c r="C3858" s="2">
        <v>3.9719E-6</v>
      </c>
      <c r="D3858" s="2">
        <v>3952300</v>
      </c>
      <c r="E3858" s="1">
        <v>1.8800000000000001E-2</v>
      </c>
    </row>
    <row r="3859" spans="2:5">
      <c r="B3859" s="2">
        <v>3.9719E-6</v>
      </c>
      <c r="C3859" s="2">
        <v>4.0551000000000004E-6</v>
      </c>
      <c r="D3859" s="2">
        <v>3935400</v>
      </c>
      <c r="E3859" s="1">
        <v>1.8599999999999998E-2</v>
      </c>
    </row>
    <row r="3860" spans="2:5">
      <c r="B3860" s="2">
        <v>4.0551000000000004E-6</v>
      </c>
      <c r="C3860" s="2">
        <v>4.1400000000000002E-6</v>
      </c>
      <c r="D3860" s="2">
        <v>3885300</v>
      </c>
      <c r="E3860" s="1">
        <v>1.8800000000000001E-2</v>
      </c>
    </row>
    <row r="3861" spans="2:5">
      <c r="B3861" s="2">
        <v>4.1400000000000002E-6</v>
      </c>
      <c r="C3861" s="2">
        <v>4.2266999999999997E-6</v>
      </c>
      <c r="D3861" s="2">
        <v>3855400</v>
      </c>
      <c r="E3861" s="1">
        <v>1.8800000000000001E-2</v>
      </c>
    </row>
    <row r="3862" spans="2:5">
      <c r="B3862" s="2">
        <v>4.2266999999999997E-6</v>
      </c>
      <c r="C3862" s="2">
        <v>4.3151999999999998E-6</v>
      </c>
      <c r="D3862" s="2">
        <v>3679300</v>
      </c>
      <c r="E3862" s="1">
        <v>1.9099999999999999E-2</v>
      </c>
    </row>
    <row r="3863" spans="2:5">
      <c r="B3863" s="2">
        <v>4.3151999999999998E-6</v>
      </c>
      <c r="C3863" s="2">
        <v>4.4054999999999996E-6</v>
      </c>
      <c r="D3863" s="2">
        <v>3890800</v>
      </c>
      <c r="E3863" s="1">
        <v>1.8700000000000001E-2</v>
      </c>
    </row>
    <row r="3864" spans="2:5">
      <c r="B3864" s="2">
        <v>4.4054999999999996E-6</v>
      </c>
      <c r="C3864" s="2">
        <v>4.4978000000000004E-6</v>
      </c>
      <c r="D3864" s="2">
        <v>3847800</v>
      </c>
      <c r="E3864" s="1">
        <v>1.8800000000000001E-2</v>
      </c>
    </row>
    <row r="3865" spans="2:5">
      <c r="B3865" s="2">
        <v>4.4978000000000004E-6</v>
      </c>
      <c r="C3865" s="2">
        <v>4.5920000000000002E-6</v>
      </c>
      <c r="D3865" s="2">
        <v>3576100</v>
      </c>
      <c r="E3865" s="1">
        <v>1.9099999999999999E-2</v>
      </c>
    </row>
    <row r="3866" spans="2:5">
      <c r="B3866" s="2">
        <v>4.5920000000000002E-6</v>
      </c>
      <c r="C3866" s="2">
        <v>4.6881000000000001E-6</v>
      </c>
      <c r="D3866" s="2">
        <v>3686700</v>
      </c>
      <c r="E3866" s="1">
        <v>1.9099999999999999E-2</v>
      </c>
    </row>
    <row r="3867" spans="2:5">
      <c r="B3867" s="2">
        <v>4.6881000000000001E-6</v>
      </c>
      <c r="C3867" s="2">
        <v>4.7863000000000002E-6</v>
      </c>
      <c r="D3867" s="2">
        <v>3688700</v>
      </c>
      <c r="E3867" s="1">
        <v>1.9199999999999998E-2</v>
      </c>
    </row>
    <row r="3868" spans="2:5">
      <c r="B3868" s="2">
        <v>4.7863000000000002E-6</v>
      </c>
      <c r="C3868" s="2">
        <v>4.8864999999999997E-6</v>
      </c>
      <c r="D3868" s="2">
        <v>3678400</v>
      </c>
      <c r="E3868" s="1">
        <v>1.9199999999999998E-2</v>
      </c>
    </row>
    <row r="3869" spans="2:5">
      <c r="B3869" s="2">
        <v>4.8864999999999997E-6</v>
      </c>
      <c r="C3869" s="2">
        <v>4.9888000000000004E-6</v>
      </c>
      <c r="D3869" s="2">
        <v>3760600</v>
      </c>
      <c r="E3869" s="1">
        <v>1.9E-2</v>
      </c>
    </row>
    <row r="3870" spans="2:5">
      <c r="B3870" s="2">
        <v>4.9888000000000004E-6</v>
      </c>
      <c r="C3870" s="2">
        <v>5.0933E-6</v>
      </c>
      <c r="D3870" s="2">
        <v>3600000</v>
      </c>
      <c r="E3870" s="1">
        <v>1.95E-2</v>
      </c>
    </row>
    <row r="3871" spans="2:5">
      <c r="B3871" s="2">
        <v>5.0933E-6</v>
      </c>
      <c r="C3871" s="2">
        <v>5.2000000000000002E-6</v>
      </c>
      <c r="D3871" s="2">
        <v>3578500</v>
      </c>
      <c r="E3871" s="1">
        <v>1.9300000000000001E-2</v>
      </c>
    </row>
    <row r="3872" spans="2:5">
      <c r="B3872" s="2">
        <v>5.2000000000000002E-6</v>
      </c>
      <c r="C3872" s="2">
        <v>5.3087999999999999E-6</v>
      </c>
      <c r="D3872" s="2">
        <v>3562800</v>
      </c>
      <c r="E3872" s="1">
        <v>1.95E-2</v>
      </c>
    </row>
    <row r="3873" spans="2:5">
      <c r="B3873" s="2">
        <v>5.3087999999999999E-6</v>
      </c>
      <c r="C3873" s="2">
        <v>5.4199999999999998E-6</v>
      </c>
      <c r="D3873" s="2">
        <v>3560700</v>
      </c>
      <c r="E3873" s="1">
        <v>1.9400000000000001E-2</v>
      </c>
    </row>
    <row r="3874" spans="2:5">
      <c r="B3874" s="2">
        <v>5.4199999999999998E-6</v>
      </c>
      <c r="C3874" s="2">
        <v>5.5334999999999996E-6</v>
      </c>
      <c r="D3874" s="2">
        <v>3522000</v>
      </c>
      <c r="E3874" s="1">
        <v>1.95E-2</v>
      </c>
    </row>
    <row r="3875" spans="2:5">
      <c r="B3875" s="2">
        <v>5.5334999999999996E-6</v>
      </c>
      <c r="C3875" s="2">
        <v>5.6493999999999996E-6</v>
      </c>
      <c r="D3875" s="2">
        <v>3609800</v>
      </c>
      <c r="E3875" s="1">
        <v>1.9300000000000001E-2</v>
      </c>
    </row>
    <row r="3876" spans="2:5">
      <c r="B3876" s="2">
        <v>5.6493999999999996E-6</v>
      </c>
      <c r="C3876" s="2">
        <v>5.7676999999999999E-6</v>
      </c>
      <c r="D3876" s="2">
        <v>3506600</v>
      </c>
      <c r="E3876" s="1">
        <v>1.9199999999999998E-2</v>
      </c>
    </row>
    <row r="3877" spans="2:5">
      <c r="B3877" s="2">
        <v>5.7676999999999999E-6</v>
      </c>
      <c r="C3877" s="2">
        <v>5.8884000000000002E-6</v>
      </c>
      <c r="D3877" s="2">
        <v>3638200</v>
      </c>
      <c r="E3877" s="1">
        <v>1.9699999999999999E-2</v>
      </c>
    </row>
    <row r="3878" spans="2:5">
      <c r="B3878" s="2">
        <v>5.8884000000000002E-6</v>
      </c>
      <c r="C3878" s="2">
        <v>6.0117000000000004E-6</v>
      </c>
      <c r="D3878" s="2">
        <v>3551200</v>
      </c>
      <c r="E3878" s="1">
        <v>1.9400000000000001E-2</v>
      </c>
    </row>
    <row r="3879" spans="2:5">
      <c r="B3879" s="2">
        <v>6.0117000000000004E-6</v>
      </c>
      <c r="C3879" s="2">
        <v>6.1376000000000003E-6</v>
      </c>
      <c r="D3879" s="2">
        <v>3481900</v>
      </c>
      <c r="E3879" s="1">
        <v>1.95E-2</v>
      </c>
    </row>
    <row r="3880" spans="2:5">
      <c r="B3880" s="2">
        <v>6.1376000000000003E-6</v>
      </c>
      <c r="C3880" s="2">
        <v>6.2661E-6</v>
      </c>
      <c r="D3880" s="2">
        <v>3512700</v>
      </c>
      <c r="E3880" s="1">
        <v>1.9599999999999999E-2</v>
      </c>
    </row>
    <row r="3881" spans="2:5">
      <c r="B3881" s="2">
        <v>6.2661E-6</v>
      </c>
      <c r="C3881" s="2">
        <v>6.3972999999999997E-6</v>
      </c>
      <c r="D3881" s="2">
        <v>3579000</v>
      </c>
      <c r="E3881" s="1">
        <v>1.9599999999999999E-2</v>
      </c>
    </row>
    <row r="3882" spans="2:5">
      <c r="B3882" s="2">
        <v>6.3972999999999997E-6</v>
      </c>
      <c r="C3882" s="2">
        <v>6.5312999999999996E-6</v>
      </c>
      <c r="D3882" s="2">
        <v>3417200</v>
      </c>
      <c r="E3882" s="1">
        <v>0.02</v>
      </c>
    </row>
    <row r="3883" spans="2:5">
      <c r="B3883" s="2">
        <v>6.5312999999999996E-6</v>
      </c>
      <c r="C3883" s="2">
        <v>6.6680999999999997E-6</v>
      </c>
      <c r="D3883" s="2">
        <v>3553500</v>
      </c>
      <c r="E3883" s="1">
        <v>1.95E-2</v>
      </c>
    </row>
    <row r="3884" spans="2:5">
      <c r="B3884" s="2">
        <v>6.6680999999999997E-6</v>
      </c>
      <c r="C3884" s="2">
        <v>6.8077000000000001E-6</v>
      </c>
      <c r="D3884" s="2">
        <v>3430600</v>
      </c>
      <c r="E3884" s="1">
        <v>1.9900000000000001E-2</v>
      </c>
    </row>
    <row r="3885" spans="2:5">
      <c r="B3885" s="2">
        <v>6.8077000000000001E-6</v>
      </c>
      <c r="C3885" s="2">
        <v>6.9502E-6</v>
      </c>
      <c r="D3885" s="2">
        <v>3480500</v>
      </c>
      <c r="E3885" s="1">
        <v>1.9699999999999999E-2</v>
      </c>
    </row>
    <row r="3886" spans="2:5">
      <c r="B3886" s="2">
        <v>6.9502E-6</v>
      </c>
      <c r="C3886" s="2">
        <v>7.0957999999999999E-6</v>
      </c>
      <c r="D3886" s="2">
        <v>3399500</v>
      </c>
      <c r="E3886" s="1">
        <v>0.02</v>
      </c>
    </row>
    <row r="3887" spans="2:5">
      <c r="B3887" s="2">
        <v>7.0957999999999999E-6</v>
      </c>
      <c r="C3887" s="2">
        <v>7.2443999999999996E-6</v>
      </c>
      <c r="D3887" s="2">
        <v>3351900</v>
      </c>
      <c r="E3887" s="1">
        <v>2.0199999999999999E-2</v>
      </c>
    </row>
    <row r="3888" spans="2:5">
      <c r="B3888" s="2">
        <v>7.2443999999999996E-6</v>
      </c>
      <c r="C3888" s="2">
        <v>7.3961000000000002E-6</v>
      </c>
      <c r="D3888" s="2">
        <v>3408900</v>
      </c>
      <c r="E3888" s="1">
        <v>1.9900000000000001E-2</v>
      </c>
    </row>
    <row r="3889" spans="2:5">
      <c r="B3889" s="2">
        <v>7.3961000000000002E-6</v>
      </c>
      <c r="C3889" s="2">
        <v>7.5509E-6</v>
      </c>
      <c r="D3889" s="2">
        <v>3381400</v>
      </c>
      <c r="E3889" s="1">
        <v>0.02</v>
      </c>
    </row>
    <row r="3890" spans="2:5">
      <c r="B3890" s="2">
        <v>7.5509E-6</v>
      </c>
      <c r="C3890" s="2">
        <v>7.7090000000000002E-6</v>
      </c>
      <c r="D3890" s="2">
        <v>3307300</v>
      </c>
      <c r="E3890" s="1">
        <v>0.02</v>
      </c>
    </row>
    <row r="3891" spans="2:5">
      <c r="B3891" s="2">
        <v>7.7090000000000002E-6</v>
      </c>
      <c r="C3891" s="2">
        <v>7.8705000000000003E-6</v>
      </c>
      <c r="D3891" s="2">
        <v>3382300</v>
      </c>
      <c r="E3891" s="1">
        <v>0.02</v>
      </c>
    </row>
    <row r="3892" spans="2:5">
      <c r="B3892" s="2">
        <v>7.8705000000000003E-6</v>
      </c>
      <c r="C3892" s="2">
        <v>8.0353000000000008E-6</v>
      </c>
      <c r="D3892" s="2">
        <v>3253200</v>
      </c>
      <c r="E3892" s="1">
        <v>2.0299999999999999E-2</v>
      </c>
    </row>
    <row r="3893" spans="2:5">
      <c r="B3893" s="2">
        <v>8.0353000000000008E-6</v>
      </c>
      <c r="C3893" s="2">
        <v>8.2035000000000003E-6</v>
      </c>
      <c r="D3893" s="2">
        <v>3423900</v>
      </c>
      <c r="E3893" s="1">
        <v>2.0199999999999999E-2</v>
      </c>
    </row>
    <row r="3894" spans="2:5">
      <c r="B3894" s="2">
        <v>8.2035000000000003E-6</v>
      </c>
      <c r="C3894" s="2">
        <v>8.3752999999999992E-6</v>
      </c>
      <c r="D3894" s="2">
        <v>3314100</v>
      </c>
      <c r="E3894" s="1">
        <v>2.0299999999999999E-2</v>
      </c>
    </row>
    <row r="3895" spans="2:5">
      <c r="B3895" s="2">
        <v>8.3752999999999992E-6</v>
      </c>
      <c r="C3895" s="2">
        <v>8.5506999999999993E-6</v>
      </c>
      <c r="D3895" s="2">
        <v>3273700</v>
      </c>
      <c r="E3895" s="1">
        <v>2.01E-2</v>
      </c>
    </row>
    <row r="3896" spans="2:5">
      <c r="B3896" s="2">
        <v>8.5506999999999993E-6</v>
      </c>
      <c r="C3896" s="2">
        <v>8.7297000000000005E-6</v>
      </c>
      <c r="D3896" s="2">
        <v>3345200</v>
      </c>
      <c r="E3896" s="1">
        <v>2.0199999999999999E-2</v>
      </c>
    </row>
    <row r="3897" spans="2:5">
      <c r="B3897" s="2">
        <v>8.7297000000000005E-6</v>
      </c>
      <c r="C3897" s="2">
        <v>8.9124999999999998E-6</v>
      </c>
      <c r="D3897" s="2">
        <v>3277600</v>
      </c>
      <c r="E3897" s="1">
        <v>2.0400000000000001E-2</v>
      </c>
    </row>
    <row r="3898" spans="2:5">
      <c r="B3898" s="2">
        <v>8.9124999999999998E-6</v>
      </c>
      <c r="C3898" s="2">
        <v>9.0991000000000007E-6</v>
      </c>
      <c r="D3898" s="2">
        <v>3378600</v>
      </c>
      <c r="E3898" s="1">
        <v>2.01E-2</v>
      </c>
    </row>
    <row r="3899" spans="2:5">
      <c r="B3899" s="2">
        <v>9.0991000000000007E-6</v>
      </c>
      <c r="C3899" s="2">
        <v>9.2897000000000002E-6</v>
      </c>
      <c r="D3899" s="2">
        <v>3209900</v>
      </c>
      <c r="E3899" s="1">
        <v>2.07E-2</v>
      </c>
    </row>
    <row r="3900" spans="2:5">
      <c r="B3900" s="2">
        <v>9.2897000000000002E-6</v>
      </c>
      <c r="C3900" s="2">
        <v>9.4841999999999998E-6</v>
      </c>
      <c r="D3900" s="2">
        <v>3268800</v>
      </c>
      <c r="E3900" s="1">
        <v>2.0299999999999999E-2</v>
      </c>
    </row>
    <row r="3901" spans="2:5">
      <c r="B3901" s="2">
        <v>9.4841999999999998E-6</v>
      </c>
      <c r="C3901" s="2">
        <v>9.6827999999999999E-6</v>
      </c>
      <c r="D3901" s="2">
        <v>3280500</v>
      </c>
      <c r="E3901" s="1">
        <v>2.0299999999999999E-2</v>
      </c>
    </row>
    <row r="3902" spans="2:5">
      <c r="B3902" s="2">
        <v>9.6827999999999999E-6</v>
      </c>
      <c r="C3902" s="2">
        <v>9.8855000000000005E-6</v>
      </c>
      <c r="D3902" s="2">
        <v>3245100</v>
      </c>
      <c r="E3902" s="1">
        <v>2.0400000000000001E-2</v>
      </c>
    </row>
    <row r="3903" spans="2:5">
      <c r="B3903" s="2">
        <v>9.8855000000000005E-6</v>
      </c>
      <c r="C3903" s="2">
        <v>1.0093E-5</v>
      </c>
      <c r="D3903" s="2">
        <v>3217700</v>
      </c>
      <c r="E3903" s="1">
        <v>2.07E-2</v>
      </c>
    </row>
    <row r="3904" spans="2:5">
      <c r="B3904" s="2">
        <v>1.0093E-5</v>
      </c>
      <c r="C3904" s="2">
        <v>1.0304E-5</v>
      </c>
      <c r="D3904" s="2">
        <v>3053200</v>
      </c>
      <c r="E3904" s="1">
        <v>2.1100000000000001E-2</v>
      </c>
    </row>
    <row r="3905" spans="2:5">
      <c r="B3905" s="2">
        <v>1.0304E-5</v>
      </c>
      <c r="C3905" s="2">
        <v>1.0519999999999999E-5</v>
      </c>
      <c r="D3905" s="2">
        <v>3161600</v>
      </c>
      <c r="E3905" s="1">
        <v>2.1100000000000001E-2</v>
      </c>
    </row>
    <row r="3906" spans="2:5">
      <c r="B3906" s="2">
        <v>1.0519999999999999E-5</v>
      </c>
      <c r="C3906" s="2">
        <v>1.0740000000000001E-5</v>
      </c>
      <c r="D3906" s="2">
        <v>3123900</v>
      </c>
      <c r="E3906" s="1">
        <v>2.07E-2</v>
      </c>
    </row>
    <row r="3907" spans="2:5">
      <c r="B3907" s="2">
        <v>1.0740000000000001E-5</v>
      </c>
      <c r="C3907" s="2">
        <v>1.0964999999999999E-5</v>
      </c>
      <c r="D3907" s="2">
        <v>3139700</v>
      </c>
      <c r="E3907" s="1">
        <v>2.0500000000000001E-2</v>
      </c>
    </row>
    <row r="3908" spans="2:5">
      <c r="B3908" s="2">
        <v>1.0964999999999999E-5</v>
      </c>
      <c r="C3908" s="2">
        <v>1.1194E-5</v>
      </c>
      <c r="D3908" s="2">
        <v>3132800</v>
      </c>
      <c r="E3908" s="1">
        <v>2.0799999999999999E-2</v>
      </c>
    </row>
    <row r="3909" spans="2:5">
      <c r="B3909" s="2">
        <v>1.1194E-5</v>
      </c>
      <c r="C3909" s="2">
        <v>1.1429E-5</v>
      </c>
      <c r="D3909" s="2">
        <v>3049500</v>
      </c>
      <c r="E3909" s="1">
        <v>2.0899999999999998E-2</v>
      </c>
    </row>
    <row r="3910" spans="2:5">
      <c r="B3910" s="2">
        <v>1.1429E-5</v>
      </c>
      <c r="C3910" s="2">
        <v>1.1668000000000001E-5</v>
      </c>
      <c r="D3910" s="2">
        <v>3086900</v>
      </c>
      <c r="E3910" s="1">
        <v>2.1000000000000001E-2</v>
      </c>
    </row>
    <row r="3911" spans="2:5">
      <c r="B3911" s="2">
        <v>1.1668000000000001E-5</v>
      </c>
      <c r="C3911" s="2">
        <v>1.1912E-5</v>
      </c>
      <c r="D3911" s="2">
        <v>3053900</v>
      </c>
      <c r="E3911" s="1">
        <v>2.12E-2</v>
      </c>
    </row>
    <row r="3912" spans="2:5">
      <c r="B3912" s="2">
        <v>1.1912E-5</v>
      </c>
      <c r="C3912" s="2">
        <v>1.2162E-5</v>
      </c>
      <c r="D3912" s="2">
        <v>3048700</v>
      </c>
      <c r="E3912" s="1">
        <v>2.1299999999999999E-2</v>
      </c>
    </row>
    <row r="3913" spans="2:5">
      <c r="B3913" s="2">
        <v>1.2162E-5</v>
      </c>
      <c r="C3913" s="2">
        <v>1.2417E-5</v>
      </c>
      <c r="D3913" s="2">
        <v>3081000</v>
      </c>
      <c r="E3913" s="1">
        <v>2.0899999999999998E-2</v>
      </c>
    </row>
    <row r="3914" spans="2:5">
      <c r="B3914" s="2">
        <v>1.2417E-5</v>
      </c>
      <c r="C3914" s="2">
        <v>1.2677000000000001E-5</v>
      </c>
      <c r="D3914" s="2">
        <v>2983900</v>
      </c>
      <c r="E3914" s="1">
        <v>2.1399999999999999E-2</v>
      </c>
    </row>
    <row r="3915" spans="2:5">
      <c r="B3915" s="2">
        <v>1.2677000000000001E-5</v>
      </c>
      <c r="C3915" s="2">
        <v>1.2942000000000001E-5</v>
      </c>
      <c r="D3915" s="2">
        <v>2854300</v>
      </c>
      <c r="E3915" s="1">
        <v>2.18E-2</v>
      </c>
    </row>
    <row r="3916" spans="2:5">
      <c r="B3916" s="2">
        <v>1.2942000000000001E-5</v>
      </c>
      <c r="C3916" s="2">
        <v>1.3213E-5</v>
      </c>
      <c r="D3916" s="2">
        <v>3094700</v>
      </c>
      <c r="E3916" s="1">
        <v>2.1299999999999999E-2</v>
      </c>
    </row>
    <row r="3917" spans="2:5">
      <c r="B3917" s="2">
        <v>1.3213E-5</v>
      </c>
      <c r="C3917" s="2">
        <v>1.349E-5</v>
      </c>
      <c r="D3917" s="2">
        <v>3043800</v>
      </c>
      <c r="E3917" s="1">
        <v>2.0899999999999998E-2</v>
      </c>
    </row>
    <row r="3918" spans="2:5">
      <c r="B3918" s="2">
        <v>1.349E-5</v>
      </c>
      <c r="C3918" s="2">
        <v>1.3772E-5</v>
      </c>
      <c r="D3918" s="2">
        <v>2852900</v>
      </c>
      <c r="E3918" s="1">
        <v>2.1700000000000001E-2</v>
      </c>
    </row>
    <row r="3919" spans="2:5">
      <c r="B3919" s="2">
        <v>1.3772E-5</v>
      </c>
      <c r="C3919" s="2">
        <v>1.4059999999999999E-5</v>
      </c>
      <c r="D3919" s="2">
        <v>2831900</v>
      </c>
      <c r="E3919" s="1">
        <v>2.1700000000000001E-2</v>
      </c>
    </row>
    <row r="3920" spans="2:5">
      <c r="B3920" s="2">
        <v>1.4059999999999999E-5</v>
      </c>
      <c r="C3920" s="2">
        <v>1.4355000000000001E-5</v>
      </c>
      <c r="D3920" s="2">
        <v>2855800</v>
      </c>
      <c r="E3920" s="1">
        <v>2.1700000000000001E-2</v>
      </c>
    </row>
    <row r="3921" spans="2:5">
      <c r="B3921" s="2">
        <v>1.4355000000000001E-5</v>
      </c>
      <c r="C3921" s="2">
        <v>1.4654999999999999E-5</v>
      </c>
      <c r="D3921" s="2">
        <v>2872900</v>
      </c>
      <c r="E3921" s="1">
        <v>2.1700000000000001E-2</v>
      </c>
    </row>
    <row r="3922" spans="2:5">
      <c r="B3922" s="2">
        <v>1.4654999999999999E-5</v>
      </c>
      <c r="C3922" s="2">
        <v>1.4962E-5</v>
      </c>
      <c r="D3922" s="2">
        <v>2806700</v>
      </c>
      <c r="E3922" s="1">
        <v>2.18E-2</v>
      </c>
    </row>
    <row r="3923" spans="2:5">
      <c r="B3923" s="2">
        <v>1.4962E-5</v>
      </c>
      <c r="C3923" s="2">
        <v>1.5276000000000001E-5</v>
      </c>
      <c r="D3923" s="2">
        <v>2778800</v>
      </c>
      <c r="E3923" s="1">
        <v>2.1999999999999999E-2</v>
      </c>
    </row>
    <row r="3924" spans="2:5">
      <c r="B3924" s="2">
        <v>1.5276000000000001E-5</v>
      </c>
      <c r="C3924" s="2">
        <v>1.5596000000000001E-5</v>
      </c>
      <c r="D3924" s="2">
        <v>2873800</v>
      </c>
      <c r="E3924" s="1">
        <v>2.1999999999999999E-2</v>
      </c>
    </row>
    <row r="3925" spans="2:5">
      <c r="B3925" s="2">
        <v>1.5596000000000001E-5</v>
      </c>
      <c r="C3925" s="2">
        <v>1.5922000000000001E-5</v>
      </c>
      <c r="D3925" s="2">
        <v>2801200</v>
      </c>
      <c r="E3925" s="1">
        <v>2.1999999999999999E-2</v>
      </c>
    </row>
    <row r="3926" spans="2:5">
      <c r="B3926" s="2">
        <v>1.5922000000000001E-5</v>
      </c>
      <c r="C3926" s="2">
        <v>1.6254999999999999E-5</v>
      </c>
      <c r="D3926" s="2">
        <v>2730300</v>
      </c>
      <c r="E3926" s="1">
        <v>2.23E-2</v>
      </c>
    </row>
    <row r="3927" spans="2:5">
      <c r="B3927" s="2">
        <v>1.6254999999999999E-5</v>
      </c>
      <c r="C3927" s="2">
        <v>1.6595999999999998E-5</v>
      </c>
      <c r="D3927" s="2">
        <v>2836500</v>
      </c>
      <c r="E3927" s="1">
        <v>2.1999999999999999E-2</v>
      </c>
    </row>
    <row r="3928" spans="2:5">
      <c r="B3928" s="2">
        <v>1.6595999999999998E-5</v>
      </c>
      <c r="C3928" s="2">
        <v>1.6943E-5</v>
      </c>
      <c r="D3928" s="2">
        <v>2738500</v>
      </c>
      <c r="E3928" s="1">
        <v>2.23E-2</v>
      </c>
    </row>
    <row r="3929" spans="2:5">
      <c r="B3929" s="2">
        <v>1.6943E-5</v>
      </c>
      <c r="C3929" s="2">
        <v>1.7297999999999999E-5</v>
      </c>
      <c r="D3929" s="2">
        <v>2676600</v>
      </c>
      <c r="E3929" s="1">
        <v>2.2700000000000001E-2</v>
      </c>
    </row>
    <row r="3930" spans="2:5">
      <c r="B3930" s="2">
        <v>1.7297999999999999E-5</v>
      </c>
      <c r="C3930" s="2">
        <v>1.766E-5</v>
      </c>
      <c r="D3930" s="2">
        <v>2759100</v>
      </c>
      <c r="E3930" s="1">
        <v>2.24E-2</v>
      </c>
    </row>
    <row r="3931" spans="2:5">
      <c r="B3931" s="2">
        <v>1.766E-5</v>
      </c>
      <c r="C3931" s="2">
        <v>1.8029999999999998E-5</v>
      </c>
      <c r="D3931" s="2">
        <v>2615700</v>
      </c>
      <c r="E3931" s="1">
        <v>2.23E-2</v>
      </c>
    </row>
    <row r="3932" spans="2:5">
      <c r="B3932" s="2">
        <v>1.8029999999999998E-5</v>
      </c>
      <c r="C3932" s="2">
        <v>1.8408000000000001E-5</v>
      </c>
      <c r="D3932" s="2">
        <v>2711900</v>
      </c>
      <c r="E3932" s="1">
        <v>2.24E-2</v>
      </c>
    </row>
    <row r="3933" spans="2:5">
      <c r="B3933" s="2">
        <v>1.8408000000000001E-5</v>
      </c>
      <c r="C3933" s="2">
        <v>1.8793000000000001E-5</v>
      </c>
      <c r="D3933" s="2">
        <v>2601300</v>
      </c>
      <c r="E3933" s="1">
        <v>2.2700000000000001E-2</v>
      </c>
    </row>
    <row r="3934" spans="2:5">
      <c r="B3934" s="2">
        <v>1.8793000000000001E-5</v>
      </c>
      <c r="C3934" s="2">
        <v>1.9187000000000001E-5</v>
      </c>
      <c r="D3934" s="2">
        <v>2587200</v>
      </c>
      <c r="E3934" s="1">
        <v>2.29E-2</v>
      </c>
    </row>
    <row r="3935" spans="2:5">
      <c r="B3935" s="2">
        <v>1.9187000000000001E-5</v>
      </c>
      <c r="C3935" s="2">
        <v>1.9587999999999999E-5</v>
      </c>
      <c r="D3935" s="2">
        <v>2662900</v>
      </c>
      <c r="E3935" s="1">
        <v>2.24E-2</v>
      </c>
    </row>
    <row r="3936" spans="2:5">
      <c r="B3936" s="2">
        <v>1.9587999999999999E-5</v>
      </c>
      <c r="C3936" s="2">
        <v>1.9998999999999999E-5</v>
      </c>
      <c r="D3936" s="2">
        <v>2596500</v>
      </c>
      <c r="E3936" s="1">
        <v>2.2800000000000001E-2</v>
      </c>
    </row>
    <row r="3937" spans="2:5">
      <c r="B3937" s="2">
        <v>1.9998999999999999E-5</v>
      </c>
      <c r="C3937" s="2">
        <v>2.0417000000000001E-5</v>
      </c>
      <c r="D3937" s="2">
        <v>2629600</v>
      </c>
      <c r="E3937" s="1">
        <v>2.29E-2</v>
      </c>
    </row>
    <row r="3938" spans="2:5">
      <c r="B3938" s="2">
        <v>2.0417000000000001E-5</v>
      </c>
      <c r="C3938" s="2">
        <v>2.0845000000000001E-5</v>
      </c>
      <c r="D3938" s="2">
        <v>2546200</v>
      </c>
      <c r="E3938" s="1">
        <v>2.3E-2</v>
      </c>
    </row>
    <row r="3939" spans="2:5">
      <c r="B3939" s="2">
        <v>2.0845000000000001E-5</v>
      </c>
      <c r="C3939" s="2">
        <v>2.1280999999999998E-5</v>
      </c>
      <c r="D3939" s="2">
        <v>2505900</v>
      </c>
      <c r="E3939" s="1">
        <v>2.3400000000000001E-2</v>
      </c>
    </row>
    <row r="3940" spans="2:5">
      <c r="B3940" s="2">
        <v>2.1280999999999998E-5</v>
      </c>
      <c r="C3940" s="2">
        <v>2.1727000000000001E-5</v>
      </c>
      <c r="D3940" s="2">
        <v>2515400</v>
      </c>
      <c r="E3940" s="1">
        <v>2.3300000000000001E-2</v>
      </c>
    </row>
    <row r="3941" spans="2:5">
      <c r="B3941" s="2">
        <v>2.1727000000000001E-5</v>
      </c>
      <c r="C3941" s="2">
        <v>2.2181999999999999E-5</v>
      </c>
      <c r="D3941" s="2">
        <v>2473000</v>
      </c>
      <c r="E3941" s="1">
        <v>2.35E-2</v>
      </c>
    </row>
    <row r="3942" spans="2:5">
      <c r="B3942" s="2">
        <v>2.2181999999999999E-5</v>
      </c>
      <c r="C3942" s="2">
        <v>2.2646E-5</v>
      </c>
      <c r="D3942" s="2">
        <v>2484900</v>
      </c>
      <c r="E3942" s="1">
        <v>2.3599999999999999E-2</v>
      </c>
    </row>
    <row r="3943" spans="2:5">
      <c r="B3943" s="2">
        <v>2.2646E-5</v>
      </c>
      <c r="C3943" s="2">
        <v>2.3121000000000001E-5</v>
      </c>
      <c r="D3943" s="2">
        <v>2257900</v>
      </c>
      <c r="E3943" s="1">
        <v>2.4500000000000001E-2</v>
      </c>
    </row>
    <row r="3944" spans="2:5">
      <c r="B3944" s="2">
        <v>2.3121000000000001E-5</v>
      </c>
      <c r="C3944" s="2">
        <v>2.3604999999999998E-5</v>
      </c>
      <c r="D3944" s="2">
        <v>2257000</v>
      </c>
      <c r="E3944" s="1">
        <v>2.4400000000000002E-2</v>
      </c>
    </row>
    <row r="3945" spans="2:5">
      <c r="B3945" s="2">
        <v>2.3604999999999998E-5</v>
      </c>
      <c r="C3945" s="2">
        <v>2.4099000000000001E-5</v>
      </c>
      <c r="D3945" s="2">
        <v>2372100</v>
      </c>
      <c r="E3945" s="1">
        <v>2.4299999999999999E-2</v>
      </c>
    </row>
    <row r="3946" spans="2:5">
      <c r="B3946" s="2">
        <v>2.4099000000000001E-5</v>
      </c>
      <c r="C3946" s="2">
        <v>2.4604E-5</v>
      </c>
      <c r="D3946" s="2">
        <v>2228900</v>
      </c>
      <c r="E3946" s="1">
        <v>2.4E-2</v>
      </c>
    </row>
    <row r="3947" spans="2:5">
      <c r="B3947" s="2">
        <v>2.4604E-5</v>
      </c>
      <c r="C3947" s="2">
        <v>2.5119000000000001E-5</v>
      </c>
      <c r="D3947" s="2">
        <v>2224900</v>
      </c>
      <c r="E3947" s="1">
        <v>2.46E-2</v>
      </c>
    </row>
    <row r="3948" spans="2:5">
      <c r="B3948" s="2">
        <v>2.5119000000000001E-5</v>
      </c>
      <c r="C3948" s="2">
        <v>2.5644999999999999E-5</v>
      </c>
      <c r="D3948" s="2">
        <v>2234000</v>
      </c>
      <c r="E3948" s="1">
        <v>2.46E-2</v>
      </c>
    </row>
    <row r="3949" spans="2:5">
      <c r="B3949" s="2">
        <v>2.5644999999999999E-5</v>
      </c>
      <c r="C3949" s="2">
        <v>2.6182000000000001E-5</v>
      </c>
      <c r="D3949" s="2">
        <v>2306700</v>
      </c>
      <c r="E3949" s="1">
        <v>2.4199999999999999E-2</v>
      </c>
    </row>
    <row r="3950" spans="2:5">
      <c r="B3950" s="2">
        <v>2.6182000000000001E-5</v>
      </c>
      <c r="C3950" s="2">
        <v>2.673E-5</v>
      </c>
      <c r="D3950" s="2">
        <v>2302800</v>
      </c>
      <c r="E3950" s="1">
        <v>2.4299999999999999E-2</v>
      </c>
    </row>
    <row r="3951" spans="2:5">
      <c r="B3951" s="2">
        <v>2.673E-5</v>
      </c>
      <c r="C3951" s="2">
        <v>2.7290000000000001E-5</v>
      </c>
      <c r="D3951" s="2">
        <v>2245500</v>
      </c>
      <c r="E3951" s="1">
        <v>2.4299999999999999E-2</v>
      </c>
    </row>
    <row r="3952" spans="2:5">
      <c r="B3952" s="2">
        <v>2.7290000000000001E-5</v>
      </c>
      <c r="C3952" s="2">
        <v>2.7861E-5</v>
      </c>
      <c r="D3952" s="2">
        <v>2338800</v>
      </c>
      <c r="E3952" s="1">
        <v>2.41E-2</v>
      </c>
    </row>
    <row r="3953" spans="2:5">
      <c r="B3953" s="2">
        <v>2.7861E-5</v>
      </c>
      <c r="C3953" s="2">
        <v>2.8445E-5</v>
      </c>
      <c r="D3953" s="2">
        <v>2292100</v>
      </c>
      <c r="E3953" s="1">
        <v>2.4299999999999999E-2</v>
      </c>
    </row>
    <row r="3954" spans="2:5">
      <c r="B3954" s="2">
        <v>2.8445E-5</v>
      </c>
      <c r="C3954" s="2">
        <v>2.904E-5</v>
      </c>
      <c r="D3954" s="2">
        <v>2193200</v>
      </c>
      <c r="E3954" s="1">
        <v>2.4799999999999999E-2</v>
      </c>
    </row>
    <row r="3955" spans="2:5">
      <c r="B3955" s="2">
        <v>2.904E-5</v>
      </c>
      <c r="C3955" s="2">
        <v>2.9648000000000001E-5</v>
      </c>
      <c r="D3955" s="2">
        <v>2255200</v>
      </c>
      <c r="E3955" s="1">
        <v>2.4799999999999999E-2</v>
      </c>
    </row>
    <row r="3956" spans="2:5">
      <c r="B3956" s="2">
        <v>2.9648000000000001E-5</v>
      </c>
      <c r="C3956" s="2">
        <v>3.0269000000000001E-5</v>
      </c>
      <c r="D3956" s="2">
        <v>2273100</v>
      </c>
      <c r="E3956" s="1">
        <v>2.46E-2</v>
      </c>
    </row>
    <row r="3957" spans="2:5">
      <c r="B3957" s="2">
        <v>3.0269000000000001E-5</v>
      </c>
      <c r="C3957" s="2">
        <v>3.0902999999999999E-5</v>
      </c>
      <c r="D3957" s="2">
        <v>2161900</v>
      </c>
      <c r="E3957" s="1">
        <v>2.5100000000000001E-2</v>
      </c>
    </row>
    <row r="3958" spans="2:5">
      <c r="B3958" s="2">
        <v>3.0902999999999999E-5</v>
      </c>
      <c r="C3958" s="2">
        <v>3.1550000000000001E-5</v>
      </c>
      <c r="D3958" s="2">
        <v>2207700</v>
      </c>
      <c r="E3958" s="1">
        <v>2.5100000000000001E-2</v>
      </c>
    </row>
    <row r="3959" spans="2:5">
      <c r="B3959" s="2">
        <v>3.1550000000000001E-5</v>
      </c>
      <c r="C3959" s="2">
        <v>3.2211E-5</v>
      </c>
      <c r="D3959" s="2">
        <v>2029700</v>
      </c>
      <c r="E3959" s="1">
        <v>2.5600000000000001E-2</v>
      </c>
    </row>
    <row r="3960" spans="2:5">
      <c r="B3960" s="2">
        <v>3.2211E-5</v>
      </c>
      <c r="C3960" s="2">
        <v>3.2885000000000001E-5</v>
      </c>
      <c r="D3960" s="2">
        <v>2165700</v>
      </c>
      <c r="E3960" s="1">
        <v>2.53E-2</v>
      </c>
    </row>
    <row r="3961" spans="2:5">
      <c r="B3961" s="2">
        <v>3.2885000000000001E-5</v>
      </c>
      <c r="C3961" s="2">
        <v>3.3574000000000001E-5</v>
      </c>
      <c r="D3961" s="2">
        <v>2197700</v>
      </c>
      <c r="E3961" s="1">
        <v>2.4899999999999999E-2</v>
      </c>
    </row>
    <row r="3962" spans="2:5">
      <c r="B3962" s="2">
        <v>3.3574000000000001E-5</v>
      </c>
      <c r="C3962" s="2">
        <v>3.4276999999999997E-5</v>
      </c>
      <c r="D3962" s="2">
        <v>2047300</v>
      </c>
      <c r="E3962" s="1">
        <v>2.5700000000000001E-2</v>
      </c>
    </row>
    <row r="3963" spans="2:5">
      <c r="B3963" s="2">
        <v>3.4276999999999997E-5</v>
      </c>
      <c r="C3963" s="2">
        <v>3.4995E-5</v>
      </c>
      <c r="D3963" s="2">
        <v>2179700</v>
      </c>
      <c r="E3963" s="1">
        <v>2.5000000000000001E-2</v>
      </c>
    </row>
    <row r="3964" spans="2:5">
      <c r="B3964" s="2">
        <v>3.4995E-5</v>
      </c>
      <c r="C3964" s="2">
        <v>3.5726999999999999E-5</v>
      </c>
      <c r="D3964" s="2">
        <v>2093200</v>
      </c>
      <c r="E3964" s="1">
        <v>2.5100000000000001E-2</v>
      </c>
    </row>
    <row r="3965" spans="2:5">
      <c r="B3965" s="2">
        <v>3.5726999999999999E-5</v>
      </c>
      <c r="C3965" s="2">
        <v>3.6474999999999999E-5</v>
      </c>
      <c r="D3965" s="2">
        <v>2136000</v>
      </c>
      <c r="E3965" s="1">
        <v>2.52E-2</v>
      </c>
    </row>
    <row r="3966" spans="2:5">
      <c r="B3966" s="2">
        <v>3.6474999999999999E-5</v>
      </c>
      <c r="C3966" s="2">
        <v>3.7239E-5</v>
      </c>
      <c r="D3966" s="2">
        <v>2036000</v>
      </c>
      <c r="E3966" s="1">
        <v>2.5499999999999998E-2</v>
      </c>
    </row>
    <row r="3967" spans="2:5">
      <c r="B3967" s="2">
        <v>3.7239E-5</v>
      </c>
      <c r="C3967" s="2">
        <v>3.8019000000000003E-5</v>
      </c>
      <c r="D3967" s="2">
        <v>2109700</v>
      </c>
      <c r="E3967" s="1">
        <v>2.5399999999999999E-2</v>
      </c>
    </row>
    <row r="3968" spans="2:5">
      <c r="B3968" s="2">
        <v>3.8019000000000003E-5</v>
      </c>
      <c r="C3968" s="2">
        <v>3.8815E-5</v>
      </c>
      <c r="D3968" s="2">
        <v>2120600</v>
      </c>
      <c r="E3968" s="1">
        <v>2.5499999999999998E-2</v>
      </c>
    </row>
    <row r="3969" spans="2:5">
      <c r="B3969" s="2">
        <v>3.8815E-5</v>
      </c>
      <c r="C3969" s="2">
        <v>3.9628000000000001E-5</v>
      </c>
      <c r="D3969" s="2">
        <v>2045200</v>
      </c>
      <c r="E3969" s="1">
        <v>2.6100000000000002E-2</v>
      </c>
    </row>
    <row r="3970" spans="2:5">
      <c r="B3970" s="2">
        <v>3.9628000000000001E-5</v>
      </c>
      <c r="C3970" s="2">
        <v>4.0457999999999998E-5</v>
      </c>
      <c r="D3970" s="2">
        <v>2132300</v>
      </c>
      <c r="E3970" s="1">
        <v>2.52E-2</v>
      </c>
    </row>
    <row r="3971" spans="2:5">
      <c r="B3971" s="2">
        <v>4.0457999999999998E-5</v>
      </c>
      <c r="C3971" s="2">
        <v>4.1304999999999998E-5</v>
      </c>
      <c r="D3971" s="2">
        <v>2053500</v>
      </c>
      <c r="E3971" s="1">
        <v>2.5600000000000001E-2</v>
      </c>
    </row>
    <row r="3972" spans="2:5">
      <c r="B3972" s="2">
        <v>4.1304999999999998E-5</v>
      </c>
      <c r="C3972" s="2">
        <v>4.2169999999999998E-5</v>
      </c>
      <c r="D3972" s="2">
        <v>2207700</v>
      </c>
      <c r="E3972" s="1">
        <v>2.53E-2</v>
      </c>
    </row>
    <row r="3973" spans="2:5">
      <c r="B3973" s="2">
        <v>4.2169999999999998E-5</v>
      </c>
      <c r="C3973" s="2">
        <v>4.3053000000000003E-5</v>
      </c>
      <c r="D3973" s="2">
        <v>2074300</v>
      </c>
      <c r="E3973" s="1">
        <v>2.5399999999999999E-2</v>
      </c>
    </row>
    <row r="3974" spans="2:5">
      <c r="B3974" s="2">
        <v>4.3053000000000003E-5</v>
      </c>
      <c r="C3974" s="2">
        <v>4.3954E-5</v>
      </c>
      <c r="D3974" s="2">
        <v>2052000</v>
      </c>
      <c r="E3974" s="1">
        <v>2.5700000000000001E-2</v>
      </c>
    </row>
    <row r="3975" spans="2:5">
      <c r="B3975" s="2">
        <v>4.3954E-5</v>
      </c>
      <c r="C3975" s="2">
        <v>4.4875E-5</v>
      </c>
      <c r="D3975" s="2">
        <v>2047700</v>
      </c>
      <c r="E3975" s="1">
        <v>2.5600000000000001E-2</v>
      </c>
    </row>
    <row r="3976" spans="2:5">
      <c r="B3976" s="2">
        <v>4.4875E-5</v>
      </c>
      <c r="C3976" s="2">
        <v>4.5813999999999999E-5</v>
      </c>
      <c r="D3976" s="2">
        <v>2058100</v>
      </c>
      <c r="E3976" s="1">
        <v>2.5999999999999999E-2</v>
      </c>
    </row>
    <row r="3977" spans="2:5">
      <c r="B3977" s="2">
        <v>4.5813999999999999E-5</v>
      </c>
      <c r="C3977" s="2">
        <v>4.6774000000000003E-5</v>
      </c>
      <c r="D3977" s="2">
        <v>1982300</v>
      </c>
      <c r="E3977" s="1">
        <v>2.6100000000000002E-2</v>
      </c>
    </row>
    <row r="3978" spans="2:5">
      <c r="B3978" s="2">
        <v>4.6774000000000003E-5</v>
      </c>
      <c r="C3978" s="2">
        <v>4.7753000000000002E-5</v>
      </c>
      <c r="D3978" s="2">
        <v>1996700</v>
      </c>
      <c r="E3978" s="1">
        <v>2.5899999999999999E-2</v>
      </c>
    </row>
    <row r="3979" spans="2:5">
      <c r="B3979" s="2">
        <v>4.7753000000000002E-5</v>
      </c>
      <c r="C3979" s="2">
        <v>4.8752999999999999E-5</v>
      </c>
      <c r="D3979" s="2">
        <v>1993800</v>
      </c>
      <c r="E3979" s="1">
        <v>2.5899999999999999E-2</v>
      </c>
    </row>
    <row r="3980" spans="2:5">
      <c r="B3980" s="2">
        <v>4.8752999999999999E-5</v>
      </c>
      <c r="C3980" s="2">
        <v>4.9774000000000002E-5</v>
      </c>
      <c r="D3980" s="2">
        <v>2071000</v>
      </c>
      <c r="E3980" s="1">
        <v>2.5600000000000001E-2</v>
      </c>
    </row>
    <row r="3981" spans="2:5">
      <c r="B3981" s="2">
        <v>4.9774000000000002E-5</v>
      </c>
      <c r="C3981" s="2">
        <v>5.0816000000000003E-5</v>
      </c>
      <c r="D3981" s="2">
        <v>1980400</v>
      </c>
      <c r="E3981" s="1">
        <v>2.63E-2</v>
      </c>
    </row>
    <row r="3982" spans="2:5">
      <c r="B3982" s="2">
        <v>5.0816000000000003E-5</v>
      </c>
      <c r="C3982" s="2">
        <v>5.1879999999999998E-5</v>
      </c>
      <c r="D3982" s="2">
        <v>2048900</v>
      </c>
      <c r="E3982" s="1">
        <v>2.58E-2</v>
      </c>
    </row>
    <row r="3983" spans="2:5">
      <c r="B3983" s="2">
        <v>5.1879999999999998E-5</v>
      </c>
      <c r="C3983" s="2">
        <v>5.2966000000000001E-5</v>
      </c>
      <c r="D3983" s="2">
        <v>1880900</v>
      </c>
      <c r="E3983" s="1">
        <v>2.6599999999999999E-2</v>
      </c>
    </row>
    <row r="3984" spans="2:5">
      <c r="B3984" s="2">
        <v>5.2966000000000001E-5</v>
      </c>
      <c r="C3984" s="2">
        <v>5.4075E-5</v>
      </c>
      <c r="D3984" s="2">
        <v>1994000</v>
      </c>
      <c r="E3984" s="1">
        <v>2.6200000000000001E-2</v>
      </c>
    </row>
    <row r="3985" spans="2:5">
      <c r="B3985" s="2">
        <v>5.4075E-5</v>
      </c>
      <c r="C3985" s="2">
        <v>5.5207999999999997E-5</v>
      </c>
      <c r="D3985" s="2">
        <v>2006700</v>
      </c>
      <c r="E3985" s="1">
        <v>2.5899999999999999E-2</v>
      </c>
    </row>
    <row r="3986" spans="2:5">
      <c r="B3986" s="2">
        <v>5.5207999999999997E-5</v>
      </c>
      <c r="C3986" s="2">
        <v>5.6363999999999998E-5</v>
      </c>
      <c r="D3986" s="2">
        <v>1864900</v>
      </c>
      <c r="E3986" s="1">
        <v>2.7E-2</v>
      </c>
    </row>
    <row r="3987" spans="2:5">
      <c r="B3987" s="2">
        <v>5.6363999999999998E-5</v>
      </c>
      <c r="C3987" s="2">
        <v>5.7544000000000003E-5</v>
      </c>
      <c r="D3987" s="2">
        <v>1902700</v>
      </c>
      <c r="E3987" s="1">
        <v>2.63E-2</v>
      </c>
    </row>
    <row r="3988" spans="2:5">
      <c r="B3988" s="2">
        <v>5.7544000000000003E-5</v>
      </c>
      <c r="C3988" s="2">
        <v>5.8749000000000003E-5</v>
      </c>
      <c r="D3988" s="2">
        <v>1889300</v>
      </c>
      <c r="E3988" s="1">
        <v>2.69E-2</v>
      </c>
    </row>
    <row r="3989" spans="2:5">
      <c r="B3989" s="2">
        <v>5.8749000000000003E-5</v>
      </c>
      <c r="C3989" s="2">
        <v>5.9979000000000003E-5</v>
      </c>
      <c r="D3989" s="2">
        <v>1861900</v>
      </c>
      <c r="E3989" s="1">
        <v>2.6800000000000001E-2</v>
      </c>
    </row>
    <row r="3990" spans="2:5">
      <c r="B3990" s="2">
        <v>5.9979000000000003E-5</v>
      </c>
      <c r="C3990" s="2">
        <v>6.1235000000000006E-5</v>
      </c>
      <c r="D3990" s="2">
        <v>1912200</v>
      </c>
      <c r="E3990" s="1">
        <v>2.6800000000000001E-2</v>
      </c>
    </row>
    <row r="3991" spans="2:5">
      <c r="B3991" s="2">
        <v>6.1235000000000006E-5</v>
      </c>
      <c r="C3991" s="2">
        <v>6.2516999999999998E-5</v>
      </c>
      <c r="D3991" s="2">
        <v>1972300</v>
      </c>
      <c r="E3991" s="1">
        <v>2.6200000000000001E-2</v>
      </c>
    </row>
    <row r="3992" spans="2:5">
      <c r="B3992" s="2">
        <v>6.2516999999999998E-5</v>
      </c>
      <c r="C3992" s="2">
        <v>6.3825999999999995E-5</v>
      </c>
      <c r="D3992" s="2">
        <v>1883600</v>
      </c>
      <c r="E3992" s="1">
        <v>2.69E-2</v>
      </c>
    </row>
    <row r="3993" spans="2:5">
      <c r="B3993" s="2">
        <v>6.3825999999999995E-5</v>
      </c>
      <c r="C3993" s="2">
        <v>6.5162999999999999E-5</v>
      </c>
      <c r="D3993" s="2">
        <v>1913600</v>
      </c>
      <c r="E3993" s="1">
        <v>2.6700000000000002E-2</v>
      </c>
    </row>
    <row r="3994" spans="2:5">
      <c r="B3994" s="2">
        <v>6.5162999999999999E-5</v>
      </c>
      <c r="C3994" s="2">
        <v>6.6526999999999995E-5</v>
      </c>
      <c r="D3994" s="2">
        <v>1822000</v>
      </c>
      <c r="E3994" s="1">
        <v>2.8199999999999999E-2</v>
      </c>
    </row>
    <row r="3995" spans="2:5">
      <c r="B3995" s="2">
        <v>6.6526999999999995E-5</v>
      </c>
      <c r="C3995" s="2">
        <v>6.792E-5</v>
      </c>
      <c r="D3995" s="2">
        <v>1847000</v>
      </c>
      <c r="E3995" s="1">
        <v>2.7E-2</v>
      </c>
    </row>
    <row r="3996" spans="2:5">
      <c r="B3996" s="2">
        <v>6.792E-5</v>
      </c>
      <c r="C3996" s="2">
        <v>6.9343000000000003E-5</v>
      </c>
      <c r="D3996" s="2">
        <v>1853300</v>
      </c>
      <c r="E3996" s="1">
        <v>2.6700000000000002E-2</v>
      </c>
    </row>
    <row r="3997" spans="2:5">
      <c r="B3997" s="2">
        <v>6.9343000000000003E-5</v>
      </c>
      <c r="C3997" s="2">
        <v>7.0795000000000002E-5</v>
      </c>
      <c r="D3997" s="2">
        <v>1787400</v>
      </c>
      <c r="E3997" s="1">
        <v>2.7699999999999999E-2</v>
      </c>
    </row>
    <row r="3998" spans="2:5">
      <c r="B3998" s="2">
        <v>7.0795000000000002E-5</v>
      </c>
      <c r="C3998" s="2">
        <v>7.2276999999999999E-5</v>
      </c>
      <c r="D3998" s="2">
        <v>1941900</v>
      </c>
      <c r="E3998" s="1">
        <v>2.69E-2</v>
      </c>
    </row>
    <row r="3999" spans="2:5">
      <c r="B3999" s="2">
        <v>7.2276999999999999E-5</v>
      </c>
      <c r="C3999" s="2">
        <v>7.3789999999999997E-5</v>
      </c>
      <c r="D3999" s="2">
        <v>1874300</v>
      </c>
      <c r="E3999" s="1">
        <v>2.7300000000000001E-2</v>
      </c>
    </row>
    <row r="4000" spans="2:5">
      <c r="B4000" s="2">
        <v>7.3789999999999997E-5</v>
      </c>
      <c r="C4000" s="2">
        <v>7.5335999999999998E-5</v>
      </c>
      <c r="D4000" s="2">
        <v>1793500</v>
      </c>
      <c r="E4000" s="1">
        <v>2.75E-2</v>
      </c>
    </row>
    <row r="4001" spans="2:5">
      <c r="B4001" s="2">
        <v>7.5335999999999998E-5</v>
      </c>
      <c r="C4001" s="2">
        <v>7.6913E-5</v>
      </c>
      <c r="D4001" s="2">
        <v>1779300</v>
      </c>
      <c r="E4001" s="1">
        <v>2.7E-2</v>
      </c>
    </row>
    <row r="4002" spans="2:5">
      <c r="B4002" s="2">
        <v>7.6913E-5</v>
      </c>
      <c r="C4002" s="2">
        <v>7.8523999999999996E-5</v>
      </c>
      <c r="D4002" s="2">
        <v>1876400</v>
      </c>
      <c r="E4002" s="1">
        <v>2.7E-2</v>
      </c>
    </row>
    <row r="4003" spans="2:5">
      <c r="B4003" s="2">
        <v>7.8523999999999996E-5</v>
      </c>
      <c r="C4003" s="2">
        <v>8.0167999999999995E-5</v>
      </c>
      <c r="D4003" s="2">
        <v>1681700</v>
      </c>
      <c r="E4003" s="1">
        <v>2.8199999999999999E-2</v>
      </c>
    </row>
    <row r="4004" spans="2:5">
      <c r="B4004" s="2">
        <v>8.0167999999999995E-5</v>
      </c>
      <c r="C4004" s="2">
        <v>8.1846000000000002E-5</v>
      </c>
      <c r="D4004" s="2">
        <v>1726200</v>
      </c>
      <c r="E4004" s="1">
        <v>2.8299999999999999E-2</v>
      </c>
    </row>
    <row r="4005" spans="2:5">
      <c r="B4005" s="2">
        <v>8.1846000000000002E-5</v>
      </c>
      <c r="C4005" s="2">
        <v>8.3560000000000006E-5</v>
      </c>
      <c r="D4005" s="2">
        <v>1730000</v>
      </c>
      <c r="E4005" s="1">
        <v>2.8000000000000001E-2</v>
      </c>
    </row>
    <row r="4006" spans="2:5">
      <c r="B4006" s="2">
        <v>8.3560000000000006E-5</v>
      </c>
      <c r="C4006" s="2">
        <v>8.5309999999999995E-5</v>
      </c>
      <c r="D4006" s="2">
        <v>1697200</v>
      </c>
      <c r="E4006" s="1">
        <v>2.8199999999999999E-2</v>
      </c>
    </row>
    <row r="4007" spans="2:5">
      <c r="B4007" s="2">
        <v>8.5309999999999995E-5</v>
      </c>
      <c r="C4007" s="2">
        <v>8.7095999999999994E-5</v>
      </c>
      <c r="D4007" s="2">
        <v>1732700</v>
      </c>
      <c r="E4007" s="1">
        <v>2.7900000000000001E-2</v>
      </c>
    </row>
    <row r="4008" spans="2:5">
      <c r="B4008" s="2">
        <v>8.7095999999999994E-5</v>
      </c>
      <c r="C4008" s="2">
        <v>8.8919999999999996E-5</v>
      </c>
      <c r="D4008" s="2">
        <v>1711300</v>
      </c>
      <c r="E4008" s="1">
        <v>2.81E-2</v>
      </c>
    </row>
    <row r="4009" spans="2:5">
      <c r="B4009" s="2">
        <v>8.8919999999999996E-5</v>
      </c>
      <c r="C4009" s="2">
        <v>9.0781999999999999E-5</v>
      </c>
      <c r="D4009" s="2">
        <v>1681600</v>
      </c>
      <c r="E4009" s="1">
        <v>2.8400000000000002E-2</v>
      </c>
    </row>
    <row r="4010" spans="2:5">
      <c r="B4010" s="2">
        <v>9.0781999999999999E-5</v>
      </c>
      <c r="C4010" s="2">
        <v>9.2682999999999993E-5</v>
      </c>
      <c r="D4010" s="2">
        <v>1711000</v>
      </c>
      <c r="E4010" s="1">
        <v>2.81E-2</v>
      </c>
    </row>
    <row r="4011" spans="2:5">
      <c r="B4011" s="2">
        <v>9.2682999999999993E-5</v>
      </c>
      <c r="C4011" s="2">
        <v>9.4623999999999994E-5</v>
      </c>
      <c r="D4011" s="2">
        <v>1770800</v>
      </c>
      <c r="E4011" s="1">
        <v>2.75E-2</v>
      </c>
    </row>
    <row r="4012" spans="2:5">
      <c r="B4012" s="2">
        <v>9.4623999999999994E-5</v>
      </c>
      <c r="C4012" s="2">
        <v>9.6605000000000001E-5</v>
      </c>
      <c r="D4012" s="2">
        <v>1821200</v>
      </c>
      <c r="E4012" s="1">
        <v>2.7699999999999999E-2</v>
      </c>
    </row>
    <row r="4013" spans="2:5">
      <c r="B4013" s="2">
        <v>9.6605000000000001E-5</v>
      </c>
      <c r="C4013" s="2">
        <v>9.8628000000000005E-5</v>
      </c>
      <c r="D4013" s="2">
        <v>1662000</v>
      </c>
      <c r="E4013" s="1">
        <v>2.8199999999999999E-2</v>
      </c>
    </row>
    <row r="4014" spans="2:5">
      <c r="B4014" s="2">
        <v>9.8628000000000005E-5</v>
      </c>
      <c r="C4014" s="2">
        <v>1.0069E-4</v>
      </c>
      <c r="D4014" s="2">
        <v>1674400</v>
      </c>
      <c r="E4014" s="1">
        <v>2.8400000000000002E-2</v>
      </c>
    </row>
    <row r="4015" spans="2:5">
      <c r="B4015" s="2">
        <v>1.0069E-4</v>
      </c>
      <c r="C4015" s="2">
        <v>1.0280000000000001E-4</v>
      </c>
      <c r="D4015" s="2">
        <v>1637700</v>
      </c>
      <c r="E4015" s="1">
        <v>2.8799999999999999E-2</v>
      </c>
    </row>
    <row r="4016" spans="2:5">
      <c r="B4016" s="2">
        <v>1.0280000000000001E-4</v>
      </c>
      <c r="C4016" s="2">
        <v>1.0495E-4</v>
      </c>
      <c r="D4016" s="2">
        <v>1632500</v>
      </c>
      <c r="E4016" s="1">
        <v>2.8799999999999999E-2</v>
      </c>
    </row>
    <row r="4017" spans="2:5">
      <c r="B4017" s="2">
        <v>1.0495E-4</v>
      </c>
      <c r="C4017" s="2">
        <v>1.0715E-4</v>
      </c>
      <c r="D4017" s="2">
        <v>1698200</v>
      </c>
      <c r="E4017" s="1">
        <v>2.8400000000000002E-2</v>
      </c>
    </row>
    <row r="4018" spans="2:5">
      <c r="B4018" s="2">
        <v>1.0715E-4</v>
      </c>
      <c r="C4018" s="2">
        <v>1.094E-4</v>
      </c>
      <c r="D4018" s="2">
        <v>1645700</v>
      </c>
      <c r="E4018" s="1">
        <v>2.86E-2</v>
      </c>
    </row>
    <row r="4019" spans="2:5">
      <c r="B4019" s="2">
        <v>1.094E-4</v>
      </c>
      <c r="C4019" s="2">
        <v>1.1169E-4</v>
      </c>
      <c r="D4019" s="2">
        <v>1624600</v>
      </c>
      <c r="E4019" s="1">
        <v>2.8799999999999999E-2</v>
      </c>
    </row>
    <row r="4020" spans="2:5">
      <c r="B4020" s="2">
        <v>1.1169E-4</v>
      </c>
      <c r="C4020" s="2">
        <v>1.1402E-4</v>
      </c>
      <c r="D4020" s="2">
        <v>1570600</v>
      </c>
      <c r="E4020" s="1">
        <v>2.9600000000000001E-2</v>
      </c>
    </row>
    <row r="4021" spans="2:5">
      <c r="B4021" s="2">
        <v>1.1402E-4</v>
      </c>
      <c r="C4021" s="2">
        <v>1.1641000000000001E-4</v>
      </c>
      <c r="D4021" s="2">
        <v>1497200</v>
      </c>
      <c r="E4021" s="1">
        <v>2.98E-2</v>
      </c>
    </row>
    <row r="4022" spans="2:5">
      <c r="B4022" s="2">
        <v>1.1641000000000001E-4</v>
      </c>
      <c r="C4022" s="2">
        <v>1.1885E-4</v>
      </c>
      <c r="D4022" s="2">
        <v>1498700</v>
      </c>
      <c r="E4022" s="1">
        <v>3.0200000000000001E-2</v>
      </c>
    </row>
    <row r="4023" spans="2:5">
      <c r="B4023" s="2">
        <v>1.1885E-4</v>
      </c>
      <c r="C4023" s="2">
        <v>1.2134E-4</v>
      </c>
      <c r="D4023" s="2">
        <v>1607200</v>
      </c>
      <c r="E4023" s="1">
        <v>2.9700000000000001E-2</v>
      </c>
    </row>
    <row r="4024" spans="2:5">
      <c r="B4024" s="2">
        <v>1.2134E-4</v>
      </c>
      <c r="C4024" s="2">
        <v>1.2388000000000001E-4</v>
      </c>
      <c r="D4024" s="2">
        <v>1616600</v>
      </c>
      <c r="E4024" s="1">
        <v>2.9499999999999998E-2</v>
      </c>
    </row>
    <row r="4025" spans="2:5">
      <c r="B4025" s="2">
        <v>1.2388000000000001E-4</v>
      </c>
      <c r="C4025" s="2">
        <v>1.2647E-4</v>
      </c>
      <c r="D4025" s="2">
        <v>1526000</v>
      </c>
      <c r="E4025" s="1">
        <v>2.98E-2</v>
      </c>
    </row>
    <row r="4026" spans="2:5">
      <c r="B4026" s="2">
        <v>1.2647E-4</v>
      </c>
      <c r="C4026" s="2">
        <v>1.2912000000000001E-4</v>
      </c>
      <c r="D4026" s="2">
        <v>1561800</v>
      </c>
      <c r="E4026" s="1">
        <v>0.03</v>
      </c>
    </row>
    <row r="4027" spans="2:5">
      <c r="B4027" s="2">
        <v>1.2912000000000001E-4</v>
      </c>
      <c r="C4027" s="2">
        <v>1.3182999999999999E-4</v>
      </c>
      <c r="D4027" s="2">
        <v>1501000</v>
      </c>
      <c r="E4027" s="1">
        <v>2.98E-2</v>
      </c>
    </row>
    <row r="4028" spans="2:5">
      <c r="B4028" s="2">
        <v>1.3182999999999999E-4</v>
      </c>
      <c r="C4028" s="2">
        <v>1.3459E-4</v>
      </c>
      <c r="D4028" s="2">
        <v>1494000</v>
      </c>
      <c r="E4028" s="1">
        <v>3.0300000000000001E-2</v>
      </c>
    </row>
    <row r="4029" spans="2:5">
      <c r="B4029" s="2">
        <v>1.3459E-4</v>
      </c>
      <c r="C4029" s="2">
        <v>1.3740000000000001E-4</v>
      </c>
      <c r="D4029" s="2">
        <v>1465100</v>
      </c>
      <c r="E4029" s="1">
        <v>3.0499999999999999E-2</v>
      </c>
    </row>
    <row r="4030" spans="2:5">
      <c r="B4030" s="2">
        <v>1.3740000000000001E-4</v>
      </c>
      <c r="C4030" s="2">
        <v>1.4028000000000001E-4</v>
      </c>
      <c r="D4030" s="2">
        <v>1505200</v>
      </c>
      <c r="E4030" s="1">
        <v>3.04E-2</v>
      </c>
    </row>
    <row r="4031" spans="2:5">
      <c r="B4031" s="2">
        <v>1.4028000000000001E-4</v>
      </c>
      <c r="C4031" s="2">
        <v>1.4322E-4</v>
      </c>
      <c r="D4031" s="2">
        <v>1513800</v>
      </c>
      <c r="E4031" s="1">
        <v>3.0300000000000001E-2</v>
      </c>
    </row>
    <row r="4032" spans="2:5">
      <c r="B4032" s="2">
        <v>1.4322E-4</v>
      </c>
      <c r="C4032" s="2">
        <v>1.4621999999999999E-4</v>
      </c>
      <c r="D4032" s="2">
        <v>1508800</v>
      </c>
      <c r="E4032" s="1">
        <v>3.0599999999999999E-2</v>
      </c>
    </row>
    <row r="4033" spans="2:5">
      <c r="B4033" s="2">
        <v>1.4621999999999999E-4</v>
      </c>
      <c r="C4033" s="2">
        <v>1.4928000000000001E-4</v>
      </c>
      <c r="D4033" s="2">
        <v>1493400</v>
      </c>
      <c r="E4033" s="1">
        <v>0.03</v>
      </c>
    </row>
    <row r="4034" spans="2:5">
      <c r="B4034" s="2">
        <v>1.4928000000000001E-4</v>
      </c>
      <c r="C4034" s="2">
        <v>1.5241000000000001E-4</v>
      </c>
      <c r="D4034" s="2">
        <v>1474200</v>
      </c>
      <c r="E4034" s="1">
        <v>3.1099999999999999E-2</v>
      </c>
    </row>
    <row r="4035" spans="2:5">
      <c r="B4035" s="2">
        <v>1.5241000000000001E-4</v>
      </c>
      <c r="C4035" s="2">
        <v>1.5559999999999999E-4</v>
      </c>
      <c r="D4035" s="2">
        <v>1397800</v>
      </c>
      <c r="E4035" s="1">
        <v>3.0800000000000001E-2</v>
      </c>
    </row>
    <row r="4036" spans="2:5">
      <c r="B4036" s="2">
        <v>1.5559999999999999E-4</v>
      </c>
      <c r="C4036" s="2">
        <v>1.5885000000000001E-4</v>
      </c>
      <c r="D4036" s="2">
        <v>1399800</v>
      </c>
      <c r="E4036" s="1">
        <v>3.1899999999999998E-2</v>
      </c>
    </row>
    <row r="4037" spans="2:5">
      <c r="B4037" s="2">
        <v>1.5885000000000001E-4</v>
      </c>
      <c r="C4037" s="2">
        <v>1.6218E-4</v>
      </c>
      <c r="D4037" s="2">
        <v>1421400</v>
      </c>
      <c r="E4037" s="1">
        <v>3.1E-2</v>
      </c>
    </row>
    <row r="4038" spans="2:5">
      <c r="B4038" s="2">
        <v>1.6218E-4</v>
      </c>
      <c r="C4038" s="2">
        <v>1.6558E-4</v>
      </c>
      <c r="D4038" s="2">
        <v>1383200</v>
      </c>
      <c r="E4038" s="1">
        <v>3.2199999999999999E-2</v>
      </c>
    </row>
    <row r="4039" spans="2:5">
      <c r="B4039" s="2">
        <v>1.6558E-4</v>
      </c>
      <c r="C4039" s="2">
        <v>1.6903999999999999E-4</v>
      </c>
      <c r="D4039" s="2">
        <v>1239400</v>
      </c>
      <c r="E4039" s="1">
        <v>3.2599999999999997E-2</v>
      </c>
    </row>
    <row r="4040" spans="2:5">
      <c r="B4040" s="2">
        <v>1.6903999999999999E-4</v>
      </c>
      <c r="C4040" s="2">
        <v>1.7258E-4</v>
      </c>
      <c r="D4040" s="2">
        <v>1191600</v>
      </c>
      <c r="E4040" s="1">
        <v>3.3300000000000003E-2</v>
      </c>
    </row>
    <row r="4041" spans="2:5">
      <c r="B4041" s="2">
        <v>1.7258E-4</v>
      </c>
      <c r="C4041" s="2">
        <v>1.762E-4</v>
      </c>
      <c r="D4041" s="2">
        <v>1191800</v>
      </c>
      <c r="E4041" s="1">
        <v>3.3399999999999999E-2</v>
      </c>
    </row>
    <row r="4042" spans="2:5">
      <c r="B4042" s="2">
        <v>1.762E-4</v>
      </c>
      <c r="C4042" s="2">
        <v>1.7988999999999999E-4</v>
      </c>
      <c r="D4042" s="2">
        <v>1233900</v>
      </c>
      <c r="E4042" s="1">
        <v>3.2800000000000003E-2</v>
      </c>
    </row>
    <row r="4043" spans="2:5">
      <c r="B4043" s="2">
        <v>1.7988999999999999E-4</v>
      </c>
      <c r="C4043" s="2">
        <v>1.8364999999999999E-4</v>
      </c>
      <c r="D4043" s="2">
        <v>1291300</v>
      </c>
      <c r="E4043" s="1">
        <v>3.2500000000000001E-2</v>
      </c>
    </row>
    <row r="4044" spans="2:5">
      <c r="B4044" s="2">
        <v>1.8364999999999999E-4</v>
      </c>
      <c r="C4044" s="2">
        <v>1.875E-4</v>
      </c>
      <c r="D4044" s="2">
        <v>1217000</v>
      </c>
      <c r="E4044" s="1">
        <v>3.2899999999999999E-2</v>
      </c>
    </row>
    <row r="4045" spans="2:5">
      <c r="B4045" s="2">
        <v>1.875E-4</v>
      </c>
      <c r="C4045" s="2">
        <v>1.9143E-4</v>
      </c>
      <c r="D4045" s="2">
        <v>1179000</v>
      </c>
      <c r="E4045" s="1">
        <v>3.3500000000000002E-2</v>
      </c>
    </row>
    <row r="4046" spans="2:5">
      <c r="B4046" s="2">
        <v>1.9143E-4</v>
      </c>
      <c r="C4046" s="2">
        <v>1.9542999999999999E-4</v>
      </c>
      <c r="D4046" s="2">
        <v>1162300</v>
      </c>
      <c r="E4046" s="1">
        <v>3.3599999999999998E-2</v>
      </c>
    </row>
    <row r="4047" spans="2:5">
      <c r="B4047" s="2">
        <v>1.9542999999999999E-4</v>
      </c>
      <c r="C4047" s="2">
        <v>1.9953000000000001E-4</v>
      </c>
      <c r="D4047" s="2">
        <v>1205100</v>
      </c>
      <c r="E4047" s="1">
        <v>3.3599999999999998E-2</v>
      </c>
    </row>
    <row r="4048" spans="2:5">
      <c r="B4048" s="2">
        <v>1.9953000000000001E-4</v>
      </c>
      <c r="C4048" s="2">
        <v>2.0369999999999999E-4</v>
      </c>
      <c r="D4048" s="2">
        <v>1158100</v>
      </c>
      <c r="E4048" s="1">
        <v>3.3799999999999997E-2</v>
      </c>
    </row>
    <row r="4049" spans="2:5">
      <c r="B4049" s="2">
        <v>2.0369999999999999E-4</v>
      </c>
      <c r="C4049" s="2">
        <v>2.0797E-4</v>
      </c>
      <c r="D4049" s="2">
        <v>1174200</v>
      </c>
      <c r="E4049" s="1">
        <v>3.32E-2</v>
      </c>
    </row>
    <row r="4050" spans="2:5">
      <c r="B4050" s="2">
        <v>2.0797E-4</v>
      </c>
      <c r="C4050" s="2">
        <v>2.1232E-4</v>
      </c>
      <c r="D4050" s="2">
        <v>1193400</v>
      </c>
      <c r="E4050" s="1">
        <v>3.3399999999999999E-2</v>
      </c>
    </row>
    <row r="4051" spans="2:5">
      <c r="B4051" s="2">
        <v>2.1232E-4</v>
      </c>
      <c r="C4051" s="2">
        <v>2.1677E-4</v>
      </c>
      <c r="D4051" s="2">
        <v>1179300</v>
      </c>
      <c r="E4051" s="1">
        <v>3.3599999999999998E-2</v>
      </c>
    </row>
    <row r="4052" spans="2:5">
      <c r="B4052" s="2">
        <v>2.1677E-4</v>
      </c>
      <c r="C4052" s="2">
        <v>2.2131000000000001E-4</v>
      </c>
      <c r="D4052" s="2">
        <v>1233800</v>
      </c>
      <c r="E4052" s="1">
        <v>3.3500000000000002E-2</v>
      </c>
    </row>
    <row r="4053" spans="2:5">
      <c r="B4053" s="2">
        <v>2.2131000000000001E-4</v>
      </c>
      <c r="C4053" s="2">
        <v>2.2594E-4</v>
      </c>
      <c r="D4053" s="2">
        <v>1226100</v>
      </c>
      <c r="E4053" s="1">
        <v>3.3300000000000003E-2</v>
      </c>
    </row>
    <row r="4054" spans="2:5">
      <c r="B4054" s="2">
        <v>2.2594E-4</v>
      </c>
      <c r="C4054" s="2">
        <v>2.3067000000000001E-4</v>
      </c>
      <c r="D4054" s="2">
        <v>1194100</v>
      </c>
      <c r="E4054" s="1">
        <v>3.3599999999999998E-2</v>
      </c>
    </row>
    <row r="4055" spans="2:5">
      <c r="B4055" s="2">
        <v>2.3067000000000001E-4</v>
      </c>
      <c r="C4055" s="2">
        <v>2.3550000000000001E-4</v>
      </c>
      <c r="D4055" s="2">
        <v>1193700</v>
      </c>
      <c r="E4055" s="1">
        <v>3.3700000000000001E-2</v>
      </c>
    </row>
    <row r="4056" spans="2:5">
      <c r="B4056" s="2">
        <v>2.3550000000000001E-4</v>
      </c>
      <c r="C4056" s="2">
        <v>2.4044E-4</v>
      </c>
      <c r="D4056" s="2">
        <v>1164600</v>
      </c>
      <c r="E4056" s="1">
        <v>3.4299999999999997E-2</v>
      </c>
    </row>
    <row r="4057" spans="2:5">
      <c r="B4057" s="2">
        <v>2.4044E-4</v>
      </c>
      <c r="C4057" s="2">
        <v>2.4547000000000002E-4</v>
      </c>
      <c r="D4057" s="2">
        <v>1153600</v>
      </c>
      <c r="E4057" s="1">
        <v>3.4599999999999999E-2</v>
      </c>
    </row>
    <row r="4058" spans="2:5">
      <c r="B4058" s="2">
        <v>2.4547000000000002E-4</v>
      </c>
      <c r="C4058" s="2">
        <v>2.5061000000000001E-4</v>
      </c>
      <c r="D4058" s="2">
        <v>1146600</v>
      </c>
      <c r="E4058" s="1">
        <v>3.4599999999999999E-2</v>
      </c>
    </row>
    <row r="4059" spans="2:5">
      <c r="B4059" s="2">
        <v>2.5061000000000001E-4</v>
      </c>
      <c r="C4059" s="2">
        <v>2.5586000000000001E-4</v>
      </c>
      <c r="D4059" s="2">
        <v>1200100</v>
      </c>
      <c r="E4059" s="1">
        <v>3.3500000000000002E-2</v>
      </c>
    </row>
    <row r="4060" spans="2:5">
      <c r="B4060" s="2">
        <v>2.5586000000000001E-4</v>
      </c>
      <c r="C4060" s="2">
        <v>2.6122E-4</v>
      </c>
      <c r="D4060" s="2">
        <v>1248300</v>
      </c>
      <c r="E4060" s="1">
        <v>3.3300000000000003E-2</v>
      </c>
    </row>
    <row r="4061" spans="2:5">
      <c r="B4061" s="2">
        <v>2.6122E-4</v>
      </c>
      <c r="C4061" s="2">
        <v>2.6668999999999998E-4</v>
      </c>
      <c r="D4061" s="2">
        <v>1106800</v>
      </c>
      <c r="E4061" s="1">
        <v>3.5200000000000002E-2</v>
      </c>
    </row>
    <row r="4062" spans="2:5">
      <c r="B4062" s="2">
        <v>2.6668999999999998E-4</v>
      </c>
      <c r="C4062" s="2">
        <v>2.7227000000000002E-4</v>
      </c>
      <c r="D4062" s="2">
        <v>1104000</v>
      </c>
      <c r="E4062" s="1">
        <v>3.4200000000000001E-2</v>
      </c>
    </row>
    <row r="4063" spans="2:5">
      <c r="B4063" s="2">
        <v>2.7227000000000002E-4</v>
      </c>
      <c r="C4063" s="2">
        <v>2.7797E-4</v>
      </c>
      <c r="D4063" s="2">
        <v>1071600</v>
      </c>
      <c r="E4063" s="1">
        <v>3.5700000000000003E-2</v>
      </c>
    </row>
    <row r="4064" spans="2:5">
      <c r="B4064" s="2">
        <v>2.7797E-4</v>
      </c>
      <c r="C4064" s="2">
        <v>2.8379000000000002E-4</v>
      </c>
      <c r="D4064" s="2">
        <v>1076000</v>
      </c>
      <c r="E4064" s="1">
        <v>3.5200000000000002E-2</v>
      </c>
    </row>
    <row r="4065" spans="2:5">
      <c r="B4065" s="2">
        <v>2.8379000000000002E-4</v>
      </c>
      <c r="C4065" s="2">
        <v>2.8972999999999998E-4</v>
      </c>
      <c r="D4065" s="2">
        <v>1130800</v>
      </c>
      <c r="E4065" s="1">
        <v>3.4799999999999998E-2</v>
      </c>
    </row>
    <row r="4066" spans="2:5">
      <c r="B4066" s="2">
        <v>2.8972999999999998E-4</v>
      </c>
      <c r="C4066" s="2">
        <v>2.9579999999999998E-4</v>
      </c>
      <c r="D4066" s="2">
        <v>1144200</v>
      </c>
      <c r="E4066" s="1">
        <v>3.4500000000000003E-2</v>
      </c>
    </row>
    <row r="4067" spans="2:5">
      <c r="B4067" s="2">
        <v>2.9579999999999998E-4</v>
      </c>
      <c r="C4067" s="2">
        <v>3.0200000000000002E-4</v>
      </c>
      <c r="D4067" s="2">
        <v>1127600</v>
      </c>
      <c r="E4067" s="1">
        <v>3.5299999999999998E-2</v>
      </c>
    </row>
    <row r="4068" spans="2:5">
      <c r="B4068" s="2">
        <v>3.0200000000000002E-4</v>
      </c>
      <c r="C4068" s="2">
        <v>3.0832E-4</v>
      </c>
      <c r="D4068" s="2">
        <v>1177000</v>
      </c>
      <c r="E4068" s="1">
        <v>3.44E-2</v>
      </c>
    </row>
    <row r="4069" spans="2:5">
      <c r="B4069" s="2">
        <v>3.0832E-4</v>
      </c>
      <c r="C4069" s="2">
        <v>3.1477000000000002E-4</v>
      </c>
      <c r="D4069" s="2">
        <v>1120500</v>
      </c>
      <c r="E4069" s="1">
        <v>3.5200000000000002E-2</v>
      </c>
    </row>
    <row r="4070" spans="2:5">
      <c r="B4070" s="2">
        <v>3.1477000000000002E-4</v>
      </c>
      <c r="C4070" s="2">
        <v>3.2137000000000002E-4</v>
      </c>
      <c r="D4070" s="2">
        <v>1069800</v>
      </c>
      <c r="E4070" s="1">
        <v>3.5299999999999998E-2</v>
      </c>
    </row>
    <row r="4071" spans="2:5">
      <c r="B4071" s="2">
        <v>3.2137000000000002E-4</v>
      </c>
      <c r="C4071" s="2">
        <v>3.2810000000000001E-4</v>
      </c>
      <c r="D4071" s="2">
        <v>1101200</v>
      </c>
      <c r="E4071" s="1">
        <v>3.5200000000000002E-2</v>
      </c>
    </row>
    <row r="4072" spans="2:5">
      <c r="B4072" s="2">
        <v>3.2810000000000001E-4</v>
      </c>
      <c r="C4072" s="2">
        <v>3.3497000000000003E-4</v>
      </c>
      <c r="D4072" s="2">
        <v>1129800</v>
      </c>
      <c r="E4072" s="1">
        <v>3.5499999999999997E-2</v>
      </c>
    </row>
    <row r="4073" spans="2:5">
      <c r="B4073" s="2">
        <v>3.3497000000000003E-4</v>
      </c>
      <c r="C4073" s="2">
        <v>3.4197999999999997E-4</v>
      </c>
      <c r="D4073" s="2">
        <v>1155200</v>
      </c>
      <c r="E4073" s="1">
        <v>3.5099999999999999E-2</v>
      </c>
    </row>
    <row r="4074" spans="2:5">
      <c r="B4074" s="2">
        <v>3.4197999999999997E-4</v>
      </c>
      <c r="C4074" s="2">
        <v>3.4914000000000001E-4</v>
      </c>
      <c r="D4074" s="2">
        <v>1075000</v>
      </c>
      <c r="E4074" s="1">
        <v>3.56E-2</v>
      </c>
    </row>
    <row r="4075" spans="2:5">
      <c r="B4075" s="2">
        <v>3.4914000000000001E-4</v>
      </c>
      <c r="C4075" s="2">
        <v>3.5645000000000002E-4</v>
      </c>
      <c r="D4075" s="2">
        <v>1053700</v>
      </c>
      <c r="E4075" s="1">
        <v>3.5499999999999997E-2</v>
      </c>
    </row>
    <row r="4076" spans="2:5">
      <c r="B4076" s="2">
        <v>3.5645000000000002E-4</v>
      </c>
      <c r="C4076" s="2">
        <v>3.6392E-4</v>
      </c>
      <c r="D4076" s="2">
        <v>1126600</v>
      </c>
      <c r="E4076" s="1">
        <v>3.4700000000000002E-2</v>
      </c>
    </row>
    <row r="4077" spans="2:5">
      <c r="B4077" s="2">
        <v>3.6392E-4</v>
      </c>
      <c r="C4077" s="2">
        <v>3.7154000000000001E-4</v>
      </c>
      <c r="D4077" s="2">
        <v>1045400</v>
      </c>
      <c r="E4077" s="1">
        <v>3.6299999999999999E-2</v>
      </c>
    </row>
    <row r="4078" spans="2:5">
      <c r="B4078" s="2">
        <v>3.7154000000000001E-4</v>
      </c>
      <c r="C4078" s="2">
        <v>3.7931E-4</v>
      </c>
      <c r="D4078" s="2">
        <v>1114500</v>
      </c>
      <c r="E4078" s="1">
        <v>3.5799999999999998E-2</v>
      </c>
    </row>
    <row r="4079" spans="2:5">
      <c r="B4079" s="2">
        <v>3.7931E-4</v>
      </c>
      <c r="C4079" s="2">
        <v>3.8726E-4</v>
      </c>
      <c r="D4079" s="2">
        <v>1134100</v>
      </c>
      <c r="E4079" s="1">
        <v>3.5799999999999998E-2</v>
      </c>
    </row>
    <row r="4080" spans="2:5">
      <c r="B4080" s="2">
        <v>3.8726E-4</v>
      </c>
      <c r="C4080" s="2">
        <v>3.9536999999999998E-4</v>
      </c>
      <c r="D4080" s="2">
        <v>1052200</v>
      </c>
      <c r="E4080" s="1">
        <v>3.6700000000000003E-2</v>
      </c>
    </row>
    <row r="4081" spans="2:5">
      <c r="B4081" s="2">
        <v>3.9536999999999998E-4</v>
      </c>
      <c r="C4081" s="2">
        <v>4.0365000000000003E-4</v>
      </c>
      <c r="D4081" s="2">
        <v>1006000</v>
      </c>
      <c r="E4081" s="1">
        <v>3.6600000000000001E-2</v>
      </c>
    </row>
    <row r="4082" spans="2:5">
      <c r="B4082" s="2">
        <v>4.0365000000000003E-4</v>
      </c>
      <c r="C4082" s="2">
        <v>4.1209999999999999E-4</v>
      </c>
      <c r="D4082" s="2">
        <v>1057400</v>
      </c>
      <c r="E4082" s="1">
        <v>3.5999999999999997E-2</v>
      </c>
    </row>
    <row r="4083" spans="2:5">
      <c r="B4083" s="2">
        <v>4.1209999999999999E-4</v>
      </c>
      <c r="C4083" s="2">
        <v>4.2073000000000002E-4</v>
      </c>
      <c r="D4083" s="2">
        <v>968560</v>
      </c>
      <c r="E4083" s="1">
        <v>3.7600000000000001E-2</v>
      </c>
    </row>
    <row r="4084" spans="2:5">
      <c r="B4084" s="2">
        <v>4.2073000000000002E-4</v>
      </c>
      <c r="C4084" s="2">
        <v>4.2954000000000001E-4</v>
      </c>
      <c r="D4084" s="2">
        <v>1064500</v>
      </c>
      <c r="E4084" s="1">
        <v>3.5499999999999997E-2</v>
      </c>
    </row>
    <row r="4085" spans="2:5">
      <c r="B4085" s="2">
        <v>4.2954000000000001E-4</v>
      </c>
      <c r="C4085" s="2">
        <v>4.3853000000000002E-4</v>
      </c>
      <c r="D4085" s="2">
        <v>1082500</v>
      </c>
      <c r="E4085" s="1">
        <v>3.6700000000000003E-2</v>
      </c>
    </row>
    <row r="4086" spans="2:5">
      <c r="B4086" s="2">
        <v>4.3853000000000002E-4</v>
      </c>
      <c r="C4086" s="2">
        <v>4.4770999999999998E-4</v>
      </c>
      <c r="D4086" s="2">
        <v>1050100</v>
      </c>
      <c r="E4086" s="1">
        <v>3.6400000000000002E-2</v>
      </c>
    </row>
    <row r="4087" spans="2:5">
      <c r="B4087" s="2">
        <v>4.4770999999999998E-4</v>
      </c>
      <c r="C4087" s="2">
        <v>4.5709E-4</v>
      </c>
      <c r="D4087" s="2">
        <v>957790</v>
      </c>
      <c r="E4087" s="1">
        <v>3.73E-2</v>
      </c>
    </row>
    <row r="4088" spans="2:5">
      <c r="B4088" s="2">
        <v>4.5709E-4</v>
      </c>
      <c r="C4088" s="2">
        <v>4.6665999999999998E-4</v>
      </c>
      <c r="D4088" s="2">
        <v>1032500</v>
      </c>
      <c r="E4088" s="1">
        <v>3.6299999999999999E-2</v>
      </c>
    </row>
    <row r="4089" spans="2:5">
      <c r="B4089" s="2">
        <v>4.6665999999999998E-4</v>
      </c>
      <c r="C4089" s="2">
        <v>4.7643000000000002E-4</v>
      </c>
      <c r="D4089" s="2">
        <v>1075500</v>
      </c>
      <c r="E4089" s="1">
        <v>3.6299999999999999E-2</v>
      </c>
    </row>
    <row r="4090" spans="2:5">
      <c r="B4090" s="2">
        <v>4.7643000000000002E-4</v>
      </c>
      <c r="C4090" s="2">
        <v>4.8641E-4</v>
      </c>
      <c r="D4090" s="2">
        <v>1004300</v>
      </c>
      <c r="E4090" s="1">
        <v>3.6700000000000003E-2</v>
      </c>
    </row>
    <row r="4091" spans="2:5">
      <c r="B4091" s="2">
        <v>4.8641E-4</v>
      </c>
      <c r="C4091" s="2">
        <v>4.9658999999999999E-4</v>
      </c>
      <c r="D4091" s="2">
        <v>1028800</v>
      </c>
      <c r="E4091" s="1">
        <v>3.6200000000000003E-2</v>
      </c>
    </row>
    <row r="4092" spans="2:5">
      <c r="B4092" s="2">
        <v>4.9658999999999999E-4</v>
      </c>
      <c r="C4092" s="2">
        <v>5.0699000000000002E-4</v>
      </c>
      <c r="D4092" s="2">
        <v>1021400</v>
      </c>
      <c r="E4092" s="1">
        <v>3.7199999999999997E-2</v>
      </c>
    </row>
    <row r="4093" spans="2:5">
      <c r="B4093" s="2">
        <v>5.0699000000000002E-4</v>
      </c>
      <c r="C4093" s="2">
        <v>5.1761000000000005E-4</v>
      </c>
      <c r="D4093" s="2">
        <v>1019800</v>
      </c>
      <c r="E4093" s="1">
        <v>3.61E-2</v>
      </c>
    </row>
    <row r="4094" spans="2:5">
      <c r="B4094" s="2">
        <v>5.1761000000000005E-4</v>
      </c>
      <c r="C4094" s="2">
        <v>5.2844999999999997E-4</v>
      </c>
      <c r="D4094" s="2">
        <v>950370</v>
      </c>
      <c r="E4094" s="1">
        <v>3.8399999999999997E-2</v>
      </c>
    </row>
    <row r="4095" spans="2:5">
      <c r="B4095" s="2">
        <v>5.2844999999999997E-4</v>
      </c>
      <c r="C4095" s="2">
        <v>5.3950999999999999E-4</v>
      </c>
      <c r="D4095" s="2">
        <v>980640</v>
      </c>
      <c r="E4095" s="1">
        <v>3.7400000000000003E-2</v>
      </c>
    </row>
    <row r="4096" spans="2:5">
      <c r="B4096" s="2">
        <v>5.3950999999999999E-4</v>
      </c>
      <c r="C4096" s="2">
        <v>5.5080999999999999E-4</v>
      </c>
      <c r="D4096" s="2">
        <v>976530</v>
      </c>
      <c r="E4096" s="1">
        <v>3.8399999999999997E-2</v>
      </c>
    </row>
    <row r="4097" spans="2:5">
      <c r="B4097" s="2">
        <v>5.5080999999999999E-4</v>
      </c>
      <c r="C4097" s="2">
        <v>5.6234000000000004E-4</v>
      </c>
      <c r="D4097" s="2">
        <v>984910</v>
      </c>
      <c r="E4097" s="1">
        <v>3.6499999999999998E-2</v>
      </c>
    </row>
    <row r="4098" spans="2:5">
      <c r="B4098" s="2">
        <v>5.6234000000000004E-4</v>
      </c>
      <c r="C4098" s="2">
        <v>5.7412000000000001E-4</v>
      </c>
      <c r="D4098" s="2">
        <v>981030</v>
      </c>
      <c r="E4098" s="1">
        <v>3.7999999999999999E-2</v>
      </c>
    </row>
    <row r="4099" spans="2:5">
      <c r="B4099" s="2">
        <v>5.7412000000000001E-4</v>
      </c>
      <c r="C4099" s="2">
        <v>5.8613999999999997E-4</v>
      </c>
      <c r="D4099" s="2">
        <v>925880</v>
      </c>
      <c r="E4099" s="1">
        <v>3.85E-2</v>
      </c>
    </row>
    <row r="4100" spans="2:5">
      <c r="B4100" s="2">
        <v>5.8613999999999997E-4</v>
      </c>
      <c r="C4100" s="2">
        <v>5.9840999999999996E-4</v>
      </c>
      <c r="D4100" s="2">
        <v>871080</v>
      </c>
      <c r="E4100" s="1">
        <v>3.8800000000000001E-2</v>
      </c>
    </row>
    <row r="4101" spans="2:5">
      <c r="B4101" s="2">
        <v>5.9840999999999996E-4</v>
      </c>
      <c r="C4101" s="2">
        <v>6.1094000000000003E-4</v>
      </c>
      <c r="D4101" s="2">
        <v>910760</v>
      </c>
      <c r="E4101" s="1">
        <v>3.8699999999999998E-2</v>
      </c>
    </row>
    <row r="4102" spans="2:5">
      <c r="B4102" s="2">
        <v>6.1094000000000003E-4</v>
      </c>
      <c r="C4102" s="2">
        <v>6.2372999999999997E-4</v>
      </c>
      <c r="D4102" s="2">
        <v>923220</v>
      </c>
      <c r="E4102" s="1">
        <v>3.8899999999999997E-2</v>
      </c>
    </row>
    <row r="4103" spans="2:5">
      <c r="B4103" s="2">
        <v>6.2372999999999997E-4</v>
      </c>
      <c r="C4103" s="2">
        <v>6.3679999999999997E-4</v>
      </c>
      <c r="D4103" s="2">
        <v>911000</v>
      </c>
      <c r="E4103" s="1">
        <v>3.8199999999999998E-2</v>
      </c>
    </row>
    <row r="4104" spans="2:5">
      <c r="B4104" s="2">
        <v>6.3679999999999997E-4</v>
      </c>
      <c r="C4104" s="2">
        <v>6.5012999999999996E-4</v>
      </c>
      <c r="D4104" s="2">
        <v>898680</v>
      </c>
      <c r="E4104" s="1">
        <v>3.85E-2</v>
      </c>
    </row>
    <row r="4105" spans="2:5">
      <c r="B4105" s="2">
        <v>6.5012999999999996E-4</v>
      </c>
      <c r="C4105" s="2">
        <v>6.6374000000000001E-4</v>
      </c>
      <c r="D4105" s="2">
        <v>872400</v>
      </c>
      <c r="E4105" s="1">
        <v>3.9899999999999998E-2</v>
      </c>
    </row>
    <row r="4106" spans="2:5">
      <c r="B4106" s="2">
        <v>6.6374000000000001E-4</v>
      </c>
      <c r="C4106" s="2">
        <v>6.7763999999999997E-4</v>
      </c>
      <c r="D4106" s="2">
        <v>863640</v>
      </c>
      <c r="E4106" s="1">
        <v>4.0399999999999998E-2</v>
      </c>
    </row>
    <row r="4107" spans="2:5">
      <c r="B4107" s="2">
        <v>6.7763999999999997E-4</v>
      </c>
      <c r="C4107" s="2">
        <v>6.9183000000000005E-4</v>
      </c>
      <c r="D4107" s="2">
        <v>907470</v>
      </c>
      <c r="E4107" s="1">
        <v>3.9800000000000002E-2</v>
      </c>
    </row>
    <row r="4108" spans="2:5">
      <c r="B4108" s="2">
        <v>6.9183000000000005E-4</v>
      </c>
      <c r="C4108" s="2">
        <v>7.0631999999999997E-4</v>
      </c>
      <c r="D4108" s="2">
        <v>918070</v>
      </c>
      <c r="E4108" s="1">
        <v>3.8800000000000001E-2</v>
      </c>
    </row>
    <row r="4109" spans="2:5">
      <c r="B4109" s="2">
        <v>7.0631999999999997E-4</v>
      </c>
      <c r="C4109" s="2">
        <v>7.2110999999999996E-4</v>
      </c>
      <c r="D4109" s="2">
        <v>843960</v>
      </c>
      <c r="E4109" s="1">
        <v>4.0300000000000002E-2</v>
      </c>
    </row>
    <row r="4110" spans="2:5">
      <c r="B4110" s="2">
        <v>7.2110999999999996E-4</v>
      </c>
      <c r="C4110" s="2">
        <v>7.3620999999999995E-4</v>
      </c>
      <c r="D4110" s="2">
        <v>854240</v>
      </c>
      <c r="E4110" s="1">
        <v>3.95E-2</v>
      </c>
    </row>
    <row r="4111" spans="2:5">
      <c r="B4111" s="2">
        <v>7.3620999999999995E-4</v>
      </c>
      <c r="C4111" s="2">
        <v>7.5162000000000004E-4</v>
      </c>
      <c r="D4111" s="2">
        <v>838050</v>
      </c>
      <c r="E4111" s="1">
        <v>4.07E-2</v>
      </c>
    </row>
    <row r="4112" spans="2:5">
      <c r="B4112" s="2">
        <v>7.5162000000000004E-4</v>
      </c>
      <c r="C4112" s="2">
        <v>7.6736000000000003E-4</v>
      </c>
      <c r="D4112" s="2">
        <v>819010</v>
      </c>
      <c r="E4112" s="1">
        <v>4.0300000000000002E-2</v>
      </c>
    </row>
    <row r="4113" spans="2:5">
      <c r="B4113" s="2">
        <v>7.6736000000000003E-4</v>
      </c>
      <c r="C4113" s="2">
        <v>7.8343E-4</v>
      </c>
      <c r="D4113" s="2">
        <v>803250</v>
      </c>
      <c r="E4113" s="1">
        <v>4.02E-2</v>
      </c>
    </row>
    <row r="4114" spans="2:5">
      <c r="B4114" s="2">
        <v>7.8343E-4</v>
      </c>
      <c r="C4114" s="2">
        <v>7.9982999999999996E-4</v>
      </c>
      <c r="D4114" s="2">
        <v>840510</v>
      </c>
      <c r="E4114" s="1">
        <v>4.0300000000000002E-2</v>
      </c>
    </row>
    <row r="4115" spans="2:5">
      <c r="B4115" s="2">
        <v>7.9982999999999996E-4</v>
      </c>
      <c r="C4115" s="2">
        <v>8.1658000000000002E-4</v>
      </c>
      <c r="D4115" s="2">
        <v>869800</v>
      </c>
      <c r="E4115" s="1">
        <v>4.0599999999999997E-2</v>
      </c>
    </row>
    <row r="4116" spans="2:5">
      <c r="B4116" s="2">
        <v>8.1658000000000002E-4</v>
      </c>
      <c r="C4116" s="2">
        <v>8.3367999999999995E-4</v>
      </c>
      <c r="D4116" s="2">
        <v>867850</v>
      </c>
      <c r="E4116" s="1">
        <v>4.0500000000000001E-2</v>
      </c>
    </row>
    <row r="4117" spans="2:5">
      <c r="B4117" s="2">
        <v>8.3367999999999995E-4</v>
      </c>
      <c r="C4117" s="2">
        <v>8.5114000000000001E-4</v>
      </c>
      <c r="D4117" s="2">
        <v>846990</v>
      </c>
      <c r="E4117" s="1">
        <v>4.1200000000000001E-2</v>
      </c>
    </row>
    <row r="4118" spans="2:5">
      <c r="B4118" s="2">
        <v>8.5114000000000001E-4</v>
      </c>
      <c r="C4118" s="2">
        <v>8.6896E-4</v>
      </c>
      <c r="D4118" s="2">
        <v>899190</v>
      </c>
      <c r="E4118" s="1">
        <v>0.04</v>
      </c>
    </row>
    <row r="4119" spans="2:5">
      <c r="B4119" s="2">
        <v>8.6896E-4</v>
      </c>
      <c r="C4119" s="2">
        <v>8.8716000000000001E-4</v>
      </c>
      <c r="D4119" s="2">
        <v>772330</v>
      </c>
      <c r="E4119" s="1">
        <v>4.19E-2</v>
      </c>
    </row>
    <row r="4120" spans="2:5">
      <c r="B4120" s="2">
        <v>8.8716000000000001E-4</v>
      </c>
      <c r="C4120" s="2">
        <v>9.0572999999999999E-4</v>
      </c>
      <c r="D4120" s="2">
        <v>767710</v>
      </c>
      <c r="E4120" s="1">
        <v>4.2599999999999999E-2</v>
      </c>
    </row>
    <row r="4121" spans="2:5">
      <c r="B4121" s="2">
        <v>9.0572999999999999E-4</v>
      </c>
      <c r="C4121" s="2">
        <v>9.2469999999999998E-4</v>
      </c>
      <c r="D4121" s="2">
        <v>790570</v>
      </c>
      <c r="E4121" s="1">
        <v>4.2200000000000001E-2</v>
      </c>
    </row>
    <row r="4122" spans="2:5">
      <c r="B4122" s="2">
        <v>9.2469999999999998E-4</v>
      </c>
      <c r="C4122" s="2">
        <v>9.4406000000000004E-4</v>
      </c>
      <c r="D4122" s="2">
        <v>801320</v>
      </c>
      <c r="E4122" s="1">
        <v>4.2200000000000001E-2</v>
      </c>
    </row>
    <row r="4123" spans="2:5">
      <c r="B4123" s="2">
        <v>9.4406000000000004E-4</v>
      </c>
      <c r="C4123" s="2">
        <v>9.6383000000000005E-4</v>
      </c>
      <c r="D4123" s="2">
        <v>765390</v>
      </c>
      <c r="E4123" s="1">
        <v>4.24E-2</v>
      </c>
    </row>
    <row r="4124" spans="2:5">
      <c r="B4124" s="2">
        <v>9.6383000000000005E-4</v>
      </c>
      <c r="C4124" s="2">
        <v>9.8401000000000001E-4</v>
      </c>
      <c r="D4124" s="2">
        <v>772480</v>
      </c>
      <c r="E4124" s="1">
        <v>4.24E-2</v>
      </c>
    </row>
    <row r="4125" spans="2:5">
      <c r="B4125" s="2">
        <v>9.8401000000000001E-4</v>
      </c>
      <c r="C4125" s="2">
        <v>1.0046E-3</v>
      </c>
      <c r="D4125" s="2">
        <v>806460</v>
      </c>
      <c r="E4125" s="1">
        <v>4.1599999999999998E-2</v>
      </c>
    </row>
    <row r="4126" spans="2:5">
      <c r="B4126" s="2">
        <v>1.0046E-3</v>
      </c>
      <c r="C4126" s="2">
        <v>1.0257E-3</v>
      </c>
      <c r="D4126" s="2">
        <v>737850</v>
      </c>
      <c r="E4126" s="1">
        <v>4.3200000000000002E-2</v>
      </c>
    </row>
    <row r="4127" spans="2:5">
      <c r="B4127" s="2">
        <v>1.0257E-3</v>
      </c>
      <c r="C4127" s="2">
        <v>1.0471E-3</v>
      </c>
      <c r="D4127" s="2">
        <v>719500</v>
      </c>
      <c r="E4127" s="1">
        <v>4.2799999999999998E-2</v>
      </c>
    </row>
    <row r="4128" spans="2:5">
      <c r="B4128" s="2">
        <v>1.0471E-3</v>
      </c>
      <c r="C4128" s="2">
        <v>1.0690999999999999E-3</v>
      </c>
      <c r="D4128" s="2">
        <v>704470</v>
      </c>
      <c r="E4128" s="1">
        <v>4.4499999999999998E-2</v>
      </c>
    </row>
    <row r="4129" spans="2:5">
      <c r="B4129" s="2">
        <v>1.0690999999999999E-3</v>
      </c>
      <c r="C4129" s="2">
        <v>1.0914E-3</v>
      </c>
      <c r="D4129" s="2">
        <v>806760</v>
      </c>
      <c r="E4129" s="1">
        <v>4.2500000000000003E-2</v>
      </c>
    </row>
    <row r="4130" spans="2:5">
      <c r="B4130" s="2">
        <v>1.0914E-3</v>
      </c>
      <c r="C4130" s="2">
        <v>1.1142999999999999E-3</v>
      </c>
      <c r="D4130" s="2">
        <v>701190</v>
      </c>
      <c r="E4130" s="1">
        <v>4.3900000000000002E-2</v>
      </c>
    </row>
    <row r="4131" spans="2:5">
      <c r="B4131" s="2">
        <v>1.1142999999999999E-3</v>
      </c>
      <c r="C4131" s="2">
        <v>1.1375999999999999E-3</v>
      </c>
      <c r="D4131" s="2">
        <v>678260</v>
      </c>
      <c r="E4131" s="1">
        <v>4.5499999999999999E-2</v>
      </c>
    </row>
    <row r="4132" spans="2:5">
      <c r="B4132" s="2">
        <v>1.1375999999999999E-3</v>
      </c>
      <c r="C4132" s="2">
        <v>1.1613999999999999E-3</v>
      </c>
      <c r="D4132" s="2">
        <v>738000</v>
      </c>
      <c r="E4132" s="1">
        <v>4.2799999999999998E-2</v>
      </c>
    </row>
    <row r="4133" spans="2:5">
      <c r="B4133" s="2">
        <v>1.1613999999999999E-3</v>
      </c>
      <c r="C4133" s="2">
        <v>1.1858000000000001E-3</v>
      </c>
      <c r="D4133" s="2">
        <v>693030</v>
      </c>
      <c r="E4133" s="1">
        <v>4.4299999999999999E-2</v>
      </c>
    </row>
    <row r="4134" spans="2:5">
      <c r="B4134" s="2">
        <v>1.1858000000000001E-3</v>
      </c>
      <c r="C4134" s="2">
        <v>1.2106E-3</v>
      </c>
      <c r="D4134" s="2">
        <v>674500</v>
      </c>
      <c r="E4134" s="1">
        <v>4.48E-2</v>
      </c>
    </row>
    <row r="4135" spans="2:5">
      <c r="B4135" s="2">
        <v>1.2106E-3</v>
      </c>
      <c r="C4135" s="2">
        <v>1.2359000000000001E-3</v>
      </c>
      <c r="D4135" s="2">
        <v>627720</v>
      </c>
      <c r="E4135" s="1">
        <v>4.5900000000000003E-2</v>
      </c>
    </row>
    <row r="4136" spans="2:5">
      <c r="B4136" s="2">
        <v>1.2359000000000001E-3</v>
      </c>
      <c r="C4136" s="2">
        <v>1.2618E-3</v>
      </c>
      <c r="D4136" s="2">
        <v>612990</v>
      </c>
      <c r="E4136" s="1">
        <v>4.6300000000000001E-2</v>
      </c>
    </row>
    <row r="4137" spans="2:5">
      <c r="B4137" s="2">
        <v>1.2618E-3</v>
      </c>
      <c r="C4137" s="2">
        <v>1.2882E-3</v>
      </c>
      <c r="D4137" s="2">
        <v>593080</v>
      </c>
      <c r="E4137" s="1">
        <v>4.82E-2</v>
      </c>
    </row>
    <row r="4138" spans="2:5">
      <c r="B4138" s="2">
        <v>1.2882E-3</v>
      </c>
      <c r="C4138" s="2">
        <v>1.3152000000000001E-3</v>
      </c>
      <c r="D4138" s="2">
        <v>553360</v>
      </c>
      <c r="E4138" s="1">
        <v>4.8899999999999999E-2</v>
      </c>
    </row>
    <row r="4139" spans="2:5">
      <c r="B4139" s="2">
        <v>1.3152000000000001E-3</v>
      </c>
      <c r="C4139" s="2">
        <v>1.3427999999999999E-3</v>
      </c>
      <c r="D4139" s="2">
        <v>585500</v>
      </c>
      <c r="E4139" s="1">
        <v>4.7300000000000002E-2</v>
      </c>
    </row>
    <row r="4140" spans="2:5">
      <c r="B4140" s="2">
        <v>1.3427999999999999E-3</v>
      </c>
      <c r="C4140" s="2">
        <v>1.3709E-3</v>
      </c>
      <c r="D4140" s="2">
        <v>570540</v>
      </c>
      <c r="E4140" s="1">
        <v>4.9299999999999997E-2</v>
      </c>
    </row>
    <row r="4141" spans="2:5">
      <c r="B4141" s="2">
        <v>1.3709E-3</v>
      </c>
      <c r="C4141" s="2">
        <v>1.3996E-3</v>
      </c>
      <c r="D4141" s="2">
        <v>588820</v>
      </c>
      <c r="E4141" s="1">
        <v>4.7699999999999999E-2</v>
      </c>
    </row>
    <row r="4142" spans="2:5">
      <c r="B4142" s="2">
        <v>1.3996E-3</v>
      </c>
      <c r="C4142" s="2">
        <v>1.4289000000000001E-3</v>
      </c>
      <c r="D4142" s="2">
        <v>601450</v>
      </c>
      <c r="E4142" s="1">
        <v>4.7800000000000002E-2</v>
      </c>
    </row>
    <row r="4143" spans="2:5">
      <c r="B4143" s="2">
        <v>1.4289000000000001E-3</v>
      </c>
      <c r="C4143" s="2">
        <v>1.4587999999999999E-3</v>
      </c>
      <c r="D4143" s="2">
        <v>528360</v>
      </c>
      <c r="E4143" s="1">
        <v>5.0099999999999999E-2</v>
      </c>
    </row>
    <row r="4144" spans="2:5">
      <c r="B4144" s="2">
        <v>1.4587999999999999E-3</v>
      </c>
      <c r="C4144" s="2">
        <v>1.4894000000000001E-3</v>
      </c>
      <c r="D4144" s="2">
        <v>642540</v>
      </c>
      <c r="E4144" s="1">
        <v>4.65E-2</v>
      </c>
    </row>
    <row r="4145" spans="2:5">
      <c r="B4145" s="2">
        <v>1.4894000000000001E-3</v>
      </c>
      <c r="C4145" s="2">
        <v>1.5204999999999999E-3</v>
      </c>
      <c r="D4145" s="2">
        <v>552710</v>
      </c>
      <c r="E4145" s="1">
        <v>4.8800000000000003E-2</v>
      </c>
    </row>
    <row r="4146" spans="2:5">
      <c r="B4146" s="2">
        <v>1.5204999999999999E-3</v>
      </c>
      <c r="C4146" s="2">
        <v>1.5524E-3</v>
      </c>
      <c r="D4146" s="2">
        <v>580280</v>
      </c>
      <c r="E4146" s="1">
        <v>4.8899999999999999E-2</v>
      </c>
    </row>
    <row r="4147" spans="2:5">
      <c r="B4147" s="2">
        <v>1.5524E-3</v>
      </c>
      <c r="C4147" s="2">
        <v>1.5849E-3</v>
      </c>
      <c r="D4147" s="2">
        <v>519280</v>
      </c>
      <c r="E4147" s="1">
        <v>5.1999999999999998E-2</v>
      </c>
    </row>
    <row r="4148" spans="2:5">
      <c r="B4148" s="2">
        <v>1.5849E-3</v>
      </c>
      <c r="C4148" s="2">
        <v>1.6180999999999999E-3</v>
      </c>
      <c r="D4148" s="2">
        <v>549070</v>
      </c>
      <c r="E4148" s="1">
        <v>4.9599999999999998E-2</v>
      </c>
    </row>
    <row r="4149" spans="2:5">
      <c r="B4149" s="2">
        <v>1.6180999999999999E-3</v>
      </c>
      <c r="C4149" s="2">
        <v>1.652E-3</v>
      </c>
      <c r="D4149" s="2">
        <v>528440</v>
      </c>
      <c r="E4149" s="1">
        <v>4.8899999999999999E-2</v>
      </c>
    </row>
    <row r="4150" spans="2:5">
      <c r="B4150" s="2">
        <v>1.652E-3</v>
      </c>
      <c r="C4150" s="2">
        <v>1.6865999999999999E-3</v>
      </c>
      <c r="D4150" s="2">
        <v>597790</v>
      </c>
      <c r="E4150" s="1">
        <v>4.8500000000000001E-2</v>
      </c>
    </row>
    <row r="4151" spans="2:5">
      <c r="B4151" s="2">
        <v>1.6865999999999999E-3</v>
      </c>
      <c r="C4151" s="2">
        <v>1.7218999999999999E-3</v>
      </c>
      <c r="D4151" s="2">
        <v>590360</v>
      </c>
      <c r="E4151" s="1">
        <v>5.0200000000000002E-2</v>
      </c>
    </row>
    <row r="4152" spans="2:5">
      <c r="B4152" s="2">
        <v>1.7218999999999999E-3</v>
      </c>
      <c r="C4152" s="2">
        <v>1.7579E-3</v>
      </c>
      <c r="D4152" s="2">
        <v>535720</v>
      </c>
      <c r="E4152" s="1">
        <v>5.0200000000000002E-2</v>
      </c>
    </row>
    <row r="4153" spans="2:5">
      <c r="B4153" s="2">
        <v>1.7579E-3</v>
      </c>
      <c r="C4153" s="2">
        <v>1.7947E-3</v>
      </c>
      <c r="D4153" s="2">
        <v>555740</v>
      </c>
      <c r="E4153" s="1">
        <v>4.8899999999999999E-2</v>
      </c>
    </row>
    <row r="4154" spans="2:5">
      <c r="B4154" s="2">
        <v>1.7947E-3</v>
      </c>
      <c r="C4154" s="2">
        <v>1.8323E-3</v>
      </c>
      <c r="D4154" s="2">
        <v>554230</v>
      </c>
      <c r="E4154" s="1">
        <v>4.9200000000000001E-2</v>
      </c>
    </row>
    <row r="4155" spans="2:5">
      <c r="B4155" s="2">
        <v>1.8323E-3</v>
      </c>
      <c r="C4155" s="2">
        <v>1.8707000000000001E-3</v>
      </c>
      <c r="D4155" s="2">
        <v>548400</v>
      </c>
      <c r="E4155" s="1">
        <v>4.9799999999999997E-2</v>
      </c>
    </row>
    <row r="4156" spans="2:5">
      <c r="B4156" s="2">
        <v>1.8707000000000001E-3</v>
      </c>
      <c r="C4156" s="2">
        <v>1.9099E-3</v>
      </c>
      <c r="D4156" s="2">
        <v>541600</v>
      </c>
      <c r="E4156" s="1">
        <v>5.0099999999999999E-2</v>
      </c>
    </row>
    <row r="4157" spans="2:5">
      <c r="B4157" s="2">
        <v>1.9099E-3</v>
      </c>
      <c r="C4157" s="2">
        <v>1.9498E-3</v>
      </c>
      <c r="D4157" s="2">
        <v>565940</v>
      </c>
      <c r="E4157" s="1">
        <v>4.82E-2</v>
      </c>
    </row>
    <row r="4158" spans="2:5">
      <c r="B4158" s="2">
        <v>1.9498E-3</v>
      </c>
      <c r="C4158" s="2">
        <v>1.9907000000000002E-3</v>
      </c>
      <c r="D4158" s="2">
        <v>511640</v>
      </c>
      <c r="E4158" s="1">
        <v>5.0900000000000001E-2</v>
      </c>
    </row>
    <row r="4159" spans="2:5">
      <c r="B4159" s="2">
        <v>1.9907000000000002E-3</v>
      </c>
      <c r="C4159" s="2">
        <v>2.0324000000000002E-3</v>
      </c>
      <c r="D4159" s="2">
        <v>493870</v>
      </c>
      <c r="E4159" s="1">
        <v>5.1900000000000002E-2</v>
      </c>
    </row>
    <row r="4160" spans="2:5">
      <c r="B4160" s="2">
        <v>2.0324000000000002E-3</v>
      </c>
      <c r="C4160" s="2">
        <v>2.0749000000000002E-3</v>
      </c>
      <c r="D4160" s="2">
        <v>517240</v>
      </c>
      <c r="E4160" s="1">
        <v>5.1299999999999998E-2</v>
      </c>
    </row>
    <row r="4161" spans="2:5">
      <c r="B4161" s="2">
        <v>2.0749000000000002E-3</v>
      </c>
      <c r="C4161" s="2">
        <v>2.1183999999999999E-3</v>
      </c>
      <c r="D4161" s="2">
        <v>448320</v>
      </c>
      <c r="E4161" s="1">
        <v>5.4300000000000001E-2</v>
      </c>
    </row>
    <row r="4162" spans="2:5">
      <c r="B4162" s="2">
        <v>2.1183999999999999E-3</v>
      </c>
      <c r="C4162" s="2">
        <v>2.1627E-3</v>
      </c>
      <c r="D4162" s="2">
        <v>549700</v>
      </c>
      <c r="E4162" s="1">
        <v>5.0500000000000003E-2</v>
      </c>
    </row>
    <row r="4163" spans="2:5">
      <c r="B4163" s="2">
        <v>2.1627E-3</v>
      </c>
      <c r="C4163" s="2">
        <v>2.2079999999999999E-3</v>
      </c>
      <c r="D4163" s="2">
        <v>560140</v>
      </c>
      <c r="E4163" s="1">
        <v>4.9700000000000001E-2</v>
      </c>
    </row>
    <row r="4164" spans="2:5">
      <c r="B4164" s="2">
        <v>2.2079999999999999E-3</v>
      </c>
      <c r="C4164" s="2">
        <v>2.2542E-3</v>
      </c>
      <c r="D4164" s="2">
        <v>561050</v>
      </c>
      <c r="E4164" s="1">
        <v>5.0099999999999999E-2</v>
      </c>
    </row>
    <row r="4165" spans="2:5">
      <c r="B4165" s="2">
        <v>2.2542E-3</v>
      </c>
      <c r="C4165" s="2">
        <v>2.3013999999999999E-3</v>
      </c>
      <c r="D4165" s="2">
        <v>521110</v>
      </c>
      <c r="E4165" s="1">
        <v>5.1799999999999999E-2</v>
      </c>
    </row>
    <row r="4166" spans="2:5">
      <c r="B4166" s="2">
        <v>2.3013999999999999E-3</v>
      </c>
      <c r="C4166" s="2">
        <v>2.3495999999999999E-3</v>
      </c>
      <c r="D4166" s="2">
        <v>512480</v>
      </c>
      <c r="E4166" s="1">
        <v>5.3699999999999998E-2</v>
      </c>
    </row>
    <row r="4167" spans="2:5">
      <c r="B4167" s="2">
        <v>2.3495999999999999E-3</v>
      </c>
      <c r="C4167" s="2">
        <v>2.3988E-3</v>
      </c>
      <c r="D4167" s="2">
        <v>582900</v>
      </c>
      <c r="E4167" s="1">
        <v>4.9000000000000002E-2</v>
      </c>
    </row>
    <row r="4168" spans="2:5">
      <c r="B4168" s="2">
        <v>2.3988E-3</v>
      </c>
      <c r="C4168" s="2">
        <v>2.4491000000000001E-3</v>
      </c>
      <c r="D4168" s="2">
        <v>473400</v>
      </c>
      <c r="E4168" s="1">
        <v>5.3100000000000001E-2</v>
      </c>
    </row>
    <row r="4169" spans="2:5">
      <c r="B4169" s="2">
        <v>2.4491000000000001E-3</v>
      </c>
      <c r="C4169" s="2">
        <v>2.5003E-3</v>
      </c>
      <c r="D4169" s="2">
        <v>535980</v>
      </c>
      <c r="E4169" s="1">
        <v>5.0700000000000002E-2</v>
      </c>
    </row>
    <row r="4170" spans="2:5">
      <c r="B4170" s="2">
        <v>2.5003E-3</v>
      </c>
      <c r="C4170" s="2">
        <v>2.5527000000000002E-3</v>
      </c>
      <c r="D4170" s="2">
        <v>500790</v>
      </c>
      <c r="E4170" s="1">
        <v>5.1900000000000002E-2</v>
      </c>
    </row>
    <row r="4171" spans="2:5">
      <c r="B4171" s="2">
        <v>2.5527000000000002E-3</v>
      </c>
      <c r="C4171" s="2">
        <v>2.6061999999999999E-3</v>
      </c>
      <c r="D4171" s="2">
        <v>564010</v>
      </c>
      <c r="E4171" s="1">
        <v>0.05</v>
      </c>
    </row>
    <row r="4172" spans="2:5">
      <c r="B4172" s="2">
        <v>2.6061999999999999E-3</v>
      </c>
      <c r="C4172" s="2">
        <v>2.6606999999999998E-3</v>
      </c>
      <c r="D4172" s="2">
        <v>554490</v>
      </c>
      <c r="E4172" s="1">
        <v>4.99E-2</v>
      </c>
    </row>
    <row r="4173" spans="2:5">
      <c r="B4173" s="2">
        <v>2.6606999999999998E-3</v>
      </c>
      <c r="C4173" s="2">
        <v>2.7163999999999999E-3</v>
      </c>
      <c r="D4173" s="2">
        <v>503390</v>
      </c>
      <c r="E4173" s="1">
        <v>5.1200000000000002E-2</v>
      </c>
    </row>
    <row r="4174" spans="2:5">
      <c r="B4174" s="2">
        <v>2.7163999999999999E-3</v>
      </c>
      <c r="C4174" s="2">
        <v>2.7732999999999998E-3</v>
      </c>
      <c r="D4174" s="2">
        <v>499920</v>
      </c>
      <c r="E4174" s="1">
        <v>5.1200000000000002E-2</v>
      </c>
    </row>
    <row r="4175" spans="2:5">
      <c r="B4175" s="2">
        <v>2.7732999999999998E-3</v>
      </c>
      <c r="C4175" s="2">
        <v>2.8314E-3</v>
      </c>
      <c r="D4175" s="2">
        <v>529000</v>
      </c>
      <c r="E4175" s="1">
        <v>5.1299999999999998E-2</v>
      </c>
    </row>
    <row r="4176" spans="2:5">
      <c r="B4176" s="2">
        <v>2.8314E-3</v>
      </c>
      <c r="C4176" s="2">
        <v>2.8907E-3</v>
      </c>
      <c r="D4176" s="2">
        <v>446110</v>
      </c>
      <c r="E4176" s="1">
        <v>5.6099999999999997E-2</v>
      </c>
    </row>
    <row r="4177" spans="2:5">
      <c r="B4177" s="2">
        <v>2.8907E-3</v>
      </c>
      <c r="C4177" s="2">
        <v>2.9512000000000002E-3</v>
      </c>
      <c r="D4177" s="2">
        <v>477260</v>
      </c>
      <c r="E4177" s="1">
        <v>5.4800000000000001E-2</v>
      </c>
    </row>
    <row r="4178" spans="2:5">
      <c r="B4178" s="2">
        <v>2.9512000000000002E-3</v>
      </c>
      <c r="C4178" s="2">
        <v>3.0130000000000001E-3</v>
      </c>
      <c r="D4178" s="2">
        <v>486720</v>
      </c>
      <c r="E4178" s="1">
        <v>5.3499999999999999E-2</v>
      </c>
    </row>
    <row r="4179" spans="2:5">
      <c r="B4179" s="2">
        <v>3.0130000000000001E-3</v>
      </c>
      <c r="C4179" s="2">
        <v>3.0761E-3</v>
      </c>
      <c r="D4179" s="2">
        <v>488560</v>
      </c>
      <c r="E4179" s="1">
        <v>5.2600000000000001E-2</v>
      </c>
    </row>
    <row r="4180" spans="2:5">
      <c r="B4180" s="2">
        <v>3.0761E-3</v>
      </c>
      <c r="C4180" s="2">
        <v>3.1405000000000001E-3</v>
      </c>
      <c r="D4180" s="2">
        <v>484870</v>
      </c>
      <c r="E4180" s="1">
        <v>5.33E-2</v>
      </c>
    </row>
    <row r="4181" spans="2:5">
      <c r="B4181" s="2">
        <v>3.1405000000000001E-3</v>
      </c>
      <c r="C4181" s="2">
        <v>3.2063E-3</v>
      </c>
      <c r="D4181" s="2">
        <v>468600</v>
      </c>
      <c r="E4181" s="1">
        <v>5.3999999999999999E-2</v>
      </c>
    </row>
    <row r="4182" spans="2:5">
      <c r="B4182" s="2">
        <v>3.2063E-3</v>
      </c>
      <c r="C4182" s="2">
        <v>3.2734000000000001E-3</v>
      </c>
      <c r="D4182" s="2">
        <v>517430</v>
      </c>
      <c r="E4182" s="1">
        <v>5.3499999999999999E-2</v>
      </c>
    </row>
    <row r="4183" spans="2:5">
      <c r="B4183" s="2">
        <v>3.2734000000000001E-3</v>
      </c>
      <c r="C4183" s="2">
        <v>3.3419999999999999E-3</v>
      </c>
      <c r="D4183" s="2">
        <v>450140</v>
      </c>
      <c r="E4183" s="1">
        <v>5.5300000000000002E-2</v>
      </c>
    </row>
    <row r="4184" spans="2:5">
      <c r="B4184" s="2">
        <v>3.3419999999999999E-3</v>
      </c>
      <c r="C4184" s="2">
        <v>3.4118999999999998E-3</v>
      </c>
      <c r="D4184" s="2">
        <v>482870</v>
      </c>
      <c r="E4184" s="1">
        <v>5.4199999999999998E-2</v>
      </c>
    </row>
    <row r="4185" spans="2:5">
      <c r="B4185" s="2">
        <v>3.4118999999999998E-3</v>
      </c>
      <c r="C4185" s="2">
        <v>3.4834000000000002E-3</v>
      </c>
      <c r="D4185" s="2">
        <v>455470</v>
      </c>
      <c r="E4185" s="1">
        <v>5.6099999999999997E-2</v>
      </c>
    </row>
    <row r="4186" spans="2:5">
      <c r="B4186" s="2">
        <v>3.4834000000000002E-3</v>
      </c>
      <c r="C4186" s="2">
        <v>3.5563000000000001E-3</v>
      </c>
      <c r="D4186" s="2">
        <v>472380</v>
      </c>
      <c r="E4186" s="1">
        <v>5.3800000000000001E-2</v>
      </c>
    </row>
    <row r="4187" spans="2:5">
      <c r="B4187" s="2">
        <v>3.5563000000000001E-3</v>
      </c>
      <c r="C4187" s="2">
        <v>3.6308E-3</v>
      </c>
      <c r="D4187" s="2">
        <v>476160</v>
      </c>
      <c r="E4187" s="1">
        <v>5.3800000000000001E-2</v>
      </c>
    </row>
    <row r="4188" spans="2:5">
      <c r="B4188" s="2">
        <v>3.6308E-3</v>
      </c>
      <c r="C4188" s="2">
        <v>3.7068000000000001E-3</v>
      </c>
      <c r="D4188" s="2">
        <v>536590</v>
      </c>
      <c r="E4188" s="1">
        <v>5.2900000000000003E-2</v>
      </c>
    </row>
    <row r="4189" spans="2:5">
      <c r="B4189" s="2">
        <v>3.7068000000000001E-3</v>
      </c>
      <c r="C4189" s="2">
        <v>3.7843999999999998E-3</v>
      </c>
      <c r="D4189" s="2">
        <v>452360</v>
      </c>
      <c r="E4189" s="1">
        <v>5.7000000000000002E-2</v>
      </c>
    </row>
    <row r="4190" spans="2:5">
      <c r="B4190" s="2">
        <v>3.7843999999999998E-3</v>
      </c>
      <c r="C4190" s="2">
        <v>3.8636999999999999E-3</v>
      </c>
      <c r="D4190" s="2">
        <v>438230</v>
      </c>
      <c r="E4190" s="1">
        <v>5.5199999999999999E-2</v>
      </c>
    </row>
    <row r="4191" spans="2:5">
      <c r="B4191" s="2">
        <v>3.8636999999999999E-3</v>
      </c>
      <c r="C4191" s="2">
        <v>3.9446000000000004E-3</v>
      </c>
      <c r="D4191" s="2">
        <v>465590</v>
      </c>
      <c r="E4191" s="1">
        <v>5.4399999999999997E-2</v>
      </c>
    </row>
    <row r="4192" spans="2:5">
      <c r="B4192" s="2">
        <v>3.9446000000000004E-3</v>
      </c>
      <c r="C4192" s="2">
        <v>4.0271999999999999E-3</v>
      </c>
      <c r="D4192" s="2">
        <v>451790</v>
      </c>
      <c r="E4192" s="1">
        <v>5.74E-2</v>
      </c>
    </row>
    <row r="4193" spans="2:5">
      <c r="B4193" s="2">
        <v>4.0271999999999999E-3</v>
      </c>
      <c r="C4193" s="2">
        <v>4.1114999999999997E-3</v>
      </c>
      <c r="D4193" s="2">
        <v>439850</v>
      </c>
      <c r="E4193" s="1">
        <v>5.5500000000000001E-2</v>
      </c>
    </row>
    <row r="4194" spans="2:5">
      <c r="B4194" s="2">
        <v>4.1114999999999997E-3</v>
      </c>
      <c r="C4194" s="2">
        <v>4.1976000000000001E-3</v>
      </c>
      <c r="D4194" s="2">
        <v>457160</v>
      </c>
      <c r="E4194" s="1">
        <v>5.6099999999999997E-2</v>
      </c>
    </row>
    <row r="4195" spans="2:5">
      <c r="B4195" s="2">
        <v>4.1976000000000001E-3</v>
      </c>
      <c r="C4195" s="2">
        <v>4.2855000000000002E-3</v>
      </c>
      <c r="D4195" s="2">
        <v>389430</v>
      </c>
      <c r="E4195" s="1">
        <v>5.7200000000000001E-2</v>
      </c>
    </row>
    <row r="4196" spans="2:5">
      <c r="B4196" s="2">
        <v>4.2855000000000002E-3</v>
      </c>
      <c r="C4196" s="2">
        <v>4.3752000000000001E-3</v>
      </c>
      <c r="D4196" s="2">
        <v>437340</v>
      </c>
      <c r="E4196" s="1">
        <v>5.6899999999999999E-2</v>
      </c>
    </row>
    <row r="4197" spans="2:5">
      <c r="B4197" s="2">
        <v>4.3752000000000001E-3</v>
      </c>
      <c r="C4197" s="2">
        <v>4.4667999999999999E-3</v>
      </c>
      <c r="D4197" s="2">
        <v>447690</v>
      </c>
      <c r="E4197" s="1">
        <v>5.7099999999999998E-2</v>
      </c>
    </row>
    <row r="4198" spans="2:5">
      <c r="B4198" s="2">
        <v>4.4667999999999999E-3</v>
      </c>
      <c r="C4198" s="2">
        <v>4.5604E-3</v>
      </c>
      <c r="D4198" s="2">
        <v>430440</v>
      </c>
      <c r="E4198" s="1">
        <v>5.7000000000000002E-2</v>
      </c>
    </row>
    <row r="4199" spans="2:5">
      <c r="B4199" s="2">
        <v>4.5604E-3</v>
      </c>
      <c r="C4199" s="2">
        <v>4.6559000000000001E-3</v>
      </c>
      <c r="D4199" s="2">
        <v>438080</v>
      </c>
      <c r="E4199" s="1">
        <v>5.7500000000000002E-2</v>
      </c>
    </row>
    <row r="4200" spans="2:5">
      <c r="B4200" s="2">
        <v>4.6559000000000001E-3</v>
      </c>
      <c r="C4200" s="2">
        <v>4.7533999999999996E-3</v>
      </c>
      <c r="D4200" s="2">
        <v>479750</v>
      </c>
      <c r="E4200" s="1">
        <v>5.5100000000000003E-2</v>
      </c>
    </row>
    <row r="4201" spans="2:5">
      <c r="B4201" s="2">
        <v>4.7533999999999996E-3</v>
      </c>
      <c r="C4201" s="2">
        <v>4.8529000000000003E-3</v>
      </c>
      <c r="D4201" s="2">
        <v>431690</v>
      </c>
      <c r="E4201" s="1">
        <v>5.6000000000000001E-2</v>
      </c>
    </row>
    <row r="4202" spans="2:5">
      <c r="B4202" s="2">
        <v>4.8529000000000003E-3</v>
      </c>
      <c r="C4202" s="2">
        <v>4.9544999999999997E-3</v>
      </c>
      <c r="D4202" s="2">
        <v>435660</v>
      </c>
      <c r="E4202" s="1">
        <v>5.9200000000000003E-2</v>
      </c>
    </row>
    <row r="4203" spans="2:5">
      <c r="B4203" s="2">
        <v>4.9544999999999997E-3</v>
      </c>
      <c r="C4203" s="2">
        <v>5.0581999999999997E-3</v>
      </c>
      <c r="D4203" s="2">
        <v>432450</v>
      </c>
      <c r="E4203" s="1">
        <v>5.7200000000000001E-2</v>
      </c>
    </row>
    <row r="4204" spans="2:5">
      <c r="B4204" s="2">
        <v>5.0581999999999997E-3</v>
      </c>
      <c r="C4204" s="2">
        <v>5.1641999999999999E-3</v>
      </c>
      <c r="D4204" s="2">
        <v>471550</v>
      </c>
      <c r="E4204" s="1">
        <v>5.4600000000000003E-2</v>
      </c>
    </row>
    <row r="4205" spans="2:5">
      <c r="B4205" s="2">
        <v>5.1641999999999999E-3</v>
      </c>
      <c r="C4205" s="2">
        <v>5.2722999999999997E-3</v>
      </c>
      <c r="D4205" s="2">
        <v>380310</v>
      </c>
      <c r="E4205" s="1">
        <v>6.2199999999999998E-2</v>
      </c>
    </row>
    <row r="4206" spans="2:5">
      <c r="B4206" s="2">
        <v>5.2722999999999997E-3</v>
      </c>
      <c r="C4206" s="2">
        <v>5.3826999999999998E-3</v>
      </c>
      <c r="D4206" s="2">
        <v>399220</v>
      </c>
      <c r="E4206" s="1">
        <v>5.8000000000000003E-2</v>
      </c>
    </row>
    <row r="4207" spans="2:5">
      <c r="B4207" s="2">
        <v>5.3826999999999998E-3</v>
      </c>
      <c r="C4207" s="2">
        <v>5.4954000000000001E-3</v>
      </c>
      <c r="D4207" s="2">
        <v>390170</v>
      </c>
      <c r="E4207" s="1">
        <v>5.9799999999999999E-2</v>
      </c>
    </row>
    <row r="4208" spans="2:5">
      <c r="B4208" s="2">
        <v>5.4954000000000001E-3</v>
      </c>
      <c r="C4208" s="2">
        <v>5.6105E-3</v>
      </c>
      <c r="D4208" s="2">
        <v>381220</v>
      </c>
      <c r="E4208" s="1">
        <v>5.9900000000000002E-2</v>
      </c>
    </row>
    <row r="4209" spans="2:5">
      <c r="B4209" s="2">
        <v>5.6105E-3</v>
      </c>
      <c r="C4209" s="2">
        <v>5.7279999999999996E-3</v>
      </c>
      <c r="D4209" s="2">
        <v>391220</v>
      </c>
      <c r="E4209" s="1">
        <v>5.7799999999999997E-2</v>
      </c>
    </row>
    <row r="4210" spans="2:5">
      <c r="B4210" s="2">
        <v>5.7279999999999996E-3</v>
      </c>
      <c r="C4210" s="2">
        <v>5.8478999999999996E-3</v>
      </c>
      <c r="D4210" s="2">
        <v>445680</v>
      </c>
      <c r="E4210" s="1">
        <v>5.62E-2</v>
      </c>
    </row>
    <row r="4211" spans="2:5">
      <c r="B4211" s="2">
        <v>5.8478999999999996E-3</v>
      </c>
      <c r="C4211" s="2">
        <v>5.9703999999999998E-3</v>
      </c>
      <c r="D4211" s="2">
        <v>412760</v>
      </c>
      <c r="E4211" s="1">
        <v>5.9499999999999997E-2</v>
      </c>
    </row>
    <row r="4212" spans="2:5">
      <c r="B4212" s="2">
        <v>5.9703999999999998E-3</v>
      </c>
      <c r="C4212" s="2">
        <v>6.0954E-3</v>
      </c>
      <c r="D4212" s="2">
        <v>392290</v>
      </c>
      <c r="E4212" s="1">
        <v>6.0400000000000002E-2</v>
      </c>
    </row>
    <row r="4213" spans="2:5">
      <c r="B4213" s="2">
        <v>6.0954E-3</v>
      </c>
      <c r="C4213" s="2">
        <v>6.2230000000000002E-3</v>
      </c>
      <c r="D4213" s="2">
        <v>409770</v>
      </c>
      <c r="E4213" s="1">
        <v>0.06</v>
      </c>
    </row>
    <row r="4214" spans="2:5">
      <c r="B4214" s="2">
        <v>6.2230000000000002E-3</v>
      </c>
      <c r="C4214" s="2">
        <v>6.3533000000000001E-3</v>
      </c>
      <c r="D4214" s="2">
        <v>373070</v>
      </c>
      <c r="E4214" s="1">
        <v>5.9900000000000002E-2</v>
      </c>
    </row>
    <row r="4215" spans="2:5">
      <c r="B4215" s="2">
        <v>6.3533000000000001E-3</v>
      </c>
      <c r="C4215" s="2">
        <v>6.4863000000000004E-3</v>
      </c>
      <c r="D4215" s="2">
        <v>402840</v>
      </c>
      <c r="E4215" s="1">
        <v>5.7599999999999998E-2</v>
      </c>
    </row>
    <row r="4216" spans="2:5">
      <c r="B4216" s="2">
        <v>6.4863000000000004E-3</v>
      </c>
      <c r="C4216" s="2">
        <v>6.6222E-3</v>
      </c>
      <c r="D4216" s="2">
        <v>351470</v>
      </c>
      <c r="E4216" s="1">
        <v>6.2300000000000001E-2</v>
      </c>
    </row>
    <row r="4217" spans="2:5">
      <c r="B4217" s="2">
        <v>6.6222E-3</v>
      </c>
      <c r="C4217" s="2">
        <v>6.7608E-3</v>
      </c>
      <c r="D4217" s="2">
        <v>373740</v>
      </c>
      <c r="E4217" s="1">
        <v>6.13E-2</v>
      </c>
    </row>
    <row r="4218" spans="2:5">
      <c r="B4218" s="2">
        <v>6.7608E-3</v>
      </c>
      <c r="C4218" s="2">
        <v>6.9024000000000004E-3</v>
      </c>
      <c r="D4218" s="2">
        <v>372830</v>
      </c>
      <c r="E4218" s="1">
        <v>0.06</v>
      </c>
    </row>
    <row r="4219" spans="2:5">
      <c r="B4219" s="2">
        <v>6.9024000000000004E-3</v>
      </c>
      <c r="C4219" s="2">
        <v>7.0469E-3</v>
      </c>
      <c r="D4219" s="2">
        <v>388140</v>
      </c>
      <c r="E4219" s="1">
        <v>6.1499999999999999E-2</v>
      </c>
    </row>
    <row r="4220" spans="2:5">
      <c r="B4220" s="2">
        <v>7.0469E-3</v>
      </c>
      <c r="C4220" s="2">
        <v>7.1945000000000004E-3</v>
      </c>
      <c r="D4220" s="2">
        <v>334290</v>
      </c>
      <c r="E4220" s="1">
        <v>6.25E-2</v>
      </c>
    </row>
    <row r="4221" spans="2:5">
      <c r="B4221" s="2">
        <v>7.1945000000000004E-3</v>
      </c>
      <c r="C4221" s="2">
        <v>7.3451000000000002E-3</v>
      </c>
      <c r="D4221" s="2">
        <v>350040</v>
      </c>
      <c r="E4221" s="1">
        <v>6.2700000000000006E-2</v>
      </c>
    </row>
    <row r="4222" spans="2:5">
      <c r="B4222" s="2">
        <v>7.3451000000000002E-3</v>
      </c>
      <c r="C4222" s="2">
        <v>7.4989000000000002E-3</v>
      </c>
      <c r="D4222" s="2">
        <v>416790</v>
      </c>
      <c r="E4222" s="1">
        <v>5.8900000000000001E-2</v>
      </c>
    </row>
    <row r="4223" spans="2:5">
      <c r="B4223" s="2">
        <v>7.4989000000000002E-3</v>
      </c>
      <c r="C4223" s="2">
        <v>7.6559999999999996E-3</v>
      </c>
      <c r="D4223" s="2">
        <v>333950</v>
      </c>
      <c r="E4223" s="1">
        <v>6.2700000000000006E-2</v>
      </c>
    </row>
    <row r="4224" spans="2:5">
      <c r="B4224" s="2">
        <v>7.6559999999999996E-3</v>
      </c>
      <c r="C4224" s="2">
        <v>7.8163E-3</v>
      </c>
      <c r="D4224" s="2">
        <v>343090</v>
      </c>
      <c r="E4224" s="1">
        <v>6.1699999999999998E-2</v>
      </c>
    </row>
    <row r="4225" spans="2:5">
      <c r="B4225" s="2">
        <v>7.8163E-3</v>
      </c>
      <c r="C4225" s="2">
        <v>7.9798999999999998E-3</v>
      </c>
      <c r="D4225" s="2">
        <v>342940</v>
      </c>
      <c r="E4225" s="1">
        <v>6.4600000000000005E-2</v>
      </c>
    </row>
    <row r="4226" spans="2:5">
      <c r="B4226" s="2">
        <v>7.9798999999999998E-3</v>
      </c>
      <c r="C4226" s="2">
        <v>8.1469999999999997E-3</v>
      </c>
      <c r="D4226" s="2">
        <v>392620</v>
      </c>
      <c r="E4226" s="1">
        <v>6.13E-2</v>
      </c>
    </row>
    <row r="4227" spans="2:5">
      <c r="B4227" s="2">
        <v>8.1469999999999997E-3</v>
      </c>
      <c r="C4227" s="2">
        <v>8.3175999999999996E-3</v>
      </c>
      <c r="D4227" s="2">
        <v>350750</v>
      </c>
      <c r="E4227" s="1">
        <v>6.2E-2</v>
      </c>
    </row>
    <row r="4228" spans="2:5">
      <c r="B4228" s="2">
        <v>8.3175999999999996E-3</v>
      </c>
      <c r="C4228" s="2">
        <v>8.4918000000000007E-3</v>
      </c>
      <c r="D4228" s="2">
        <v>344290</v>
      </c>
      <c r="E4228" s="1">
        <v>6.5799999999999997E-2</v>
      </c>
    </row>
    <row r="4229" spans="2:5">
      <c r="B4229" s="2">
        <v>8.4918000000000007E-3</v>
      </c>
      <c r="C4229" s="2">
        <v>8.6695999999999995E-3</v>
      </c>
      <c r="D4229" s="2">
        <v>319380</v>
      </c>
      <c r="E4229" s="1">
        <v>6.8699999999999997E-2</v>
      </c>
    </row>
    <row r="4230" spans="2:5">
      <c r="B4230" s="2">
        <v>8.6695999999999995E-3</v>
      </c>
      <c r="C4230" s="2">
        <v>8.8512E-3</v>
      </c>
      <c r="D4230" s="2">
        <v>319830</v>
      </c>
      <c r="E4230" s="1">
        <v>6.5000000000000002E-2</v>
      </c>
    </row>
    <row r="4231" spans="2:5">
      <c r="B4231" s="2">
        <v>8.8512E-3</v>
      </c>
      <c r="C4231" s="2">
        <v>9.0364999999999994E-3</v>
      </c>
      <c r="D4231" s="2">
        <v>346490</v>
      </c>
      <c r="E4231" s="1">
        <v>6.4799999999999996E-2</v>
      </c>
    </row>
    <row r="4232" spans="2:5">
      <c r="B4232" s="2">
        <v>9.0364999999999994E-3</v>
      </c>
      <c r="C4232" s="2">
        <v>9.2256999999999999E-3</v>
      </c>
      <c r="D4232" s="2">
        <v>311240</v>
      </c>
      <c r="E4232" s="1">
        <v>6.7900000000000002E-2</v>
      </c>
    </row>
    <row r="4233" spans="2:5">
      <c r="B4233" s="2">
        <v>9.2256999999999999E-3</v>
      </c>
      <c r="C4233" s="2">
        <v>9.4188999999999991E-3</v>
      </c>
      <c r="D4233" s="2">
        <v>243590</v>
      </c>
      <c r="E4233" s="1">
        <v>7.5200000000000003E-2</v>
      </c>
    </row>
    <row r="4234" spans="2:5">
      <c r="B4234" s="2">
        <v>9.4188999999999991E-3</v>
      </c>
      <c r="C4234" s="2">
        <v>9.6161000000000007E-3</v>
      </c>
      <c r="D4234" s="2">
        <v>252260</v>
      </c>
      <c r="E4234" s="1">
        <v>7.2099999999999997E-2</v>
      </c>
    </row>
    <row r="4235" spans="2:5">
      <c r="B4235" s="2">
        <v>9.6161000000000007E-3</v>
      </c>
      <c r="C4235" s="2">
        <v>9.8174999999999998E-3</v>
      </c>
      <c r="D4235" s="2">
        <v>283170</v>
      </c>
      <c r="E4235" s="1">
        <v>7.3599999999999999E-2</v>
      </c>
    </row>
    <row r="4236" spans="2:5">
      <c r="B4236" s="2">
        <v>9.8174999999999998E-3</v>
      </c>
      <c r="C4236" s="2">
        <v>1.0023000000000001E-2</v>
      </c>
      <c r="D4236" s="2">
        <v>237240</v>
      </c>
      <c r="E4236" s="1">
        <v>7.7399999999999997E-2</v>
      </c>
    </row>
    <row r="4237" spans="2:5">
      <c r="B4237" s="2">
        <v>1.0023000000000001E-2</v>
      </c>
      <c r="C4237" s="2">
        <v>1.0233000000000001E-2</v>
      </c>
      <c r="D4237" s="2">
        <v>277860</v>
      </c>
      <c r="E4237" s="1">
        <v>7.2400000000000006E-2</v>
      </c>
    </row>
    <row r="4238" spans="2:5">
      <c r="B4238" s="2">
        <v>1.0233000000000001E-2</v>
      </c>
      <c r="C4238" s="2">
        <v>1.0447E-2</v>
      </c>
      <c r="D4238" s="2">
        <v>258870</v>
      </c>
      <c r="E4238" s="1">
        <v>7.51E-2</v>
      </c>
    </row>
    <row r="4239" spans="2:5">
      <c r="B4239" s="2">
        <v>1.0447E-2</v>
      </c>
      <c r="C4239" s="2">
        <v>1.0666E-2</v>
      </c>
      <c r="D4239" s="2">
        <v>247570</v>
      </c>
      <c r="E4239" s="1">
        <v>7.17E-2</v>
      </c>
    </row>
    <row r="4240" spans="2:5">
      <c r="B4240" s="2">
        <v>1.0666E-2</v>
      </c>
      <c r="C4240" s="2">
        <v>1.0888999999999999E-2</v>
      </c>
      <c r="D4240" s="2">
        <v>306050</v>
      </c>
      <c r="E4240" s="1">
        <v>7.22E-2</v>
      </c>
    </row>
    <row r="4241" spans="2:5">
      <c r="B4241" s="2">
        <v>1.0888999999999999E-2</v>
      </c>
      <c r="C4241" s="2">
        <v>1.1117E-2</v>
      </c>
      <c r="D4241" s="2">
        <v>228040</v>
      </c>
      <c r="E4241" s="1">
        <v>7.6300000000000007E-2</v>
      </c>
    </row>
    <row r="4242" spans="2:5">
      <c r="B4242" s="2">
        <v>1.1117E-2</v>
      </c>
      <c r="C4242" s="2">
        <v>1.1350000000000001E-2</v>
      </c>
      <c r="D4242" s="2">
        <v>259650</v>
      </c>
      <c r="E4242" s="1">
        <v>7.1900000000000006E-2</v>
      </c>
    </row>
    <row r="4243" spans="2:5">
      <c r="B4243" s="2">
        <v>1.1350000000000001E-2</v>
      </c>
      <c r="C4243" s="2">
        <v>1.1587999999999999E-2</v>
      </c>
      <c r="D4243" s="2">
        <v>263060</v>
      </c>
      <c r="E4243" s="1">
        <v>7.2400000000000006E-2</v>
      </c>
    </row>
    <row r="4244" spans="2:5">
      <c r="B4244" s="2">
        <v>1.1587999999999999E-2</v>
      </c>
      <c r="C4244" s="2">
        <v>1.183E-2</v>
      </c>
      <c r="D4244" s="2">
        <v>259200</v>
      </c>
      <c r="E4244" s="1">
        <v>7.2800000000000004E-2</v>
      </c>
    </row>
    <row r="4245" spans="2:5">
      <c r="B4245" s="2">
        <v>1.183E-2</v>
      </c>
      <c r="C4245" s="2">
        <v>1.2078E-2</v>
      </c>
      <c r="D4245" s="2">
        <v>238130</v>
      </c>
      <c r="E4245" s="1">
        <v>7.8E-2</v>
      </c>
    </row>
    <row r="4246" spans="2:5">
      <c r="B4246" s="2">
        <v>1.2078E-2</v>
      </c>
      <c r="C4246" s="2">
        <v>1.2331E-2</v>
      </c>
      <c r="D4246" s="2">
        <v>278450</v>
      </c>
      <c r="E4246" s="1">
        <v>7.0900000000000005E-2</v>
      </c>
    </row>
    <row r="4247" spans="2:5">
      <c r="B4247" s="2">
        <v>1.2331E-2</v>
      </c>
      <c r="C4247" s="2">
        <v>1.2588999999999999E-2</v>
      </c>
      <c r="D4247" s="2">
        <v>269900</v>
      </c>
      <c r="E4247" s="1">
        <v>7.1599999999999997E-2</v>
      </c>
    </row>
    <row r="4248" spans="2:5">
      <c r="B4248" s="2">
        <v>1.2588999999999999E-2</v>
      </c>
      <c r="C4248" s="2">
        <v>1.2853E-2</v>
      </c>
      <c r="D4248" s="2">
        <v>264280</v>
      </c>
      <c r="E4248" s="1">
        <v>7.1499999999999994E-2</v>
      </c>
    </row>
    <row r="4249" spans="2:5">
      <c r="B4249" s="2">
        <v>1.2853E-2</v>
      </c>
      <c r="C4249" s="2">
        <v>1.3122E-2</v>
      </c>
      <c r="D4249" s="2">
        <v>240360</v>
      </c>
      <c r="E4249" s="1">
        <v>7.4999999999999997E-2</v>
      </c>
    </row>
    <row r="4250" spans="2:5">
      <c r="B4250" s="2">
        <v>1.3122E-2</v>
      </c>
      <c r="C4250" s="2">
        <v>1.3396999999999999E-2</v>
      </c>
      <c r="D4250" s="2">
        <v>239280</v>
      </c>
      <c r="E4250" s="1">
        <v>7.6100000000000001E-2</v>
      </c>
    </row>
    <row r="4251" spans="2:5">
      <c r="B4251" s="2">
        <v>1.3396999999999999E-2</v>
      </c>
      <c r="C4251" s="2">
        <v>1.3677E-2</v>
      </c>
      <c r="D4251" s="2">
        <v>225630</v>
      </c>
      <c r="E4251" s="1">
        <v>7.6600000000000001E-2</v>
      </c>
    </row>
    <row r="4252" spans="2:5">
      <c r="B4252" s="2">
        <v>1.3677E-2</v>
      </c>
      <c r="C4252" s="2">
        <v>1.3964000000000001E-2</v>
      </c>
      <c r="D4252" s="2">
        <v>264810</v>
      </c>
      <c r="E4252" s="1">
        <v>7.1400000000000005E-2</v>
      </c>
    </row>
    <row r="4253" spans="2:5">
      <c r="B4253" s="2">
        <v>1.3964000000000001E-2</v>
      </c>
      <c r="C4253" s="2">
        <v>1.4256E-2</v>
      </c>
      <c r="D4253" s="2">
        <v>258720</v>
      </c>
      <c r="E4253" s="1">
        <v>7.2900000000000006E-2</v>
      </c>
    </row>
    <row r="4254" spans="2:5">
      <c r="B4254" s="2">
        <v>1.4256E-2</v>
      </c>
      <c r="C4254" s="2">
        <v>1.4555E-2</v>
      </c>
      <c r="D4254" s="2">
        <v>229490</v>
      </c>
      <c r="E4254" s="1">
        <v>7.6999999999999999E-2</v>
      </c>
    </row>
    <row r="4255" spans="2:5">
      <c r="B4255" s="2">
        <v>1.4555E-2</v>
      </c>
      <c r="C4255" s="2">
        <v>1.4859000000000001E-2</v>
      </c>
      <c r="D4255" s="2">
        <v>259450</v>
      </c>
      <c r="E4255" s="1">
        <v>7.3899999999999993E-2</v>
      </c>
    </row>
    <row r="4256" spans="2:5">
      <c r="B4256" s="2">
        <v>1.4859000000000001E-2</v>
      </c>
      <c r="C4256" s="2">
        <v>1.5171E-2</v>
      </c>
      <c r="D4256" s="2">
        <v>259910</v>
      </c>
      <c r="E4256" s="1">
        <v>7.3899999999999993E-2</v>
      </c>
    </row>
    <row r="4257" spans="2:5">
      <c r="B4257" s="2">
        <v>1.5171E-2</v>
      </c>
      <c r="C4257" s="2">
        <v>1.5488E-2</v>
      </c>
      <c r="D4257" s="2">
        <v>242270</v>
      </c>
      <c r="E4257" s="1">
        <v>7.8399999999999997E-2</v>
      </c>
    </row>
    <row r="4258" spans="2:5">
      <c r="B4258" s="2">
        <v>1.5488E-2</v>
      </c>
      <c r="C4258" s="2">
        <v>1.5812E-2</v>
      </c>
      <c r="D4258" s="2">
        <v>240670</v>
      </c>
      <c r="E4258" s="1">
        <v>7.5300000000000006E-2</v>
      </c>
    </row>
    <row r="4259" spans="2:5">
      <c r="B4259" s="2">
        <v>1.5812E-2</v>
      </c>
      <c r="C4259" s="2">
        <v>1.6143999999999999E-2</v>
      </c>
      <c r="D4259" s="2">
        <v>254970</v>
      </c>
      <c r="E4259" s="1">
        <v>7.3300000000000004E-2</v>
      </c>
    </row>
    <row r="4260" spans="2:5">
      <c r="B4260" s="2">
        <v>1.6143999999999999E-2</v>
      </c>
      <c r="C4260" s="2">
        <v>1.6482E-2</v>
      </c>
      <c r="D4260" s="2">
        <v>271220</v>
      </c>
      <c r="E4260" s="1">
        <v>7.4899999999999994E-2</v>
      </c>
    </row>
    <row r="4261" spans="2:5">
      <c r="B4261" s="2">
        <v>1.6482E-2</v>
      </c>
      <c r="C4261" s="2">
        <v>1.6827000000000002E-2</v>
      </c>
      <c r="D4261" s="2">
        <v>282340</v>
      </c>
      <c r="E4261" s="1">
        <v>7.22E-2</v>
      </c>
    </row>
    <row r="4262" spans="2:5">
      <c r="B4262" s="2">
        <v>1.6827000000000002E-2</v>
      </c>
      <c r="C4262" s="2">
        <v>1.7179E-2</v>
      </c>
      <c r="D4262" s="2">
        <v>249720</v>
      </c>
      <c r="E4262" s="1">
        <v>7.46E-2</v>
      </c>
    </row>
    <row r="4263" spans="2:5">
      <c r="B4263" s="2">
        <v>1.7179E-2</v>
      </c>
      <c r="C4263" s="2">
        <v>1.7538999999999999E-2</v>
      </c>
      <c r="D4263" s="2">
        <v>266260</v>
      </c>
      <c r="E4263" s="1">
        <v>7.3200000000000001E-2</v>
      </c>
    </row>
    <row r="4264" spans="2:5">
      <c r="B4264" s="2">
        <v>1.7538999999999999E-2</v>
      </c>
      <c r="C4264" s="2">
        <v>1.7905999999999998E-2</v>
      </c>
      <c r="D4264" s="2">
        <v>269060</v>
      </c>
      <c r="E4264" s="1">
        <v>7.7499999999999999E-2</v>
      </c>
    </row>
    <row r="4265" spans="2:5">
      <c r="B4265" s="2">
        <v>1.7905999999999998E-2</v>
      </c>
      <c r="C4265" s="2">
        <v>1.8280999999999999E-2</v>
      </c>
      <c r="D4265" s="2">
        <v>275450</v>
      </c>
      <c r="E4265" s="1">
        <v>7.4099999999999999E-2</v>
      </c>
    </row>
    <row r="4266" spans="2:5">
      <c r="B4266" s="2">
        <v>1.8280999999999999E-2</v>
      </c>
      <c r="C4266" s="2">
        <v>1.8664E-2</v>
      </c>
      <c r="D4266" s="2">
        <v>236510</v>
      </c>
      <c r="E4266" s="1">
        <v>7.8700000000000006E-2</v>
      </c>
    </row>
    <row r="4267" spans="2:5">
      <c r="B4267" s="2">
        <v>1.8664E-2</v>
      </c>
      <c r="C4267" s="2">
        <v>1.9054999999999999E-2</v>
      </c>
      <c r="D4267" s="2">
        <v>230630</v>
      </c>
      <c r="E4267" s="1">
        <v>7.4999999999999997E-2</v>
      </c>
    </row>
    <row r="4268" spans="2:5">
      <c r="B4268" s="2">
        <v>1.9054999999999999E-2</v>
      </c>
      <c r="C4268" s="2">
        <v>1.9453999999999999E-2</v>
      </c>
      <c r="D4268" s="2">
        <v>264650</v>
      </c>
      <c r="E4268" s="1">
        <v>7.4999999999999997E-2</v>
      </c>
    </row>
    <row r="4269" spans="2:5">
      <c r="B4269" s="2">
        <v>1.9453999999999999E-2</v>
      </c>
      <c r="C4269" s="2">
        <v>1.9861E-2</v>
      </c>
      <c r="D4269" s="2">
        <v>277300</v>
      </c>
      <c r="E4269" s="1">
        <v>7.3300000000000004E-2</v>
      </c>
    </row>
    <row r="4270" spans="2:5">
      <c r="B4270" s="2">
        <v>1.9861E-2</v>
      </c>
      <c r="C4270" s="2">
        <v>2.0277E-2</v>
      </c>
      <c r="D4270" s="2">
        <v>255280</v>
      </c>
      <c r="E4270" s="1">
        <v>7.3999999999999996E-2</v>
      </c>
    </row>
    <row r="4271" spans="2:5">
      <c r="B4271" s="2">
        <v>2.0277E-2</v>
      </c>
      <c r="C4271" s="2">
        <v>2.0701000000000001E-2</v>
      </c>
      <c r="D4271" s="2">
        <v>253340</v>
      </c>
      <c r="E4271" s="1">
        <v>7.4700000000000003E-2</v>
      </c>
    </row>
    <row r="4272" spans="2:5">
      <c r="B4272" s="2">
        <v>2.0701000000000001E-2</v>
      </c>
      <c r="C4272" s="2">
        <v>2.1135000000000001E-2</v>
      </c>
      <c r="D4272" s="2">
        <v>231050</v>
      </c>
      <c r="E4272" s="1">
        <v>7.7100000000000002E-2</v>
      </c>
    </row>
    <row r="4273" spans="2:5">
      <c r="B4273" s="2">
        <v>2.1135000000000001E-2</v>
      </c>
      <c r="C4273" s="2">
        <v>2.1576999999999999E-2</v>
      </c>
      <c r="D4273" s="2">
        <v>262130</v>
      </c>
      <c r="E4273" s="1">
        <v>7.6300000000000007E-2</v>
      </c>
    </row>
    <row r="4274" spans="2:5">
      <c r="B4274" s="2">
        <v>2.1576999999999999E-2</v>
      </c>
      <c r="C4274" s="2">
        <v>2.2029E-2</v>
      </c>
      <c r="D4274" s="2">
        <v>223680</v>
      </c>
      <c r="E4274" s="1">
        <v>7.9699999999999993E-2</v>
      </c>
    </row>
    <row r="4275" spans="2:5">
      <c r="B4275" s="2">
        <v>2.2029E-2</v>
      </c>
      <c r="C4275" s="2">
        <v>2.2491000000000001E-2</v>
      </c>
      <c r="D4275" s="2">
        <v>263030</v>
      </c>
      <c r="E4275" s="1">
        <v>7.7600000000000002E-2</v>
      </c>
    </row>
    <row r="4276" spans="2:5">
      <c r="B4276" s="2">
        <v>2.2491000000000001E-2</v>
      </c>
      <c r="C4276" s="2">
        <v>2.2960999999999999E-2</v>
      </c>
      <c r="D4276" s="2">
        <v>241670</v>
      </c>
      <c r="E4276" s="1">
        <v>7.7799999999999994E-2</v>
      </c>
    </row>
    <row r="4277" spans="2:5">
      <c r="B4277" s="2">
        <v>2.2960999999999999E-2</v>
      </c>
      <c r="C4277" s="2">
        <v>2.3442000000000001E-2</v>
      </c>
      <c r="D4277" s="2">
        <v>210890</v>
      </c>
      <c r="E4277" s="1">
        <v>8.1000000000000003E-2</v>
      </c>
    </row>
    <row r="4278" spans="2:5">
      <c r="B4278" s="2">
        <v>2.3442000000000001E-2</v>
      </c>
      <c r="C4278" s="2">
        <v>2.3932999999999999E-2</v>
      </c>
      <c r="D4278" s="2">
        <v>258420</v>
      </c>
      <c r="E4278" s="1">
        <v>7.3700000000000002E-2</v>
      </c>
    </row>
    <row r="4279" spans="2:5">
      <c r="B4279" s="2">
        <v>2.3932999999999999E-2</v>
      </c>
      <c r="C4279" s="2">
        <v>2.4434000000000001E-2</v>
      </c>
      <c r="D4279" s="2">
        <v>234300</v>
      </c>
      <c r="E4279" s="1">
        <v>7.7799999999999994E-2</v>
      </c>
    </row>
    <row r="4280" spans="2:5">
      <c r="B4280" s="2">
        <v>2.4434000000000001E-2</v>
      </c>
      <c r="C4280" s="2">
        <v>2.4945999999999999E-2</v>
      </c>
      <c r="D4280" s="2">
        <v>260350</v>
      </c>
      <c r="E4280" s="1">
        <v>7.7100000000000002E-2</v>
      </c>
    </row>
    <row r="4281" spans="2:5">
      <c r="B4281" s="2">
        <v>2.4945999999999999E-2</v>
      </c>
      <c r="C4281" s="2">
        <v>2.5468000000000001E-2</v>
      </c>
      <c r="D4281" s="2">
        <v>242650</v>
      </c>
      <c r="E4281" s="1">
        <v>7.7299999999999994E-2</v>
      </c>
    </row>
    <row r="4282" spans="2:5">
      <c r="B4282" s="2">
        <v>2.5468000000000001E-2</v>
      </c>
      <c r="C4282" s="2">
        <v>2.6002000000000001E-2</v>
      </c>
      <c r="D4282" s="2">
        <v>238490</v>
      </c>
      <c r="E4282" s="1">
        <v>8.1799999999999998E-2</v>
      </c>
    </row>
    <row r="4283" spans="2:5">
      <c r="B4283" s="2">
        <v>2.6002000000000001E-2</v>
      </c>
      <c r="C4283" s="2">
        <v>2.6546E-2</v>
      </c>
      <c r="D4283" s="2">
        <v>280830</v>
      </c>
      <c r="E4283" s="1">
        <v>7.6100000000000001E-2</v>
      </c>
    </row>
    <row r="4284" spans="2:5">
      <c r="B4284" s="2">
        <v>2.6546E-2</v>
      </c>
      <c r="C4284" s="2">
        <v>2.7102000000000001E-2</v>
      </c>
      <c r="D4284" s="2">
        <v>281320</v>
      </c>
      <c r="E4284" s="1">
        <v>7.3899999999999993E-2</v>
      </c>
    </row>
    <row r="4285" spans="2:5">
      <c r="B4285" s="2">
        <v>2.7102000000000001E-2</v>
      </c>
      <c r="C4285" s="2">
        <v>2.7668999999999999E-2</v>
      </c>
      <c r="D4285" s="2">
        <v>235250</v>
      </c>
      <c r="E4285" s="1">
        <v>8.0299999999999996E-2</v>
      </c>
    </row>
    <row r="4286" spans="2:5">
      <c r="B4286" s="2">
        <v>2.7668999999999999E-2</v>
      </c>
      <c r="C4286" s="2">
        <v>2.8249E-2</v>
      </c>
      <c r="D4286" s="2">
        <v>222020</v>
      </c>
      <c r="E4286" s="1">
        <v>8.2799999999999999E-2</v>
      </c>
    </row>
    <row r="4287" spans="2:5">
      <c r="B4287" s="2">
        <v>2.8249E-2</v>
      </c>
      <c r="C4287" s="2">
        <v>2.8840000000000001E-2</v>
      </c>
      <c r="D4287" s="2">
        <v>226790</v>
      </c>
      <c r="E4287" s="1">
        <v>8.1500000000000003E-2</v>
      </c>
    </row>
    <row r="4288" spans="2:5">
      <c r="B4288" s="2">
        <v>2.8840000000000001E-2</v>
      </c>
      <c r="C4288" s="2">
        <v>2.9444000000000001E-2</v>
      </c>
      <c r="D4288" s="2">
        <v>233760</v>
      </c>
      <c r="E4288" s="1">
        <v>7.9699999999999993E-2</v>
      </c>
    </row>
    <row r="4289" spans="2:5">
      <c r="B4289" s="2">
        <v>2.9444000000000001E-2</v>
      </c>
      <c r="C4289" s="2">
        <v>3.0061000000000001E-2</v>
      </c>
      <c r="D4289" s="2">
        <v>216410</v>
      </c>
      <c r="E4289" s="1">
        <v>8.4500000000000006E-2</v>
      </c>
    </row>
    <row r="4290" spans="2:5">
      <c r="B4290" s="2">
        <v>3.0061000000000001E-2</v>
      </c>
      <c r="C4290" s="2">
        <v>3.0689999999999999E-2</v>
      </c>
      <c r="D4290" s="2">
        <v>227970</v>
      </c>
      <c r="E4290" s="1">
        <v>8.0399999999999999E-2</v>
      </c>
    </row>
    <row r="4291" spans="2:5">
      <c r="B4291" s="2">
        <v>3.0689999999999999E-2</v>
      </c>
      <c r="C4291" s="2">
        <v>3.1333E-2</v>
      </c>
      <c r="D4291" s="2">
        <v>198820</v>
      </c>
      <c r="E4291" s="1">
        <v>8.2100000000000006E-2</v>
      </c>
    </row>
    <row r="4292" spans="2:5">
      <c r="B4292" s="2">
        <v>3.1333E-2</v>
      </c>
      <c r="C4292" s="2">
        <v>3.1988999999999997E-2</v>
      </c>
      <c r="D4292" s="2">
        <v>216840</v>
      </c>
      <c r="E4292" s="1">
        <v>8.2199999999999995E-2</v>
      </c>
    </row>
    <row r="4293" spans="2:5">
      <c r="B4293" s="2">
        <v>3.1988999999999997E-2</v>
      </c>
      <c r="C4293" s="2">
        <v>3.2659000000000001E-2</v>
      </c>
      <c r="D4293" s="2">
        <v>208080</v>
      </c>
      <c r="E4293" s="1">
        <v>8.2900000000000001E-2</v>
      </c>
    </row>
    <row r="4294" spans="2:5">
      <c r="B4294" s="2">
        <v>3.2659000000000001E-2</v>
      </c>
      <c r="C4294" s="2">
        <v>3.3342999999999998E-2</v>
      </c>
      <c r="D4294" s="2">
        <v>222440</v>
      </c>
      <c r="E4294" s="1">
        <v>8.1199999999999994E-2</v>
      </c>
    </row>
    <row r="4295" spans="2:5">
      <c r="B4295" s="2">
        <v>3.3342999999999998E-2</v>
      </c>
      <c r="C4295" s="2">
        <v>3.4041000000000002E-2</v>
      </c>
      <c r="D4295" s="2">
        <v>205220</v>
      </c>
      <c r="E4295" s="1">
        <v>8.5199999999999998E-2</v>
      </c>
    </row>
    <row r="4296" spans="2:5">
      <c r="B4296" s="2">
        <v>3.4041000000000002E-2</v>
      </c>
      <c r="C4296" s="2">
        <v>3.4754E-2</v>
      </c>
      <c r="D4296" s="2">
        <v>236930</v>
      </c>
      <c r="E4296" s="1">
        <v>7.9299999999999995E-2</v>
      </c>
    </row>
    <row r="4297" spans="2:5">
      <c r="B4297" s="2">
        <v>3.4754E-2</v>
      </c>
      <c r="C4297" s="2">
        <v>3.5480999999999999E-2</v>
      </c>
      <c r="D4297" s="2">
        <v>220540</v>
      </c>
      <c r="E4297" s="1">
        <v>8.3400000000000002E-2</v>
      </c>
    </row>
    <row r="4298" spans="2:5">
      <c r="B4298" s="2">
        <v>3.5480999999999999E-2</v>
      </c>
      <c r="C4298" s="2">
        <v>3.6223999999999999E-2</v>
      </c>
      <c r="D4298" s="2">
        <v>201790</v>
      </c>
      <c r="E4298" s="1">
        <v>8.4400000000000003E-2</v>
      </c>
    </row>
    <row r="4299" spans="2:5">
      <c r="B4299" s="2">
        <v>3.6223999999999999E-2</v>
      </c>
      <c r="C4299" s="2">
        <v>3.6983000000000002E-2</v>
      </c>
      <c r="D4299" s="2">
        <v>231250</v>
      </c>
      <c r="E4299" s="1">
        <v>8.3900000000000002E-2</v>
      </c>
    </row>
    <row r="4300" spans="2:5">
      <c r="B4300" s="2">
        <v>3.6983000000000002E-2</v>
      </c>
      <c r="C4300" s="2">
        <v>3.7756999999999999E-2</v>
      </c>
      <c r="D4300" s="2">
        <v>179160</v>
      </c>
      <c r="E4300" s="1">
        <v>8.9800000000000005E-2</v>
      </c>
    </row>
    <row r="4301" spans="2:5">
      <c r="B4301" s="2">
        <v>3.7756999999999999E-2</v>
      </c>
      <c r="C4301" s="2">
        <v>3.8547999999999999E-2</v>
      </c>
      <c r="D4301" s="2">
        <v>225890</v>
      </c>
      <c r="E4301" s="1">
        <v>8.1299999999999997E-2</v>
      </c>
    </row>
    <row r="4302" spans="2:5">
      <c r="B4302" s="2">
        <v>3.8547999999999999E-2</v>
      </c>
      <c r="C4302" s="2">
        <v>3.9355000000000001E-2</v>
      </c>
      <c r="D4302" s="2">
        <v>234010</v>
      </c>
      <c r="E4302" s="1">
        <v>8.0600000000000005E-2</v>
      </c>
    </row>
    <row r="4303" spans="2:5">
      <c r="B4303" s="2">
        <v>3.9355000000000001E-2</v>
      </c>
      <c r="C4303" s="2">
        <v>4.0178999999999999E-2</v>
      </c>
      <c r="D4303" s="2">
        <v>248610</v>
      </c>
      <c r="E4303" s="1">
        <v>7.9399999999999998E-2</v>
      </c>
    </row>
    <row r="4304" spans="2:5">
      <c r="B4304" s="2">
        <v>4.0178999999999999E-2</v>
      </c>
      <c r="C4304" s="2">
        <v>4.1020000000000001E-2</v>
      </c>
      <c r="D4304" s="2">
        <v>219290</v>
      </c>
      <c r="E4304" s="1">
        <v>8.3599999999999994E-2</v>
      </c>
    </row>
    <row r="4305" spans="2:5">
      <c r="B4305" s="2">
        <v>4.1020000000000001E-2</v>
      </c>
      <c r="C4305" s="2">
        <v>4.1879E-2</v>
      </c>
      <c r="D4305" s="2">
        <v>204480</v>
      </c>
      <c r="E4305" s="1">
        <v>8.2299999999999998E-2</v>
      </c>
    </row>
    <row r="4306" spans="2:5">
      <c r="B4306" s="2">
        <v>4.1879E-2</v>
      </c>
      <c r="C4306" s="2">
        <v>4.2756000000000002E-2</v>
      </c>
      <c r="D4306" s="2">
        <v>216740</v>
      </c>
      <c r="E4306" s="1">
        <v>8.4199999999999997E-2</v>
      </c>
    </row>
    <row r="4307" spans="2:5">
      <c r="B4307" s="2">
        <v>4.2756000000000002E-2</v>
      </c>
      <c r="C4307" s="2">
        <v>4.3652000000000003E-2</v>
      </c>
      <c r="D4307" s="2">
        <v>225200</v>
      </c>
      <c r="E4307" s="1">
        <v>8.3699999999999997E-2</v>
      </c>
    </row>
    <row r="4308" spans="2:5">
      <c r="B4308" s="2">
        <v>4.3652000000000003E-2</v>
      </c>
      <c r="C4308" s="2">
        <v>4.4566000000000001E-2</v>
      </c>
      <c r="D4308" s="2">
        <v>223730</v>
      </c>
      <c r="E4308" s="1">
        <v>8.0699999999999994E-2</v>
      </c>
    </row>
    <row r="4309" spans="2:5">
      <c r="B4309" s="2">
        <v>4.4566000000000001E-2</v>
      </c>
      <c r="C4309" s="2">
        <v>4.5498999999999998E-2</v>
      </c>
      <c r="D4309" s="2">
        <v>233470</v>
      </c>
      <c r="E4309" s="1">
        <v>8.3400000000000002E-2</v>
      </c>
    </row>
    <row r="4310" spans="2:5">
      <c r="B4310" s="2">
        <v>4.5498999999999998E-2</v>
      </c>
      <c r="C4310" s="2">
        <v>4.6452E-2</v>
      </c>
      <c r="D4310" s="2">
        <v>194210</v>
      </c>
      <c r="E4310" s="1">
        <v>8.9599999999999999E-2</v>
      </c>
    </row>
    <row r="4311" spans="2:5">
      <c r="B4311" s="2">
        <v>4.6452E-2</v>
      </c>
      <c r="C4311" s="2">
        <v>4.7424000000000001E-2</v>
      </c>
      <c r="D4311" s="2">
        <v>219670</v>
      </c>
      <c r="E4311" s="1">
        <v>8.9099999999999999E-2</v>
      </c>
    </row>
    <row r="4312" spans="2:5">
      <c r="B4312" s="2">
        <v>4.7424000000000001E-2</v>
      </c>
      <c r="C4312" s="2">
        <v>4.8417000000000002E-2</v>
      </c>
      <c r="D4312" s="2">
        <v>231010</v>
      </c>
      <c r="E4312" s="1">
        <v>8.5400000000000004E-2</v>
      </c>
    </row>
    <row r="4313" spans="2:5">
      <c r="B4313" s="2">
        <v>4.8417000000000002E-2</v>
      </c>
      <c r="C4313" s="2">
        <v>4.9431000000000003E-2</v>
      </c>
      <c r="D4313" s="2">
        <v>218450</v>
      </c>
      <c r="E4313" s="1">
        <v>8.2699999999999996E-2</v>
      </c>
    </row>
    <row r="4314" spans="2:5">
      <c r="B4314" s="2">
        <v>4.9431000000000003E-2</v>
      </c>
      <c r="C4314" s="2">
        <v>5.0465999999999997E-2</v>
      </c>
      <c r="D4314" s="2">
        <v>233310</v>
      </c>
      <c r="E4314" s="1">
        <v>8.5800000000000001E-2</v>
      </c>
    </row>
    <row r="4315" spans="2:5">
      <c r="B4315" s="2">
        <v>5.0465999999999997E-2</v>
      </c>
      <c r="C4315" s="2">
        <v>5.1522999999999999E-2</v>
      </c>
      <c r="D4315" s="2">
        <v>207640</v>
      </c>
      <c r="E4315" s="1">
        <v>8.6599999999999996E-2</v>
      </c>
    </row>
    <row r="4316" spans="2:5">
      <c r="B4316" s="2">
        <v>5.1522999999999999E-2</v>
      </c>
      <c r="C4316" s="2">
        <v>5.2602000000000003E-2</v>
      </c>
      <c r="D4316" s="2">
        <v>223230</v>
      </c>
      <c r="E4316" s="1">
        <v>8.3699999999999997E-2</v>
      </c>
    </row>
    <row r="4317" spans="2:5">
      <c r="B4317" s="2">
        <v>5.2602000000000003E-2</v>
      </c>
      <c r="C4317" s="2">
        <v>5.3703000000000001E-2</v>
      </c>
      <c r="D4317" s="2">
        <v>191530</v>
      </c>
      <c r="E4317" s="1">
        <v>9.1700000000000004E-2</v>
      </c>
    </row>
    <row r="4318" spans="2:5">
      <c r="B4318" s="2">
        <v>5.3703000000000001E-2</v>
      </c>
      <c r="C4318" s="2">
        <v>5.4828000000000002E-2</v>
      </c>
      <c r="D4318" s="2">
        <v>220360</v>
      </c>
      <c r="E4318" s="1">
        <v>8.5900000000000004E-2</v>
      </c>
    </row>
    <row r="4319" spans="2:5">
      <c r="B4319" s="2">
        <v>5.4828000000000002E-2</v>
      </c>
      <c r="C4319" s="2">
        <v>5.5975999999999998E-2</v>
      </c>
      <c r="D4319" s="2">
        <v>208310</v>
      </c>
      <c r="E4319" s="1">
        <v>8.9099999999999999E-2</v>
      </c>
    </row>
    <row r="4320" spans="2:5">
      <c r="B4320" s="2">
        <v>5.5975999999999998E-2</v>
      </c>
      <c r="C4320" s="2">
        <v>5.7147999999999997E-2</v>
      </c>
      <c r="D4320" s="2">
        <v>203380</v>
      </c>
      <c r="E4320" s="1">
        <v>8.72E-2</v>
      </c>
    </row>
    <row r="4321" spans="2:5">
      <c r="B4321" s="2">
        <v>5.7147999999999997E-2</v>
      </c>
      <c r="C4321" s="2">
        <v>5.8345000000000001E-2</v>
      </c>
      <c r="D4321" s="2">
        <v>182410</v>
      </c>
      <c r="E4321" s="1">
        <v>9.2600000000000002E-2</v>
      </c>
    </row>
    <row r="4322" spans="2:5">
      <c r="B4322" s="2">
        <v>5.8345000000000001E-2</v>
      </c>
      <c r="C4322" s="2">
        <v>5.9566000000000001E-2</v>
      </c>
      <c r="D4322" s="2">
        <v>218350</v>
      </c>
      <c r="E4322" s="1">
        <v>8.48E-2</v>
      </c>
    </row>
    <row r="4323" spans="2:5">
      <c r="B4323" s="2">
        <v>5.9566000000000001E-2</v>
      </c>
      <c r="C4323" s="2">
        <v>6.0814E-2</v>
      </c>
      <c r="D4323" s="2">
        <v>210270</v>
      </c>
      <c r="E4323" s="1">
        <v>9.0300000000000005E-2</v>
      </c>
    </row>
    <row r="4324" spans="2:5">
      <c r="B4324" s="2">
        <v>6.0814E-2</v>
      </c>
      <c r="C4324" s="2">
        <v>6.2087000000000003E-2</v>
      </c>
      <c r="D4324" s="2">
        <v>196240</v>
      </c>
      <c r="E4324" s="1">
        <v>9.4600000000000004E-2</v>
      </c>
    </row>
    <row r="4325" spans="2:5">
      <c r="B4325" s="2">
        <v>6.2087000000000003E-2</v>
      </c>
      <c r="C4325" s="2">
        <v>6.3386999999999999E-2</v>
      </c>
      <c r="D4325" s="2">
        <v>237460</v>
      </c>
      <c r="E4325" s="1">
        <v>8.5900000000000004E-2</v>
      </c>
    </row>
    <row r="4326" spans="2:5">
      <c r="B4326" s="2">
        <v>6.3386999999999999E-2</v>
      </c>
      <c r="C4326" s="2">
        <v>6.4713999999999994E-2</v>
      </c>
      <c r="D4326" s="2">
        <v>230820</v>
      </c>
      <c r="E4326" s="1">
        <v>8.5500000000000007E-2</v>
      </c>
    </row>
    <row r="4327" spans="2:5">
      <c r="B4327" s="2">
        <v>6.4713999999999994E-2</v>
      </c>
      <c r="C4327" s="2">
        <v>6.6069000000000003E-2</v>
      </c>
      <c r="D4327" s="2">
        <v>189660</v>
      </c>
      <c r="E4327" s="1">
        <v>9.01E-2</v>
      </c>
    </row>
    <row r="4328" spans="2:5">
      <c r="B4328" s="2">
        <v>6.6069000000000003E-2</v>
      </c>
      <c r="C4328" s="2">
        <v>6.7452999999999999E-2</v>
      </c>
      <c r="D4328" s="2">
        <v>173350</v>
      </c>
      <c r="E4328" s="1">
        <v>0.1</v>
      </c>
    </row>
    <row r="4329" spans="2:5">
      <c r="B4329" s="2">
        <v>6.7452999999999999E-2</v>
      </c>
      <c r="C4329" s="2">
        <v>6.8864999999999996E-2</v>
      </c>
      <c r="D4329" s="2">
        <v>157470</v>
      </c>
      <c r="E4329" s="1">
        <v>0.10150000000000001</v>
      </c>
    </row>
    <row r="4330" spans="2:5">
      <c r="B4330" s="2">
        <v>6.8864999999999996E-2</v>
      </c>
      <c r="C4330" s="2">
        <v>7.0306999999999994E-2</v>
      </c>
      <c r="D4330" s="2">
        <v>114930</v>
      </c>
      <c r="E4330" s="1">
        <v>0.1169</v>
      </c>
    </row>
    <row r="4331" spans="2:5">
      <c r="B4331" s="2">
        <v>7.0306999999999994E-2</v>
      </c>
      <c r="C4331" s="2">
        <v>7.1778999999999996E-2</v>
      </c>
      <c r="D4331" s="2">
        <v>129610</v>
      </c>
      <c r="E4331" s="1">
        <v>0.10879999999999999</v>
      </c>
    </row>
    <row r="4332" spans="2:5">
      <c r="B4332" s="2">
        <v>7.1778999999999996E-2</v>
      </c>
      <c r="C4332" s="2">
        <v>7.3282E-2</v>
      </c>
      <c r="D4332" s="2">
        <v>141560</v>
      </c>
      <c r="E4332" s="1">
        <v>0.1125</v>
      </c>
    </row>
    <row r="4333" spans="2:5">
      <c r="B4333" s="2">
        <v>7.3282E-2</v>
      </c>
      <c r="C4333" s="2">
        <v>7.4816999999999995E-2</v>
      </c>
      <c r="D4333" s="2">
        <v>139430</v>
      </c>
      <c r="E4333" s="1">
        <v>0.10970000000000001</v>
      </c>
    </row>
    <row r="4334" spans="2:5">
      <c r="B4334" s="2">
        <v>7.4816999999999995E-2</v>
      </c>
      <c r="C4334" s="2">
        <v>7.6383999999999994E-2</v>
      </c>
      <c r="D4334" s="2">
        <v>115710</v>
      </c>
      <c r="E4334" s="1">
        <v>0.1142</v>
      </c>
    </row>
    <row r="4335" spans="2:5">
      <c r="B4335" s="2">
        <v>7.6383999999999994E-2</v>
      </c>
      <c r="C4335" s="2">
        <v>7.7982999999999997E-2</v>
      </c>
      <c r="D4335" s="2">
        <v>110630</v>
      </c>
      <c r="E4335" s="1">
        <v>0.11409999999999999</v>
      </c>
    </row>
    <row r="4336" spans="2:5">
      <c r="B4336" s="2">
        <v>7.7982999999999997E-2</v>
      </c>
      <c r="C4336" s="2">
        <v>7.9616000000000006E-2</v>
      </c>
      <c r="D4336" s="2">
        <v>125160</v>
      </c>
      <c r="E4336" s="1">
        <v>0.1084</v>
      </c>
    </row>
    <row r="4337" spans="1:9">
      <c r="B4337" s="2">
        <v>7.9616000000000006E-2</v>
      </c>
      <c r="C4337" s="2">
        <v>8.1282999999999994E-2</v>
      </c>
      <c r="D4337" s="2">
        <v>105710</v>
      </c>
      <c r="E4337" s="1">
        <v>0.1138</v>
      </c>
    </row>
    <row r="4338" spans="1:9">
      <c r="B4338" s="2">
        <v>8.1282999999999994E-2</v>
      </c>
      <c r="C4338" s="2">
        <v>8.2985000000000003E-2</v>
      </c>
      <c r="D4338" s="2">
        <v>139740</v>
      </c>
      <c r="E4338" s="1">
        <v>0.11310000000000001</v>
      </c>
    </row>
    <row r="4339" spans="1:9">
      <c r="B4339" s="2">
        <v>8.2985000000000003E-2</v>
      </c>
      <c r="C4339" s="2">
        <v>8.4723000000000007E-2</v>
      </c>
      <c r="D4339" s="2">
        <v>142170</v>
      </c>
      <c r="E4339" s="1">
        <v>0.1067</v>
      </c>
    </row>
    <row r="4340" spans="1:9">
      <c r="B4340" s="2">
        <v>8.4723000000000007E-2</v>
      </c>
      <c r="C4340" s="2">
        <v>8.6497000000000004E-2</v>
      </c>
      <c r="D4340" s="2">
        <v>149510</v>
      </c>
      <c r="E4340" s="1">
        <v>0.1071</v>
      </c>
    </row>
    <row r="4341" spans="1:9">
      <c r="B4341" s="2">
        <v>8.6497000000000004E-2</v>
      </c>
      <c r="C4341" s="2">
        <v>8.8307999999999998E-2</v>
      </c>
      <c r="D4341" s="2">
        <v>155120</v>
      </c>
      <c r="E4341" s="1">
        <v>0.1007</v>
      </c>
    </row>
    <row r="4342" spans="1:9">
      <c r="B4342" s="2">
        <v>8.8307999999999998E-2</v>
      </c>
      <c r="C4342" s="2">
        <v>9.0157000000000001E-2</v>
      </c>
      <c r="D4342" s="2">
        <v>96398</v>
      </c>
      <c r="E4342" s="1">
        <v>0.1153</v>
      </c>
    </row>
    <row r="4343" spans="1:9">
      <c r="B4343" s="2">
        <v>9.0157000000000001E-2</v>
      </c>
      <c r="C4343" s="2">
        <v>9.2045000000000002E-2</v>
      </c>
      <c r="D4343" s="2">
        <v>145130</v>
      </c>
      <c r="E4343" s="1">
        <v>0.1055</v>
      </c>
    </row>
    <row r="4344" spans="1:9">
      <c r="B4344" s="2">
        <v>9.2045000000000002E-2</v>
      </c>
      <c r="C4344" s="2">
        <v>9.3972E-2</v>
      </c>
      <c r="D4344" s="2">
        <v>137060</v>
      </c>
      <c r="E4344" s="1">
        <v>0.1069</v>
      </c>
    </row>
    <row r="4345" spans="1:9">
      <c r="B4345" s="2">
        <v>9.3972E-2</v>
      </c>
      <c r="C4345" s="2">
        <v>9.5939999999999998E-2</v>
      </c>
      <c r="D4345" s="2">
        <v>116080</v>
      </c>
      <c r="E4345" s="1">
        <v>0.11</v>
      </c>
    </row>
    <row r="4346" spans="1:9">
      <c r="B4346" s="2">
        <v>9.5939999999999998E-2</v>
      </c>
      <c r="C4346" s="2">
        <v>9.7948999999999994E-2</v>
      </c>
      <c r="D4346" s="2">
        <v>150120</v>
      </c>
      <c r="E4346" s="1">
        <v>0.10730000000000001</v>
      </c>
    </row>
    <row r="4347" spans="1:9">
      <c r="B4347" s="2">
        <v>9.7948999999999994E-2</v>
      </c>
      <c r="C4347" s="2">
        <v>0.1</v>
      </c>
      <c r="D4347" s="2">
        <v>166940</v>
      </c>
      <c r="E4347" s="1">
        <v>0.10009999999999999</v>
      </c>
    </row>
    <row r="4349" spans="1:9">
      <c r="A4349" s="1" t="s">
        <v>2</v>
      </c>
      <c r="B4349" s="1" t="s">
        <v>72</v>
      </c>
      <c r="C4349" s="1" t="s">
        <v>71</v>
      </c>
      <c r="D4349" s="2">
        <v>10549000000</v>
      </c>
    </row>
    <row r="4351" spans="1:9">
      <c r="A4351" s="1" t="s">
        <v>70</v>
      </c>
      <c r="B4351" s="1" t="s">
        <v>0</v>
      </c>
      <c r="C4351" s="1" t="s">
        <v>184</v>
      </c>
      <c r="D4351" s="1" t="s">
        <v>170</v>
      </c>
      <c r="E4351" s="1" t="s">
        <v>0</v>
      </c>
      <c r="F4351" s="1" t="s">
        <v>90</v>
      </c>
      <c r="G4351" s="1" t="s">
        <v>67</v>
      </c>
      <c r="H4351" s="1" t="s">
        <v>67</v>
      </c>
      <c r="I4351" s="1" t="s">
        <v>183</v>
      </c>
    </row>
    <row r="4352" spans="1:9">
      <c r="A4352" s="1" t="s">
        <v>65</v>
      </c>
      <c r="B4352" s="1" t="s">
        <v>64</v>
      </c>
      <c r="C4352" s="1" t="s">
        <v>63</v>
      </c>
      <c r="D4352" s="1" t="s">
        <v>62</v>
      </c>
      <c r="E4352" s="1" t="s">
        <v>61</v>
      </c>
      <c r="F4352" s="1" t="s">
        <v>60</v>
      </c>
    </row>
    <row r="4353" spans="1:13">
      <c r="A4353" s="1" t="s">
        <v>59</v>
      </c>
      <c r="B4353" s="1" t="s">
        <v>54</v>
      </c>
      <c r="C4353" s="1" t="s">
        <v>58</v>
      </c>
      <c r="D4353" s="1" t="s">
        <v>52</v>
      </c>
      <c r="E4353" s="1" t="s">
        <v>57</v>
      </c>
      <c r="F4353" s="1" t="s">
        <v>56</v>
      </c>
    </row>
    <row r="4354" spans="1:13">
      <c r="A4354" s="1" t="s">
        <v>55</v>
      </c>
      <c r="B4354" s="1" t="s">
        <v>54</v>
      </c>
      <c r="C4354" s="1" t="s">
        <v>53</v>
      </c>
      <c r="D4354" s="1" t="s">
        <v>52</v>
      </c>
      <c r="E4354" s="1" t="s">
        <v>51</v>
      </c>
      <c r="F4354" s="1" t="s">
        <v>50</v>
      </c>
    </row>
    <row r="4355" spans="1:13">
      <c r="A4355" s="1" t="s">
        <v>49</v>
      </c>
      <c r="B4355" s="1" t="s">
        <v>48</v>
      </c>
    </row>
    <row r="4356" spans="1:13">
      <c r="A4356" s="1" t="s">
        <v>47</v>
      </c>
    </row>
    <row r="4357" spans="1:13">
      <c r="B4357" s="1" t="s">
        <v>168</v>
      </c>
      <c r="C4357" s="1" t="s">
        <v>39</v>
      </c>
      <c r="D4357" s="2">
        <v>7</v>
      </c>
      <c r="E4357" s="1" t="s">
        <v>167</v>
      </c>
    </row>
    <row r="4358" spans="1:13">
      <c r="B4358" s="1" t="s">
        <v>43</v>
      </c>
      <c r="C4358" s="1" t="s">
        <v>39</v>
      </c>
      <c r="D4358" s="2">
        <v>-1</v>
      </c>
      <c r="E4358" s="1" t="s">
        <v>38</v>
      </c>
    </row>
    <row r="4359" spans="1:13">
      <c r="B4359" s="1" t="s">
        <v>42</v>
      </c>
      <c r="C4359" s="1" t="s">
        <v>39</v>
      </c>
      <c r="D4359" s="2">
        <v>1</v>
      </c>
      <c r="E4359" s="1" t="s">
        <v>38</v>
      </c>
    </row>
    <row r="4360" spans="1:13">
      <c r="B4360" s="1" t="s">
        <v>41</v>
      </c>
      <c r="C4360" s="1" t="s">
        <v>39</v>
      </c>
      <c r="D4360" s="2">
        <v>-1</v>
      </c>
      <c r="E4360" s="1" t="s">
        <v>38</v>
      </c>
    </row>
    <row r="4361" spans="1:13">
      <c r="B4361" s="1" t="s">
        <v>40</v>
      </c>
      <c r="C4361" s="1" t="s">
        <v>39</v>
      </c>
      <c r="D4361" s="2">
        <v>1</v>
      </c>
      <c r="E4361" s="1" t="s">
        <v>38</v>
      </c>
    </row>
    <row r="4362" spans="1:13">
      <c r="B4362" s="1" t="s">
        <v>144</v>
      </c>
      <c r="C4362" s="1" t="s">
        <v>39</v>
      </c>
      <c r="D4362" s="2">
        <v>2.25</v>
      </c>
      <c r="E4362" s="1" t="s">
        <v>38</v>
      </c>
    </row>
    <row r="4363" spans="1:13">
      <c r="B4363" s="1" t="s">
        <v>142</v>
      </c>
      <c r="C4363" s="1" t="s">
        <v>39</v>
      </c>
      <c r="D4363" s="2">
        <v>4</v>
      </c>
      <c r="E4363" s="1" t="s">
        <v>38</v>
      </c>
    </row>
    <row r="4364" spans="1:13">
      <c r="A4364" s="1" t="s">
        <v>37</v>
      </c>
    </row>
    <row r="4366" spans="1:13">
      <c r="A4366" s="1" t="s">
        <v>94</v>
      </c>
    </row>
    <row r="4367" spans="1:13">
      <c r="B4367" s="1" t="s">
        <v>93</v>
      </c>
    </row>
    <row r="4368" spans="1:13">
      <c r="A4368" s="1" t="s">
        <v>2</v>
      </c>
      <c r="B4368" s="1" t="s">
        <v>92</v>
      </c>
      <c r="C4368" s="1" t="s">
        <v>0</v>
      </c>
      <c r="D4368" s="1">
        <v>5</v>
      </c>
      <c r="E4368" s="1" t="s">
        <v>68</v>
      </c>
      <c r="F4368" s="1" t="s">
        <v>0</v>
      </c>
      <c r="G4368" s="1">
        <v>1</v>
      </c>
      <c r="H4368" s="1" t="s">
        <v>66</v>
      </c>
      <c r="I4368" s="1" t="s">
        <v>0</v>
      </c>
      <c r="J4368" s="1">
        <v>1</v>
      </c>
      <c r="K4368" s="1" t="s">
        <v>176</v>
      </c>
      <c r="L4368" s="1" t="s">
        <v>0</v>
      </c>
      <c r="M4368" s="1">
        <v>5</v>
      </c>
    </row>
    <row r="4369" spans="1:8">
      <c r="A4369" s="1" t="s">
        <v>2</v>
      </c>
      <c r="B4369" s="1" t="s">
        <v>78</v>
      </c>
      <c r="C4369" s="1" t="s">
        <v>0</v>
      </c>
      <c r="D4369" s="1" t="s">
        <v>90</v>
      </c>
      <c r="E4369" s="2">
        <v>-1</v>
      </c>
      <c r="F4369" s="1" t="s">
        <v>89</v>
      </c>
      <c r="G4369" s="2">
        <v>1</v>
      </c>
      <c r="H4369" s="1" t="s">
        <v>88</v>
      </c>
    </row>
    <row r="4370" spans="1:8">
      <c r="A4370" s="1" t="s">
        <v>2</v>
      </c>
      <c r="B4370" s="1" t="s">
        <v>91</v>
      </c>
      <c r="C4370" s="1" t="s">
        <v>0</v>
      </c>
      <c r="D4370" s="1" t="s">
        <v>90</v>
      </c>
      <c r="E4370" s="2">
        <v>-1</v>
      </c>
      <c r="F4370" s="1" t="s">
        <v>89</v>
      </c>
      <c r="G4370" s="2">
        <v>1</v>
      </c>
      <c r="H4370" s="1" t="s">
        <v>88</v>
      </c>
    </row>
    <row r="4371" spans="1:8">
      <c r="A4371" s="1" t="s">
        <v>2</v>
      </c>
      <c r="B4371" s="1" t="s">
        <v>118</v>
      </c>
      <c r="C4371" s="1" t="s">
        <v>0</v>
      </c>
      <c r="D4371" s="1" t="s">
        <v>90</v>
      </c>
      <c r="E4371" s="2">
        <v>4</v>
      </c>
      <c r="F4371" s="1" t="s">
        <v>89</v>
      </c>
      <c r="G4371" s="2">
        <v>5.75</v>
      </c>
      <c r="H4371" s="1" t="s">
        <v>88</v>
      </c>
    </row>
    <row r="4373" spans="1:8">
      <c r="A4373" s="1" t="s">
        <v>87</v>
      </c>
      <c r="B4373" s="1" t="s">
        <v>175</v>
      </c>
      <c r="C4373" s="1" t="s">
        <v>44</v>
      </c>
    </row>
    <row r="4374" spans="1:8">
      <c r="A4374" s="1" t="s">
        <v>86</v>
      </c>
      <c r="B4374" s="1" t="s">
        <v>85</v>
      </c>
      <c r="C4374" s="1" t="s">
        <v>84</v>
      </c>
    </row>
    <row r="4375" spans="1:8">
      <c r="A4375" s="1" t="s">
        <v>80</v>
      </c>
      <c r="B4375" s="1" t="s">
        <v>174</v>
      </c>
      <c r="C4375" s="1" t="s">
        <v>83</v>
      </c>
      <c r="D4375" s="1" t="s">
        <v>82</v>
      </c>
      <c r="E4375" s="1" t="s">
        <v>81</v>
      </c>
    </row>
    <row r="4376" spans="1:8">
      <c r="A4376" s="1" t="s">
        <v>79</v>
      </c>
      <c r="B4376" s="1" t="s">
        <v>75</v>
      </c>
      <c r="C4376" s="1" t="s">
        <v>78</v>
      </c>
      <c r="D4376" s="1" t="s">
        <v>77</v>
      </c>
      <c r="E4376" s="1" t="s">
        <v>76</v>
      </c>
      <c r="F4376" s="1" t="s">
        <v>75</v>
      </c>
    </row>
    <row r="4377" spans="1:8">
      <c r="A4377" s="1" t="s">
        <v>2</v>
      </c>
      <c r="B4377" s="1" t="s">
        <v>173</v>
      </c>
      <c r="C4377" s="1" t="s">
        <v>172</v>
      </c>
      <c r="D4377" s="1" t="s">
        <v>74</v>
      </c>
      <c r="E4377" s="1" t="s">
        <v>73</v>
      </c>
    </row>
    <row r="4378" spans="1:8">
      <c r="B4378" s="2">
        <v>1E-10</v>
      </c>
      <c r="C4378" s="2">
        <v>1.0209000000000001E-10</v>
      </c>
      <c r="D4378" s="2">
        <v>786.18</v>
      </c>
      <c r="E4378" s="1">
        <v>0.2477</v>
      </c>
    </row>
    <row r="4379" spans="1:8">
      <c r="B4379" s="2">
        <v>1.0209000000000001E-10</v>
      </c>
      <c r="C4379" s="2">
        <v>1.0423E-10</v>
      </c>
      <c r="D4379" s="2">
        <v>684.71</v>
      </c>
      <c r="E4379" s="1">
        <v>0.26900000000000002</v>
      </c>
    </row>
    <row r="4380" spans="1:8">
      <c r="B4380" s="2">
        <v>1.0423E-10</v>
      </c>
      <c r="C4380" s="2">
        <v>1.0641E-10</v>
      </c>
      <c r="D4380" s="2">
        <v>548.63</v>
      </c>
      <c r="E4380" s="1">
        <v>0.26100000000000001</v>
      </c>
    </row>
    <row r="4381" spans="1:8">
      <c r="B4381" s="2">
        <v>1.0641E-10</v>
      </c>
      <c r="C4381" s="2">
        <v>1.0864E-10</v>
      </c>
      <c r="D4381" s="2">
        <v>1545</v>
      </c>
      <c r="E4381" s="1">
        <v>0.25979999999999998</v>
      </c>
    </row>
    <row r="4382" spans="1:8">
      <c r="B4382" s="2">
        <v>1.0864E-10</v>
      </c>
      <c r="C4382" s="2">
        <v>1.1092E-10</v>
      </c>
      <c r="D4382" s="2">
        <v>771.52</v>
      </c>
      <c r="E4382" s="1">
        <v>0.221</v>
      </c>
    </row>
    <row r="4383" spans="1:8">
      <c r="B4383" s="2">
        <v>1.1092E-10</v>
      </c>
      <c r="C4383" s="2">
        <v>1.1324E-10</v>
      </c>
      <c r="D4383" s="2">
        <v>769.67</v>
      </c>
      <c r="E4383" s="1">
        <v>0.25819999999999999</v>
      </c>
    </row>
    <row r="4384" spans="1:8">
      <c r="B4384" s="2">
        <v>1.1324E-10</v>
      </c>
      <c r="C4384" s="2">
        <v>1.1561E-10</v>
      </c>
      <c r="D4384" s="2">
        <v>1505.3</v>
      </c>
      <c r="E4384" s="1">
        <v>0.2198</v>
      </c>
    </row>
    <row r="4385" spans="2:5">
      <c r="B4385" s="2">
        <v>1.1561E-10</v>
      </c>
      <c r="C4385" s="2">
        <v>1.1803E-10</v>
      </c>
      <c r="D4385" s="2">
        <v>1259.0999999999999</v>
      </c>
      <c r="E4385" s="1">
        <v>0.35859999999999997</v>
      </c>
    </row>
    <row r="4386" spans="2:5">
      <c r="B4386" s="2">
        <v>1.1803E-10</v>
      </c>
      <c r="C4386" s="2">
        <v>1.205E-10</v>
      </c>
      <c r="D4386" s="2">
        <v>1315.3</v>
      </c>
      <c r="E4386" s="1">
        <v>0.2457</v>
      </c>
    </row>
    <row r="4387" spans="2:5">
      <c r="B4387" s="2">
        <v>1.205E-10</v>
      </c>
      <c r="C4387" s="2">
        <v>1.2302999999999999E-10</v>
      </c>
      <c r="D4387" s="2">
        <v>1355.9</v>
      </c>
      <c r="E4387" s="1">
        <v>0.31790000000000002</v>
      </c>
    </row>
    <row r="4388" spans="2:5">
      <c r="B4388" s="2">
        <v>1.2302999999999999E-10</v>
      </c>
      <c r="C4388" s="2">
        <v>1.2560000000000001E-10</v>
      </c>
      <c r="D4388" s="2">
        <v>2416.5</v>
      </c>
      <c r="E4388" s="1">
        <v>0.16489999999999999</v>
      </c>
    </row>
    <row r="4389" spans="2:5">
      <c r="B4389" s="2">
        <v>1.2560000000000001E-10</v>
      </c>
      <c r="C4389" s="2">
        <v>1.2823000000000001E-10</v>
      </c>
      <c r="D4389" s="2">
        <v>2724</v>
      </c>
      <c r="E4389" s="1">
        <v>0.2019</v>
      </c>
    </row>
    <row r="4390" spans="2:5">
      <c r="B4390" s="2">
        <v>1.2823000000000001E-10</v>
      </c>
      <c r="C4390" s="2">
        <v>1.3092E-10</v>
      </c>
      <c r="D4390" s="2">
        <v>1636.9</v>
      </c>
      <c r="E4390" s="1">
        <v>0.20449999999999999</v>
      </c>
    </row>
    <row r="4391" spans="2:5">
      <c r="B4391" s="2">
        <v>1.3092E-10</v>
      </c>
      <c r="C4391" s="2">
        <v>1.3366000000000001E-10</v>
      </c>
      <c r="D4391" s="2">
        <v>1717.5</v>
      </c>
      <c r="E4391" s="1">
        <v>0.20669999999999999</v>
      </c>
    </row>
    <row r="4392" spans="2:5">
      <c r="B4392" s="2">
        <v>1.3366000000000001E-10</v>
      </c>
      <c r="C4392" s="2">
        <v>1.3646000000000001E-10</v>
      </c>
      <c r="D4392" s="2">
        <v>2388.1</v>
      </c>
      <c r="E4392" s="1">
        <v>0.17680000000000001</v>
      </c>
    </row>
    <row r="4393" spans="2:5">
      <c r="B4393" s="2">
        <v>1.3646000000000001E-10</v>
      </c>
      <c r="C4393" s="2">
        <v>1.3931999999999999E-10</v>
      </c>
      <c r="D4393" s="2">
        <v>2846.7</v>
      </c>
      <c r="E4393" s="1">
        <v>0.1983</v>
      </c>
    </row>
    <row r="4394" spans="2:5">
      <c r="B4394" s="2">
        <v>1.3931999999999999E-10</v>
      </c>
      <c r="C4394" s="2">
        <v>1.4223000000000001E-10</v>
      </c>
      <c r="D4394" s="2">
        <v>2928.4</v>
      </c>
      <c r="E4394" s="1">
        <v>0.1638</v>
      </c>
    </row>
    <row r="4395" spans="2:5">
      <c r="B4395" s="2">
        <v>1.4223000000000001E-10</v>
      </c>
      <c r="C4395" s="2">
        <v>1.4521000000000001E-10</v>
      </c>
      <c r="D4395" s="2">
        <v>2653.8</v>
      </c>
      <c r="E4395" s="1">
        <v>0.18060000000000001</v>
      </c>
    </row>
    <row r="4396" spans="2:5">
      <c r="B4396" s="2">
        <v>1.4521000000000001E-10</v>
      </c>
      <c r="C4396" s="2">
        <v>1.4825000000000001E-10</v>
      </c>
      <c r="D4396" s="2">
        <v>3192.6</v>
      </c>
      <c r="E4396" s="1">
        <v>0.16539999999999999</v>
      </c>
    </row>
    <row r="4397" spans="2:5">
      <c r="B4397" s="2">
        <v>1.4825000000000001E-10</v>
      </c>
      <c r="C4397" s="2">
        <v>1.5136000000000001E-10</v>
      </c>
      <c r="D4397" s="2">
        <v>3133.8</v>
      </c>
      <c r="E4397" s="1">
        <v>0.19409999999999999</v>
      </c>
    </row>
    <row r="4398" spans="2:5">
      <c r="B4398" s="2">
        <v>1.5136000000000001E-10</v>
      </c>
      <c r="C4398" s="2">
        <v>1.5453000000000001E-10</v>
      </c>
      <c r="D4398" s="2">
        <v>2599.6</v>
      </c>
      <c r="E4398" s="1">
        <v>0.1938</v>
      </c>
    </row>
    <row r="4399" spans="2:5">
      <c r="B4399" s="2">
        <v>1.5453000000000001E-10</v>
      </c>
      <c r="C4399" s="2">
        <v>1.5776000000000001E-10</v>
      </c>
      <c r="D4399" s="2">
        <v>2182.8000000000002</v>
      </c>
      <c r="E4399" s="1">
        <v>0.16739999999999999</v>
      </c>
    </row>
    <row r="4400" spans="2:5">
      <c r="B4400" s="2">
        <v>1.5776000000000001E-10</v>
      </c>
      <c r="C4400" s="2">
        <v>1.6106000000000001E-10</v>
      </c>
      <c r="D4400" s="2">
        <v>3521.5</v>
      </c>
      <c r="E4400" s="1">
        <v>0.16919999999999999</v>
      </c>
    </row>
    <row r="4401" spans="2:5">
      <c r="B4401" s="2">
        <v>1.6106000000000001E-10</v>
      </c>
      <c r="C4401" s="2">
        <v>1.6444E-10</v>
      </c>
      <c r="D4401" s="2">
        <v>3024.1</v>
      </c>
      <c r="E4401" s="1">
        <v>0.2051</v>
      </c>
    </row>
    <row r="4402" spans="2:5">
      <c r="B4402" s="2">
        <v>1.6444E-10</v>
      </c>
      <c r="C4402" s="2">
        <v>1.6787999999999999E-10</v>
      </c>
      <c r="D4402" s="2">
        <v>5605.5</v>
      </c>
      <c r="E4402" s="1">
        <v>0.13400000000000001</v>
      </c>
    </row>
    <row r="4403" spans="2:5">
      <c r="B4403" s="2">
        <v>1.6787999999999999E-10</v>
      </c>
      <c r="C4403" s="2">
        <v>1.714E-10</v>
      </c>
      <c r="D4403" s="2">
        <v>3377.3</v>
      </c>
      <c r="E4403" s="1">
        <v>0.1527</v>
      </c>
    </row>
    <row r="4404" spans="2:5">
      <c r="B4404" s="2">
        <v>1.714E-10</v>
      </c>
      <c r="C4404" s="2">
        <v>1.7498E-10</v>
      </c>
      <c r="D4404" s="2">
        <v>3378.7</v>
      </c>
      <c r="E4404" s="1">
        <v>0.1605</v>
      </c>
    </row>
    <row r="4405" spans="2:5">
      <c r="B4405" s="2">
        <v>1.7498E-10</v>
      </c>
      <c r="C4405" s="2">
        <v>1.7865E-10</v>
      </c>
      <c r="D4405" s="2">
        <v>4923</v>
      </c>
      <c r="E4405" s="1">
        <v>0.15540000000000001</v>
      </c>
    </row>
    <row r="4406" spans="2:5">
      <c r="B4406" s="2">
        <v>1.7865E-10</v>
      </c>
      <c r="C4406" s="2">
        <v>1.8239E-10</v>
      </c>
      <c r="D4406" s="2">
        <v>4827.8</v>
      </c>
      <c r="E4406" s="1">
        <v>0.13270000000000001</v>
      </c>
    </row>
    <row r="4407" spans="2:5">
      <c r="B4407" s="2">
        <v>1.8239E-10</v>
      </c>
      <c r="C4407" s="2">
        <v>1.8621E-10</v>
      </c>
      <c r="D4407" s="2">
        <v>3888.9</v>
      </c>
      <c r="E4407" s="1">
        <v>0.16550000000000001</v>
      </c>
    </row>
    <row r="4408" spans="2:5">
      <c r="B4408" s="2">
        <v>1.8621E-10</v>
      </c>
      <c r="C4408" s="2">
        <v>1.9011E-10</v>
      </c>
      <c r="D4408" s="2">
        <v>5283.1</v>
      </c>
      <c r="E4408" s="1">
        <v>0.1394</v>
      </c>
    </row>
    <row r="4409" spans="2:5">
      <c r="B4409" s="2">
        <v>1.9011E-10</v>
      </c>
      <c r="C4409" s="2">
        <v>1.9409E-10</v>
      </c>
      <c r="D4409" s="2">
        <v>5103.3999999999996</v>
      </c>
      <c r="E4409" s="1">
        <v>0.13700000000000001</v>
      </c>
    </row>
    <row r="4410" spans="2:5">
      <c r="B4410" s="2">
        <v>1.9409E-10</v>
      </c>
      <c r="C4410" s="2">
        <v>1.9815000000000001E-10</v>
      </c>
      <c r="D4410" s="2">
        <v>4667.6000000000004</v>
      </c>
      <c r="E4410" s="1">
        <v>0.16370000000000001</v>
      </c>
    </row>
    <row r="4411" spans="2:5">
      <c r="B4411" s="2">
        <v>1.9815000000000001E-10</v>
      </c>
      <c r="C4411" s="2">
        <v>2.0229999999999999E-10</v>
      </c>
      <c r="D4411" s="2">
        <v>4820.7</v>
      </c>
      <c r="E4411" s="1">
        <v>0.1326</v>
      </c>
    </row>
    <row r="4412" spans="2:5">
      <c r="B4412" s="2">
        <v>2.0229999999999999E-10</v>
      </c>
      <c r="C4412" s="2">
        <v>2.0653999999999999E-10</v>
      </c>
      <c r="D4412" s="2">
        <v>6233.8</v>
      </c>
      <c r="E4412" s="1">
        <v>0.12820000000000001</v>
      </c>
    </row>
    <row r="4413" spans="2:5">
      <c r="B4413" s="2">
        <v>2.0653999999999999E-10</v>
      </c>
      <c r="C4413" s="2">
        <v>2.1086000000000001E-10</v>
      </c>
      <c r="D4413" s="2">
        <v>5021.5</v>
      </c>
      <c r="E4413" s="1">
        <v>0.1328</v>
      </c>
    </row>
    <row r="4414" spans="2:5">
      <c r="B4414" s="2">
        <v>2.1086000000000001E-10</v>
      </c>
      <c r="C4414" s="2">
        <v>2.1528000000000001E-10</v>
      </c>
      <c r="D4414" s="2">
        <v>5101.1000000000004</v>
      </c>
      <c r="E4414" s="1">
        <v>0.13469999999999999</v>
      </c>
    </row>
    <row r="4415" spans="2:5">
      <c r="B4415" s="2">
        <v>2.1528000000000001E-10</v>
      </c>
      <c r="C4415" s="2">
        <v>2.1979E-10</v>
      </c>
      <c r="D4415" s="2">
        <v>5680.3</v>
      </c>
      <c r="E4415" s="1">
        <v>0.1246</v>
      </c>
    </row>
    <row r="4416" spans="2:5">
      <c r="B4416" s="2">
        <v>2.1979E-10</v>
      </c>
      <c r="C4416" s="2">
        <v>2.2438999999999999E-10</v>
      </c>
      <c r="D4416" s="2">
        <v>6033.6</v>
      </c>
      <c r="E4416" s="1">
        <v>0.127</v>
      </c>
    </row>
    <row r="4417" spans="2:5">
      <c r="B4417" s="2">
        <v>2.2438999999999999E-10</v>
      </c>
      <c r="C4417" s="2">
        <v>2.2909000000000001E-10</v>
      </c>
      <c r="D4417" s="2">
        <v>6542.4</v>
      </c>
      <c r="E4417" s="1">
        <v>0.12690000000000001</v>
      </c>
    </row>
    <row r="4418" spans="2:5">
      <c r="B4418" s="2">
        <v>2.2909000000000001E-10</v>
      </c>
      <c r="C4418" s="2">
        <v>2.3388000000000002E-10</v>
      </c>
      <c r="D4418" s="2">
        <v>6997.4</v>
      </c>
      <c r="E4418" s="1">
        <v>0.1074</v>
      </c>
    </row>
    <row r="4419" spans="2:5">
      <c r="B4419" s="2">
        <v>2.3388000000000002E-10</v>
      </c>
      <c r="C4419" s="2">
        <v>2.3877999999999998E-10</v>
      </c>
      <c r="D4419" s="2">
        <v>5632</v>
      </c>
      <c r="E4419" s="1">
        <v>0.13639999999999999</v>
      </c>
    </row>
    <row r="4420" spans="2:5">
      <c r="B4420" s="2">
        <v>2.3877999999999998E-10</v>
      </c>
      <c r="C4420" s="2">
        <v>2.4378000000000001E-10</v>
      </c>
      <c r="D4420" s="2">
        <v>7961.6</v>
      </c>
      <c r="E4420" s="1">
        <v>0.1273</v>
      </c>
    </row>
    <row r="4421" spans="2:5">
      <c r="B4421" s="2">
        <v>2.4378000000000001E-10</v>
      </c>
      <c r="C4421" s="2">
        <v>2.4889000000000001E-10</v>
      </c>
      <c r="D4421" s="2">
        <v>6525.4</v>
      </c>
      <c r="E4421" s="1">
        <v>0.1113</v>
      </c>
    </row>
    <row r="4422" spans="2:5">
      <c r="B4422" s="2">
        <v>2.4889000000000001E-10</v>
      </c>
      <c r="C4422" s="2">
        <v>2.5409999999999998E-10</v>
      </c>
      <c r="D4422" s="2">
        <v>6989.1</v>
      </c>
      <c r="E4422" s="1">
        <v>0.12559999999999999</v>
      </c>
    </row>
    <row r="4423" spans="2:5">
      <c r="B4423" s="2">
        <v>2.5409999999999998E-10</v>
      </c>
      <c r="C4423" s="2">
        <v>2.5942000000000002E-10</v>
      </c>
      <c r="D4423" s="2">
        <v>8334.7999999999993</v>
      </c>
      <c r="E4423" s="1">
        <v>0.1148</v>
      </c>
    </row>
    <row r="4424" spans="2:5">
      <c r="B4424" s="2">
        <v>2.5942000000000002E-10</v>
      </c>
      <c r="C4424" s="2">
        <v>2.6485000000000002E-10</v>
      </c>
      <c r="D4424" s="2">
        <v>9885.7000000000007</v>
      </c>
      <c r="E4424" s="1">
        <v>0.10639999999999999</v>
      </c>
    </row>
    <row r="4425" spans="2:5">
      <c r="B4425" s="2">
        <v>2.6485000000000002E-10</v>
      </c>
      <c r="C4425" s="2">
        <v>2.7040000000000002E-10</v>
      </c>
      <c r="D4425" s="2">
        <v>7978.4</v>
      </c>
      <c r="E4425" s="1">
        <v>0.1116</v>
      </c>
    </row>
    <row r="4426" spans="2:5">
      <c r="B4426" s="2">
        <v>2.7040000000000002E-10</v>
      </c>
      <c r="C4426" s="2">
        <v>2.7605999999999998E-10</v>
      </c>
      <c r="D4426" s="2">
        <v>8802.2999999999993</v>
      </c>
      <c r="E4426" s="1">
        <v>0.106</v>
      </c>
    </row>
    <row r="4427" spans="2:5">
      <c r="B4427" s="2">
        <v>2.7605999999999998E-10</v>
      </c>
      <c r="C4427" s="2">
        <v>2.8183999999999998E-10</v>
      </c>
      <c r="D4427" s="2">
        <v>9045.5</v>
      </c>
      <c r="E4427" s="1">
        <v>0.1016</v>
      </c>
    </row>
    <row r="4428" spans="2:5">
      <c r="B4428" s="2">
        <v>2.8183999999999998E-10</v>
      </c>
      <c r="C4428" s="2">
        <v>2.8773999999999998E-10</v>
      </c>
      <c r="D4428" s="2">
        <v>7234</v>
      </c>
      <c r="E4428" s="1">
        <v>0.1104</v>
      </c>
    </row>
    <row r="4429" spans="2:5">
      <c r="B4429" s="2">
        <v>2.8773999999999998E-10</v>
      </c>
      <c r="C4429" s="2">
        <v>2.9375999999999998E-10</v>
      </c>
      <c r="D4429" s="2">
        <v>10667</v>
      </c>
      <c r="E4429" s="1">
        <v>0.1045</v>
      </c>
    </row>
    <row r="4430" spans="2:5">
      <c r="B4430" s="2">
        <v>2.9375999999999998E-10</v>
      </c>
      <c r="C4430" s="2">
        <v>2.9991999999999998E-10</v>
      </c>
      <c r="D4430" s="2">
        <v>11719</v>
      </c>
      <c r="E4430" s="1">
        <v>0.1047</v>
      </c>
    </row>
    <row r="4431" spans="2:5">
      <c r="B4431" s="2">
        <v>2.9991999999999998E-10</v>
      </c>
      <c r="C4431" s="2">
        <v>3.0619999999999999E-10</v>
      </c>
      <c r="D4431" s="2">
        <v>11672</v>
      </c>
      <c r="E4431" s="1">
        <v>9.5000000000000001E-2</v>
      </c>
    </row>
    <row r="4432" spans="2:5">
      <c r="B4432" s="2">
        <v>3.0619999999999999E-10</v>
      </c>
      <c r="C4432" s="2">
        <v>3.1261000000000002E-10</v>
      </c>
      <c r="D4432" s="2">
        <v>14244</v>
      </c>
      <c r="E4432" s="1">
        <v>9.5399999999999999E-2</v>
      </c>
    </row>
    <row r="4433" spans="2:5">
      <c r="B4433" s="2">
        <v>3.1261000000000002E-10</v>
      </c>
      <c r="C4433" s="2">
        <v>3.1914999999999998E-10</v>
      </c>
      <c r="D4433" s="2">
        <v>11252</v>
      </c>
      <c r="E4433" s="1">
        <v>8.8700000000000001E-2</v>
      </c>
    </row>
    <row r="4434" spans="2:5">
      <c r="B4434" s="2">
        <v>3.1914999999999998E-10</v>
      </c>
      <c r="C4434" s="2">
        <v>3.2583999999999998E-10</v>
      </c>
      <c r="D4434" s="2">
        <v>13861</v>
      </c>
      <c r="E4434" s="1">
        <v>0.108</v>
      </c>
    </row>
    <row r="4435" spans="2:5">
      <c r="B4435" s="2">
        <v>3.2583999999999998E-10</v>
      </c>
      <c r="C4435" s="2">
        <v>3.3266000000000002E-10</v>
      </c>
      <c r="D4435" s="2">
        <v>20106</v>
      </c>
      <c r="E4435" s="1">
        <v>8.6099999999999996E-2</v>
      </c>
    </row>
    <row r="4436" spans="2:5">
      <c r="B4436" s="2">
        <v>3.3266000000000002E-10</v>
      </c>
      <c r="C4436" s="2">
        <v>3.3962999999999999E-10</v>
      </c>
      <c r="D4436" s="2">
        <v>15734</v>
      </c>
      <c r="E4436" s="1">
        <v>8.48E-2</v>
      </c>
    </row>
    <row r="4437" spans="2:5">
      <c r="B4437" s="2">
        <v>3.3962999999999999E-10</v>
      </c>
      <c r="C4437" s="2">
        <v>3.4673999999999998E-10</v>
      </c>
      <c r="D4437" s="2">
        <v>17972</v>
      </c>
      <c r="E4437" s="1">
        <v>8.2299999999999998E-2</v>
      </c>
    </row>
    <row r="4438" spans="2:5">
      <c r="B4438" s="2">
        <v>3.4673999999999998E-10</v>
      </c>
      <c r="C4438" s="2">
        <v>3.5400000000000002E-10</v>
      </c>
      <c r="D4438" s="2">
        <v>16210</v>
      </c>
      <c r="E4438" s="1">
        <v>8.6900000000000005E-2</v>
      </c>
    </row>
    <row r="4439" spans="2:5">
      <c r="B4439" s="2">
        <v>3.5400000000000002E-10</v>
      </c>
      <c r="C4439" s="2">
        <v>3.6141E-10</v>
      </c>
      <c r="D4439" s="2">
        <v>19198</v>
      </c>
      <c r="E4439" s="1">
        <v>8.1900000000000001E-2</v>
      </c>
    </row>
    <row r="4440" spans="2:5">
      <c r="B4440" s="2">
        <v>3.6141E-10</v>
      </c>
      <c r="C4440" s="2">
        <v>3.6898E-10</v>
      </c>
      <c r="D4440" s="2">
        <v>21210</v>
      </c>
      <c r="E4440" s="1">
        <v>7.22E-2</v>
      </c>
    </row>
    <row r="4441" spans="2:5">
      <c r="B4441" s="2">
        <v>3.6898E-10</v>
      </c>
      <c r="C4441" s="2">
        <v>3.767E-10</v>
      </c>
      <c r="D4441" s="2">
        <v>23478</v>
      </c>
      <c r="E4441" s="1">
        <v>7.7799999999999994E-2</v>
      </c>
    </row>
    <row r="4442" spans="2:5">
      <c r="B4442" s="2">
        <v>3.767E-10</v>
      </c>
      <c r="C4442" s="2">
        <v>3.8459000000000001E-10</v>
      </c>
      <c r="D4442" s="2">
        <v>19755</v>
      </c>
      <c r="E4442" s="1">
        <v>7.85E-2</v>
      </c>
    </row>
    <row r="4443" spans="2:5">
      <c r="B4443" s="2">
        <v>3.8459000000000001E-10</v>
      </c>
      <c r="C4443" s="2">
        <v>3.9264E-10</v>
      </c>
      <c r="D4443" s="2">
        <v>21926</v>
      </c>
      <c r="E4443" s="1">
        <v>7.8399999999999997E-2</v>
      </c>
    </row>
    <row r="4444" spans="2:5">
      <c r="B4444" s="2">
        <v>3.9264E-10</v>
      </c>
      <c r="C4444" s="2">
        <v>4.0086999999999998E-10</v>
      </c>
      <c r="D4444" s="2">
        <v>22833</v>
      </c>
      <c r="E4444" s="1">
        <v>7.9600000000000004E-2</v>
      </c>
    </row>
    <row r="4445" spans="2:5">
      <c r="B4445" s="2">
        <v>4.0086999999999998E-10</v>
      </c>
      <c r="C4445" s="2">
        <v>4.0925999999999999E-10</v>
      </c>
      <c r="D4445" s="2">
        <v>24766</v>
      </c>
      <c r="E4445" s="1">
        <v>7.1599999999999997E-2</v>
      </c>
    </row>
    <row r="4446" spans="2:5">
      <c r="B4446" s="2">
        <v>4.0925999999999999E-10</v>
      </c>
      <c r="C4446" s="2">
        <v>4.1782999999999999E-10</v>
      </c>
      <c r="D4446" s="2">
        <v>31780</v>
      </c>
      <c r="E4446" s="1">
        <v>6.2600000000000003E-2</v>
      </c>
    </row>
    <row r="4447" spans="2:5">
      <c r="B4447" s="2">
        <v>4.1782999999999999E-10</v>
      </c>
      <c r="C4447" s="2">
        <v>4.2657999999999999E-10</v>
      </c>
      <c r="D4447" s="2">
        <v>26239</v>
      </c>
      <c r="E4447" s="1">
        <v>7.5600000000000001E-2</v>
      </c>
    </row>
    <row r="4448" spans="2:5">
      <c r="B4448" s="2">
        <v>4.2657999999999999E-10</v>
      </c>
      <c r="C4448" s="2">
        <v>4.3550999999999998E-10</v>
      </c>
      <c r="D4448" s="2">
        <v>24449</v>
      </c>
      <c r="E4448" s="1">
        <v>7.5999999999999998E-2</v>
      </c>
    </row>
    <row r="4449" spans="2:5">
      <c r="B4449" s="2">
        <v>4.3550999999999998E-10</v>
      </c>
      <c r="C4449" s="2">
        <v>4.4462999999999999E-10</v>
      </c>
      <c r="D4449" s="2">
        <v>28171</v>
      </c>
      <c r="E4449" s="1">
        <v>7.1099999999999997E-2</v>
      </c>
    </row>
    <row r="4450" spans="2:5">
      <c r="B4450" s="2">
        <v>4.4462999999999999E-10</v>
      </c>
      <c r="C4450" s="2">
        <v>4.5393999999999999E-10</v>
      </c>
      <c r="D4450" s="2">
        <v>29378</v>
      </c>
      <c r="E4450" s="1">
        <v>6.7500000000000004E-2</v>
      </c>
    </row>
    <row r="4451" spans="2:5">
      <c r="B4451" s="2">
        <v>4.5393999999999999E-10</v>
      </c>
      <c r="C4451" s="2">
        <v>4.6344999999999999E-10</v>
      </c>
      <c r="D4451" s="2">
        <v>33898</v>
      </c>
      <c r="E4451" s="1">
        <v>6.8500000000000005E-2</v>
      </c>
    </row>
    <row r="4452" spans="2:5">
      <c r="B4452" s="2">
        <v>4.6344999999999999E-10</v>
      </c>
      <c r="C4452" s="2">
        <v>4.7314999999999996E-10</v>
      </c>
      <c r="D4452" s="2">
        <v>28604</v>
      </c>
      <c r="E4452" s="1">
        <v>6.6900000000000001E-2</v>
      </c>
    </row>
    <row r="4453" spans="2:5">
      <c r="B4453" s="2">
        <v>4.7314999999999996E-10</v>
      </c>
      <c r="C4453" s="2">
        <v>4.8305999999999998E-10</v>
      </c>
      <c r="D4453" s="2">
        <v>35167</v>
      </c>
      <c r="E4453" s="1">
        <v>6.1199999999999997E-2</v>
      </c>
    </row>
    <row r="4454" spans="2:5">
      <c r="B4454" s="2">
        <v>4.8305999999999998E-10</v>
      </c>
      <c r="C4454" s="2">
        <v>4.9316999999999996E-10</v>
      </c>
      <c r="D4454" s="2">
        <v>32295</v>
      </c>
      <c r="E4454" s="1">
        <v>6.7500000000000004E-2</v>
      </c>
    </row>
    <row r="4455" spans="2:5">
      <c r="B4455" s="2">
        <v>4.9316999999999996E-10</v>
      </c>
      <c r="C4455" s="2">
        <v>5.0349999999999997E-10</v>
      </c>
      <c r="D4455" s="2">
        <v>34813</v>
      </c>
      <c r="E4455" s="1">
        <v>6.5199999999999994E-2</v>
      </c>
    </row>
    <row r="4456" spans="2:5">
      <c r="B4456" s="2">
        <v>5.0349999999999997E-10</v>
      </c>
      <c r="C4456" s="2">
        <v>5.1404000000000002E-10</v>
      </c>
      <c r="D4456" s="2">
        <v>36331</v>
      </c>
      <c r="E4456" s="1">
        <v>6.4699999999999994E-2</v>
      </c>
    </row>
    <row r="4457" spans="2:5">
      <c r="B4457" s="2">
        <v>5.1404000000000002E-10</v>
      </c>
      <c r="C4457" s="2">
        <v>5.2480999999999997E-10</v>
      </c>
      <c r="D4457" s="2">
        <v>39616</v>
      </c>
      <c r="E4457" s="1">
        <v>6.0999999999999999E-2</v>
      </c>
    </row>
    <row r="4458" spans="2:5">
      <c r="B4458" s="2">
        <v>5.2480999999999997E-10</v>
      </c>
      <c r="C4458" s="2">
        <v>5.3579999999999995E-10</v>
      </c>
      <c r="D4458" s="2">
        <v>37594</v>
      </c>
      <c r="E4458" s="1">
        <v>6.59E-2</v>
      </c>
    </row>
    <row r="4459" spans="2:5">
      <c r="B4459" s="2">
        <v>5.3579999999999995E-10</v>
      </c>
      <c r="C4459" s="2">
        <v>5.4702000000000004E-10</v>
      </c>
      <c r="D4459" s="2">
        <v>38813</v>
      </c>
      <c r="E4459" s="1">
        <v>5.9499999999999997E-2</v>
      </c>
    </row>
    <row r="4460" spans="2:5">
      <c r="B4460" s="2">
        <v>5.4702000000000004E-10</v>
      </c>
      <c r="C4460" s="2">
        <v>5.5847000000000004E-10</v>
      </c>
      <c r="D4460" s="2">
        <v>39377</v>
      </c>
      <c r="E4460" s="1">
        <v>5.8799999999999998E-2</v>
      </c>
    </row>
    <row r="4461" spans="2:5">
      <c r="B4461" s="2">
        <v>5.5847000000000004E-10</v>
      </c>
      <c r="C4461" s="2">
        <v>5.7016000000000002E-10</v>
      </c>
      <c r="D4461" s="2">
        <v>42422</v>
      </c>
      <c r="E4461" s="1">
        <v>6.0999999999999999E-2</v>
      </c>
    </row>
    <row r="4462" spans="2:5">
      <c r="B4462" s="2">
        <v>5.7016000000000002E-10</v>
      </c>
      <c r="C4462" s="2">
        <v>5.8209999999999999E-10</v>
      </c>
      <c r="D4462" s="2">
        <v>47504</v>
      </c>
      <c r="E4462" s="1">
        <v>5.6000000000000001E-2</v>
      </c>
    </row>
    <row r="4463" spans="2:5">
      <c r="B4463" s="2">
        <v>5.8209999999999999E-10</v>
      </c>
      <c r="C4463" s="2">
        <v>5.9429000000000002E-10</v>
      </c>
      <c r="D4463" s="2">
        <v>46493</v>
      </c>
      <c r="E4463" s="1">
        <v>5.8599999999999999E-2</v>
      </c>
    </row>
    <row r="4464" spans="2:5">
      <c r="B4464" s="2">
        <v>5.9429000000000002E-10</v>
      </c>
      <c r="C4464" s="2">
        <v>6.0674000000000002E-10</v>
      </c>
      <c r="D4464" s="2">
        <v>50376</v>
      </c>
      <c r="E4464" s="1">
        <v>5.6000000000000001E-2</v>
      </c>
    </row>
    <row r="4465" spans="2:5">
      <c r="B4465" s="2">
        <v>6.0674000000000002E-10</v>
      </c>
      <c r="C4465" s="2">
        <v>6.1943999999999998E-10</v>
      </c>
      <c r="D4465" s="2">
        <v>54494</v>
      </c>
      <c r="E4465" s="1">
        <v>5.3900000000000003E-2</v>
      </c>
    </row>
    <row r="4466" spans="2:5">
      <c r="B4466" s="2">
        <v>6.1943999999999998E-10</v>
      </c>
      <c r="C4466" s="2">
        <v>6.3240999999999999E-10</v>
      </c>
      <c r="D4466" s="2">
        <v>54795</v>
      </c>
      <c r="E4466" s="1">
        <v>5.5599999999999997E-2</v>
      </c>
    </row>
    <row r="4467" spans="2:5">
      <c r="B4467" s="2">
        <v>6.3240999999999999E-10</v>
      </c>
      <c r="C4467" s="2">
        <v>6.4565000000000004E-10</v>
      </c>
      <c r="D4467" s="2">
        <v>58322</v>
      </c>
      <c r="E4467" s="1">
        <v>5.4399999999999997E-2</v>
      </c>
    </row>
    <row r="4468" spans="2:5">
      <c r="B4468" s="2">
        <v>6.4565000000000004E-10</v>
      </c>
      <c r="C4468" s="2">
        <v>6.5917000000000001E-10</v>
      </c>
      <c r="D4468" s="2">
        <v>58054</v>
      </c>
      <c r="E4468" s="1">
        <v>5.1200000000000002E-2</v>
      </c>
    </row>
    <row r="4469" spans="2:5">
      <c r="B4469" s="2">
        <v>6.5917000000000001E-10</v>
      </c>
      <c r="C4469" s="2">
        <v>6.7297999999999999E-10</v>
      </c>
      <c r="D4469" s="2">
        <v>70767</v>
      </c>
      <c r="E4469" s="1">
        <v>0.05</v>
      </c>
    </row>
    <row r="4470" spans="2:5">
      <c r="B4470" s="2">
        <v>6.7297999999999999E-10</v>
      </c>
      <c r="C4470" s="2">
        <v>6.8706999999999999E-10</v>
      </c>
      <c r="D4470" s="2">
        <v>59788</v>
      </c>
      <c r="E4470" s="1">
        <v>5.0900000000000001E-2</v>
      </c>
    </row>
    <row r="4471" spans="2:5">
      <c r="B4471" s="2">
        <v>6.8706999999999999E-10</v>
      </c>
      <c r="C4471" s="2">
        <v>7.0145999999999997E-10</v>
      </c>
      <c r="D4471" s="2">
        <v>70370</v>
      </c>
      <c r="E4471" s="1">
        <v>4.9099999999999998E-2</v>
      </c>
    </row>
    <row r="4472" spans="2:5">
      <c r="B4472" s="2">
        <v>7.0145999999999997E-10</v>
      </c>
      <c r="C4472" s="2">
        <v>7.1613999999999997E-10</v>
      </c>
      <c r="D4472" s="2">
        <v>74703</v>
      </c>
      <c r="E4472" s="1">
        <v>5.0200000000000002E-2</v>
      </c>
    </row>
    <row r="4473" spans="2:5">
      <c r="B4473" s="2">
        <v>7.1613999999999997E-10</v>
      </c>
      <c r="C4473" s="2">
        <v>7.3114000000000002E-10</v>
      </c>
      <c r="D4473" s="2">
        <v>70545</v>
      </c>
      <c r="E4473" s="1">
        <v>4.8500000000000001E-2</v>
      </c>
    </row>
    <row r="4474" spans="2:5">
      <c r="B4474" s="2">
        <v>7.3114000000000002E-10</v>
      </c>
      <c r="C4474" s="2">
        <v>7.4645000000000004E-10</v>
      </c>
      <c r="D4474" s="2">
        <v>82231</v>
      </c>
      <c r="E4474" s="1">
        <v>4.7899999999999998E-2</v>
      </c>
    </row>
    <row r="4475" spans="2:5">
      <c r="B4475" s="2">
        <v>7.4645000000000004E-10</v>
      </c>
      <c r="C4475" s="2">
        <v>7.6208000000000002E-10</v>
      </c>
      <c r="D4475" s="2">
        <v>79252</v>
      </c>
      <c r="E4475" s="1">
        <v>4.6199999999999998E-2</v>
      </c>
    </row>
    <row r="4476" spans="2:5">
      <c r="B4476" s="2">
        <v>7.6208000000000002E-10</v>
      </c>
      <c r="C4476" s="2">
        <v>7.7804000000000003E-10</v>
      </c>
      <c r="D4476" s="2">
        <v>89428</v>
      </c>
      <c r="E4476" s="1">
        <v>4.5900000000000003E-2</v>
      </c>
    </row>
    <row r="4477" spans="2:5">
      <c r="B4477" s="2">
        <v>7.7804000000000003E-10</v>
      </c>
      <c r="C4477" s="2">
        <v>7.9432999999999999E-10</v>
      </c>
      <c r="D4477" s="2">
        <v>87513</v>
      </c>
      <c r="E4477" s="1">
        <v>4.4600000000000001E-2</v>
      </c>
    </row>
    <row r="4478" spans="2:5">
      <c r="B4478" s="2">
        <v>7.9432999999999999E-10</v>
      </c>
      <c r="C4478" s="2">
        <v>8.1095999999999996E-10</v>
      </c>
      <c r="D4478" s="2">
        <v>103160</v>
      </c>
      <c r="E4478" s="1">
        <v>4.19E-2</v>
      </c>
    </row>
    <row r="4479" spans="2:5">
      <c r="B4479" s="2">
        <v>8.1095999999999996E-10</v>
      </c>
      <c r="C4479" s="2">
        <v>8.2794000000000004E-10</v>
      </c>
      <c r="D4479" s="2">
        <v>91951</v>
      </c>
      <c r="E4479" s="1">
        <v>4.6399999999999997E-2</v>
      </c>
    </row>
    <row r="4480" spans="2:5">
      <c r="B4480" s="2">
        <v>8.2794000000000004E-10</v>
      </c>
      <c r="C4480" s="2">
        <v>8.4528E-10</v>
      </c>
      <c r="D4480" s="2">
        <v>94968</v>
      </c>
      <c r="E4480" s="1">
        <v>4.2999999999999997E-2</v>
      </c>
    </row>
    <row r="4481" spans="2:5">
      <c r="B4481" s="2">
        <v>8.4528E-10</v>
      </c>
      <c r="C4481" s="2">
        <v>8.6297999999999995E-10</v>
      </c>
      <c r="D4481" s="2">
        <v>99877</v>
      </c>
      <c r="E4481" s="1">
        <v>4.07E-2</v>
      </c>
    </row>
    <row r="4482" spans="2:5">
      <c r="B4482" s="2">
        <v>8.6297999999999995E-10</v>
      </c>
      <c r="C4482" s="2">
        <v>8.8104999999999997E-10</v>
      </c>
      <c r="D4482" s="2">
        <v>108820</v>
      </c>
      <c r="E4482" s="1">
        <v>0.04</v>
      </c>
    </row>
    <row r="4483" spans="2:5">
      <c r="B4483" s="2">
        <v>8.8104999999999997E-10</v>
      </c>
      <c r="C4483" s="2">
        <v>8.9950000000000005E-10</v>
      </c>
      <c r="D4483" s="2">
        <v>136110</v>
      </c>
      <c r="E4483" s="1">
        <v>3.6900000000000002E-2</v>
      </c>
    </row>
    <row r="4484" spans="2:5">
      <c r="B4484" s="2">
        <v>8.9950000000000005E-10</v>
      </c>
      <c r="C4484" s="2">
        <v>9.1832999999999997E-10</v>
      </c>
      <c r="D4484" s="2">
        <v>132500</v>
      </c>
      <c r="E4484" s="1">
        <v>3.7600000000000001E-2</v>
      </c>
    </row>
    <row r="4485" spans="2:5">
      <c r="B4485" s="2">
        <v>9.1832999999999997E-10</v>
      </c>
      <c r="C4485" s="2">
        <v>9.3756000000000002E-10</v>
      </c>
      <c r="D4485" s="2">
        <v>139390</v>
      </c>
      <c r="E4485" s="1">
        <v>3.78E-2</v>
      </c>
    </row>
    <row r="4486" spans="2:5">
      <c r="B4486" s="2">
        <v>9.3756000000000002E-10</v>
      </c>
      <c r="C4486" s="2">
        <v>9.5719000000000008E-10</v>
      </c>
      <c r="D4486" s="2">
        <v>128220</v>
      </c>
      <c r="E4486" s="1">
        <v>3.7100000000000001E-2</v>
      </c>
    </row>
    <row r="4487" spans="2:5">
      <c r="B4487" s="2">
        <v>9.5719000000000008E-10</v>
      </c>
      <c r="C4487" s="2">
        <v>9.7724000000000003E-10</v>
      </c>
      <c r="D4487" s="2">
        <v>145980</v>
      </c>
      <c r="E4487" s="1">
        <v>3.5499999999999997E-2</v>
      </c>
    </row>
    <row r="4488" spans="2:5">
      <c r="B4488" s="2">
        <v>9.7724000000000003E-10</v>
      </c>
      <c r="C4488" s="2">
        <v>9.9769999999999998E-10</v>
      </c>
      <c r="D4488" s="2">
        <v>156380</v>
      </c>
      <c r="E4488" s="1">
        <v>3.5700000000000003E-2</v>
      </c>
    </row>
    <row r="4489" spans="2:5">
      <c r="B4489" s="2">
        <v>9.9769999999999998E-10</v>
      </c>
      <c r="C4489" s="2">
        <v>1.0186E-9</v>
      </c>
      <c r="D4489" s="2">
        <v>162860</v>
      </c>
      <c r="E4489" s="1">
        <v>3.49E-2</v>
      </c>
    </row>
    <row r="4490" spans="2:5">
      <c r="B4490" s="2">
        <v>1.0186E-9</v>
      </c>
      <c r="C4490" s="2">
        <v>1.0399000000000001E-9</v>
      </c>
      <c r="D4490" s="2">
        <v>199860</v>
      </c>
      <c r="E4490" s="1">
        <v>3.2500000000000001E-2</v>
      </c>
    </row>
    <row r="4491" spans="2:5">
      <c r="B4491" s="2">
        <v>1.0399000000000001E-9</v>
      </c>
      <c r="C4491" s="2">
        <v>1.0617E-9</v>
      </c>
      <c r="D4491" s="2">
        <v>176510</v>
      </c>
      <c r="E4491" s="1">
        <v>3.4599999999999999E-2</v>
      </c>
    </row>
    <row r="4492" spans="2:5">
      <c r="B4492" s="2">
        <v>1.0617E-9</v>
      </c>
      <c r="C4492" s="2">
        <v>1.0838999999999999E-9</v>
      </c>
      <c r="D4492" s="2">
        <v>170650</v>
      </c>
      <c r="E4492" s="1">
        <v>3.32E-2</v>
      </c>
    </row>
    <row r="4493" spans="2:5">
      <c r="B4493" s="2">
        <v>1.0838999999999999E-9</v>
      </c>
      <c r="C4493" s="2">
        <v>1.1066000000000001E-9</v>
      </c>
      <c r="D4493" s="2">
        <v>183270</v>
      </c>
      <c r="E4493" s="1">
        <v>3.1800000000000002E-2</v>
      </c>
    </row>
    <row r="4494" spans="2:5">
      <c r="B4494" s="2">
        <v>1.1066000000000001E-9</v>
      </c>
      <c r="C4494" s="2">
        <v>1.1298E-9</v>
      </c>
      <c r="D4494" s="2">
        <v>207350</v>
      </c>
      <c r="E4494" s="1">
        <v>3.1099999999999999E-2</v>
      </c>
    </row>
    <row r="4495" spans="2:5">
      <c r="B4495" s="2">
        <v>1.1298E-9</v>
      </c>
      <c r="C4495" s="2">
        <v>1.1535E-9</v>
      </c>
      <c r="D4495" s="2">
        <v>202310</v>
      </c>
      <c r="E4495" s="1">
        <v>3.1300000000000001E-2</v>
      </c>
    </row>
    <row r="4496" spans="2:5">
      <c r="B4496" s="2">
        <v>1.1535E-9</v>
      </c>
      <c r="C4496" s="2">
        <v>1.1775999999999999E-9</v>
      </c>
      <c r="D4496" s="2">
        <v>211330</v>
      </c>
      <c r="E4496" s="1">
        <v>3.0800000000000001E-2</v>
      </c>
    </row>
    <row r="4497" spans="2:5">
      <c r="B4497" s="2">
        <v>1.1775999999999999E-9</v>
      </c>
      <c r="C4497" s="2">
        <v>1.2023000000000001E-9</v>
      </c>
      <c r="D4497" s="2">
        <v>215970</v>
      </c>
      <c r="E4497" s="1">
        <v>3.1300000000000001E-2</v>
      </c>
    </row>
    <row r="4498" spans="2:5">
      <c r="B4498" s="2">
        <v>1.2023000000000001E-9</v>
      </c>
      <c r="C4498" s="2">
        <v>1.2273999999999999E-9</v>
      </c>
      <c r="D4498" s="2">
        <v>227210</v>
      </c>
      <c r="E4498" s="1">
        <v>3.04E-2</v>
      </c>
    </row>
    <row r="4499" spans="2:5">
      <c r="B4499" s="2">
        <v>1.2273999999999999E-9</v>
      </c>
      <c r="C4499" s="2">
        <v>1.2530999999999999E-9</v>
      </c>
      <c r="D4499" s="2">
        <v>211930</v>
      </c>
      <c r="E4499" s="1">
        <v>3.0300000000000001E-2</v>
      </c>
    </row>
    <row r="4500" spans="2:5">
      <c r="B4500" s="2">
        <v>1.2530999999999999E-9</v>
      </c>
      <c r="C4500" s="2">
        <v>1.2793999999999999E-9</v>
      </c>
      <c r="D4500" s="2">
        <v>231210</v>
      </c>
      <c r="E4500" s="1">
        <v>2.98E-2</v>
      </c>
    </row>
    <row r="4501" spans="2:5">
      <c r="B4501" s="2">
        <v>1.2793999999999999E-9</v>
      </c>
      <c r="C4501" s="2">
        <v>1.3062000000000001E-9</v>
      </c>
      <c r="D4501" s="2">
        <v>588710</v>
      </c>
      <c r="E4501" s="1">
        <v>1.89E-2</v>
      </c>
    </row>
    <row r="4502" spans="2:5">
      <c r="B4502" s="2">
        <v>1.3062000000000001E-9</v>
      </c>
      <c r="C4502" s="2">
        <v>1.3335E-9</v>
      </c>
      <c r="D4502" s="2">
        <v>445660</v>
      </c>
      <c r="E4502" s="1">
        <v>2.2800000000000001E-2</v>
      </c>
    </row>
    <row r="4503" spans="2:5">
      <c r="B4503" s="2">
        <v>1.3335E-9</v>
      </c>
      <c r="C4503" s="2">
        <v>1.3614000000000001E-9</v>
      </c>
      <c r="D4503" s="2">
        <v>406650</v>
      </c>
      <c r="E4503" s="1">
        <v>2.2700000000000001E-2</v>
      </c>
    </row>
    <row r="4504" spans="2:5">
      <c r="B4504" s="2">
        <v>1.3614000000000001E-9</v>
      </c>
      <c r="C4504" s="2">
        <v>1.39E-9</v>
      </c>
      <c r="D4504" s="2">
        <v>421040</v>
      </c>
      <c r="E4504" s="1">
        <v>2.29E-2</v>
      </c>
    </row>
    <row r="4505" spans="2:5">
      <c r="B4505" s="2">
        <v>1.39E-9</v>
      </c>
      <c r="C4505" s="2">
        <v>1.4191E-9</v>
      </c>
      <c r="D4505" s="2">
        <v>438370</v>
      </c>
      <c r="E4505" s="1">
        <v>2.2599999999999999E-2</v>
      </c>
    </row>
    <row r="4506" spans="2:5">
      <c r="B4506" s="2">
        <v>1.4191E-9</v>
      </c>
      <c r="C4506" s="2">
        <v>1.4488E-9</v>
      </c>
      <c r="D4506" s="2">
        <v>437100</v>
      </c>
      <c r="E4506" s="1">
        <v>2.2200000000000001E-2</v>
      </c>
    </row>
    <row r="4507" spans="2:5">
      <c r="B4507" s="2">
        <v>1.4488E-9</v>
      </c>
      <c r="C4507" s="2">
        <v>1.4791E-9</v>
      </c>
      <c r="D4507" s="2">
        <v>435300</v>
      </c>
      <c r="E4507" s="1">
        <v>2.2599999999999999E-2</v>
      </c>
    </row>
    <row r="4508" spans="2:5">
      <c r="B4508" s="2">
        <v>1.4791E-9</v>
      </c>
      <c r="C4508" s="2">
        <v>1.5101E-9</v>
      </c>
      <c r="D4508" s="2">
        <v>450420</v>
      </c>
      <c r="E4508" s="1">
        <v>2.24E-2</v>
      </c>
    </row>
    <row r="4509" spans="2:5">
      <c r="B4509" s="2">
        <v>1.5101E-9</v>
      </c>
      <c r="C4509" s="2">
        <v>1.5417E-9</v>
      </c>
      <c r="D4509" s="2">
        <v>489480</v>
      </c>
      <c r="E4509" s="1">
        <v>2.1700000000000001E-2</v>
      </c>
    </row>
    <row r="4510" spans="2:5">
      <c r="B4510" s="2">
        <v>1.5417E-9</v>
      </c>
      <c r="C4510" s="2">
        <v>1.5739999999999999E-9</v>
      </c>
      <c r="D4510" s="2">
        <v>532810</v>
      </c>
      <c r="E4510" s="1">
        <v>2.0899999999999998E-2</v>
      </c>
    </row>
    <row r="4511" spans="2:5">
      <c r="B4511" s="2">
        <v>1.5739999999999999E-9</v>
      </c>
      <c r="C4511" s="2">
        <v>1.6068999999999999E-9</v>
      </c>
      <c r="D4511" s="2">
        <v>548180</v>
      </c>
      <c r="E4511" s="1">
        <v>2.0299999999999999E-2</v>
      </c>
    </row>
    <row r="4512" spans="2:5">
      <c r="B4512" s="2">
        <v>1.6068999999999999E-9</v>
      </c>
      <c r="C4512" s="2">
        <v>1.6405999999999999E-9</v>
      </c>
      <c r="D4512" s="2">
        <v>723460</v>
      </c>
      <c r="E4512" s="1">
        <v>1.7500000000000002E-2</v>
      </c>
    </row>
    <row r="4513" spans="2:5">
      <c r="B4513" s="2">
        <v>1.6405999999999999E-9</v>
      </c>
      <c r="C4513" s="2">
        <v>1.6749000000000001E-9</v>
      </c>
      <c r="D4513" s="2">
        <v>577490</v>
      </c>
      <c r="E4513" s="1">
        <v>2.0299999999999999E-2</v>
      </c>
    </row>
    <row r="4514" spans="2:5">
      <c r="B4514" s="2">
        <v>1.6749000000000001E-9</v>
      </c>
      <c r="C4514" s="2">
        <v>1.7100000000000001E-9</v>
      </c>
      <c r="D4514" s="2">
        <v>415800</v>
      </c>
      <c r="E4514" s="1">
        <v>2.3199999999999998E-2</v>
      </c>
    </row>
    <row r="4515" spans="2:5">
      <c r="B4515" s="2">
        <v>1.7100000000000001E-9</v>
      </c>
      <c r="C4515" s="2">
        <v>1.7457999999999999E-9</v>
      </c>
      <c r="D4515" s="2">
        <v>418950</v>
      </c>
      <c r="E4515" s="1">
        <v>2.3300000000000001E-2</v>
      </c>
    </row>
    <row r="4516" spans="2:5">
      <c r="B4516" s="2">
        <v>1.7457999999999999E-9</v>
      </c>
      <c r="C4516" s="2">
        <v>1.7824E-9</v>
      </c>
      <c r="D4516" s="2">
        <v>450910</v>
      </c>
      <c r="E4516" s="1">
        <v>2.2100000000000002E-2</v>
      </c>
    </row>
    <row r="4517" spans="2:5">
      <c r="B4517" s="2">
        <v>1.7824E-9</v>
      </c>
      <c r="C4517" s="2">
        <v>1.8197E-9</v>
      </c>
      <c r="D4517" s="2">
        <v>488970</v>
      </c>
      <c r="E4517" s="1">
        <v>2.2499999999999999E-2</v>
      </c>
    </row>
    <row r="4518" spans="2:5">
      <c r="B4518" s="2">
        <v>1.8197E-9</v>
      </c>
      <c r="C4518" s="2">
        <v>1.8577999999999999E-9</v>
      </c>
      <c r="D4518" s="2">
        <v>489220</v>
      </c>
      <c r="E4518" s="1">
        <v>2.1600000000000001E-2</v>
      </c>
    </row>
    <row r="4519" spans="2:5">
      <c r="B4519" s="2">
        <v>1.8577999999999999E-9</v>
      </c>
      <c r="C4519" s="2">
        <v>1.8966999999999999E-9</v>
      </c>
      <c r="D4519" s="2">
        <v>506000</v>
      </c>
      <c r="E4519" s="1">
        <v>2.1299999999999999E-2</v>
      </c>
    </row>
    <row r="4520" spans="2:5">
      <c r="B4520" s="2">
        <v>1.8966999999999999E-9</v>
      </c>
      <c r="C4520" s="2">
        <v>1.9364000000000001E-9</v>
      </c>
      <c r="D4520" s="2">
        <v>533580</v>
      </c>
      <c r="E4520" s="1">
        <v>2.1499999999999998E-2</v>
      </c>
    </row>
    <row r="4521" spans="2:5">
      <c r="B4521" s="2">
        <v>1.9364000000000001E-9</v>
      </c>
      <c r="C4521" s="2">
        <v>1.9770000000000001E-9</v>
      </c>
      <c r="D4521" s="2">
        <v>549480</v>
      </c>
      <c r="E4521" s="1">
        <v>2.1000000000000001E-2</v>
      </c>
    </row>
    <row r="4522" spans="2:5">
      <c r="B4522" s="2">
        <v>1.9770000000000001E-9</v>
      </c>
      <c r="C4522" s="2">
        <v>2.0184E-9</v>
      </c>
      <c r="D4522" s="2">
        <v>591040</v>
      </c>
      <c r="E4522" s="1">
        <v>2.0400000000000001E-2</v>
      </c>
    </row>
    <row r="4523" spans="2:5">
      <c r="B4523" s="2">
        <v>2.0184E-9</v>
      </c>
      <c r="C4523" s="2">
        <v>2.0606000000000001E-9</v>
      </c>
      <c r="D4523" s="2">
        <v>586160</v>
      </c>
      <c r="E4523" s="1">
        <v>0.02</v>
      </c>
    </row>
    <row r="4524" spans="2:5">
      <c r="B4524" s="2">
        <v>2.0606000000000001E-9</v>
      </c>
      <c r="C4524" s="2">
        <v>2.1038000000000001E-9</v>
      </c>
      <c r="D4524" s="2">
        <v>696540</v>
      </c>
      <c r="E4524" s="1">
        <v>1.89E-2</v>
      </c>
    </row>
    <row r="4525" spans="2:5">
      <c r="B4525" s="2">
        <v>2.1038000000000001E-9</v>
      </c>
      <c r="C4525" s="2">
        <v>2.1478E-9</v>
      </c>
      <c r="D4525" s="2">
        <v>732110</v>
      </c>
      <c r="E4525" s="1">
        <v>1.84E-2</v>
      </c>
    </row>
    <row r="4526" spans="2:5">
      <c r="B4526" s="2">
        <v>2.1478E-9</v>
      </c>
      <c r="C4526" s="2">
        <v>2.1928000000000001E-9</v>
      </c>
      <c r="D4526" s="2">
        <v>685180</v>
      </c>
      <c r="E4526" s="1">
        <v>1.89E-2</v>
      </c>
    </row>
    <row r="4527" spans="2:5">
      <c r="B4527" s="2">
        <v>2.1928000000000001E-9</v>
      </c>
      <c r="C4527" s="2">
        <v>2.2387000000000001E-9</v>
      </c>
      <c r="D4527" s="2">
        <v>748650</v>
      </c>
      <c r="E4527" s="1">
        <v>1.8100000000000002E-2</v>
      </c>
    </row>
    <row r="4528" spans="2:5">
      <c r="B4528" s="2">
        <v>2.2387000000000001E-9</v>
      </c>
      <c r="C4528" s="2">
        <v>2.2856E-9</v>
      </c>
      <c r="D4528" s="2">
        <v>757790</v>
      </c>
      <c r="E4528" s="1">
        <v>1.8200000000000001E-2</v>
      </c>
    </row>
    <row r="4529" spans="2:5">
      <c r="B4529" s="2">
        <v>2.2856E-9</v>
      </c>
      <c r="C4529" s="2">
        <v>2.3334999999999999E-9</v>
      </c>
      <c r="D4529" s="2">
        <v>821040</v>
      </c>
      <c r="E4529" s="1">
        <v>1.7399999999999999E-2</v>
      </c>
    </row>
    <row r="4530" spans="2:5">
      <c r="B4530" s="2">
        <v>2.3334999999999999E-9</v>
      </c>
      <c r="C4530" s="2">
        <v>2.3822999999999999E-9</v>
      </c>
      <c r="D4530" s="2">
        <v>798210</v>
      </c>
      <c r="E4530" s="1">
        <v>1.7600000000000001E-2</v>
      </c>
    </row>
    <row r="4531" spans="2:5">
      <c r="B4531" s="2">
        <v>2.3822999999999999E-9</v>
      </c>
      <c r="C4531" s="2">
        <v>2.4321999999999999E-9</v>
      </c>
      <c r="D4531" s="2">
        <v>823840</v>
      </c>
      <c r="E4531" s="1">
        <v>1.7600000000000001E-2</v>
      </c>
    </row>
    <row r="4532" spans="2:5">
      <c r="B4532" s="2">
        <v>2.4321999999999999E-9</v>
      </c>
      <c r="C4532" s="2">
        <v>2.4830999999999998E-9</v>
      </c>
      <c r="D4532" s="2">
        <v>814000</v>
      </c>
      <c r="E4532" s="1">
        <v>1.7399999999999999E-2</v>
      </c>
    </row>
    <row r="4533" spans="2:5">
      <c r="B4533" s="2">
        <v>2.4830999999999998E-9</v>
      </c>
      <c r="C4533" s="2">
        <v>2.5351000000000001E-9</v>
      </c>
      <c r="D4533" s="2">
        <v>876240</v>
      </c>
      <c r="E4533" s="1">
        <v>1.7299999999999999E-2</v>
      </c>
    </row>
    <row r="4534" spans="2:5">
      <c r="B4534" s="2">
        <v>2.5351000000000001E-9</v>
      </c>
      <c r="C4534" s="2">
        <v>2.5881999999999998E-9</v>
      </c>
      <c r="D4534" s="2">
        <v>907370</v>
      </c>
      <c r="E4534" s="1">
        <v>1.67E-2</v>
      </c>
    </row>
    <row r="4535" spans="2:5">
      <c r="B4535" s="2">
        <v>2.5881999999999998E-9</v>
      </c>
      <c r="C4535" s="2">
        <v>2.6423999999999999E-9</v>
      </c>
      <c r="D4535" s="2">
        <v>977400</v>
      </c>
      <c r="E4535" s="1">
        <v>1.6199999999999999E-2</v>
      </c>
    </row>
    <row r="4536" spans="2:5">
      <c r="B4536" s="2">
        <v>2.6423999999999999E-9</v>
      </c>
      <c r="C4536" s="2">
        <v>2.6976999999999999E-9</v>
      </c>
      <c r="D4536" s="2">
        <v>1021600</v>
      </c>
      <c r="E4536" s="1">
        <v>1.5599999999999999E-2</v>
      </c>
    </row>
    <row r="4537" spans="2:5">
      <c r="B4537" s="2">
        <v>2.6976999999999999E-9</v>
      </c>
      <c r="C4537" s="2">
        <v>2.7541999999999999E-9</v>
      </c>
      <c r="D4537" s="2">
        <v>1036700</v>
      </c>
      <c r="E4537" s="1">
        <v>1.6E-2</v>
      </c>
    </row>
    <row r="4538" spans="2:5">
      <c r="B4538" s="2">
        <v>2.7541999999999999E-9</v>
      </c>
      <c r="C4538" s="2">
        <v>2.8119000000000002E-9</v>
      </c>
      <c r="D4538" s="2">
        <v>1063500</v>
      </c>
      <c r="E4538" s="1">
        <v>1.5800000000000002E-2</v>
      </c>
    </row>
    <row r="4539" spans="2:5">
      <c r="B4539" s="2">
        <v>2.8119000000000002E-9</v>
      </c>
      <c r="C4539" s="2">
        <v>2.8708000000000001E-9</v>
      </c>
      <c r="D4539" s="2">
        <v>1127000</v>
      </c>
      <c r="E4539" s="1">
        <v>1.54E-2</v>
      </c>
    </row>
    <row r="4540" spans="2:5">
      <c r="B4540" s="2">
        <v>2.8708000000000001E-9</v>
      </c>
      <c r="C4540" s="2">
        <v>2.9308999999999999E-9</v>
      </c>
      <c r="D4540" s="2">
        <v>1205500</v>
      </c>
      <c r="E4540" s="1">
        <v>1.46E-2</v>
      </c>
    </row>
    <row r="4541" spans="2:5">
      <c r="B4541" s="2">
        <v>2.9308999999999999E-9</v>
      </c>
      <c r="C4541" s="2">
        <v>2.9923000000000001E-9</v>
      </c>
      <c r="D4541" s="2">
        <v>1216000</v>
      </c>
      <c r="E4541" s="1">
        <v>1.46E-2</v>
      </c>
    </row>
    <row r="4542" spans="2:5">
      <c r="B4542" s="2">
        <v>2.9923000000000001E-9</v>
      </c>
      <c r="C4542" s="2">
        <v>3.0548999999999999E-9</v>
      </c>
      <c r="D4542" s="2">
        <v>1288300</v>
      </c>
      <c r="E4542" s="1">
        <v>1.44E-2</v>
      </c>
    </row>
    <row r="4543" spans="2:5">
      <c r="B4543" s="2">
        <v>3.0548999999999999E-9</v>
      </c>
      <c r="C4543" s="2">
        <v>3.1189000000000001E-9</v>
      </c>
      <c r="D4543" s="2">
        <v>1422800</v>
      </c>
      <c r="E4543" s="1">
        <v>1.38E-2</v>
      </c>
    </row>
    <row r="4544" spans="2:5">
      <c r="B4544" s="2">
        <v>3.1189000000000001E-9</v>
      </c>
      <c r="C4544" s="2">
        <v>3.1841999999999998E-9</v>
      </c>
      <c r="D4544" s="2">
        <v>1407500</v>
      </c>
      <c r="E4544" s="1">
        <v>1.3899999999999999E-2</v>
      </c>
    </row>
    <row r="4545" spans="2:5">
      <c r="B4545" s="2">
        <v>3.1841999999999998E-9</v>
      </c>
      <c r="C4545" s="2">
        <v>3.2509E-9</v>
      </c>
      <c r="D4545" s="2">
        <v>1479300</v>
      </c>
      <c r="E4545" s="1">
        <v>1.3599999999999999E-2</v>
      </c>
    </row>
    <row r="4546" spans="2:5">
      <c r="B4546" s="2">
        <v>3.2509E-9</v>
      </c>
      <c r="C4546" s="2">
        <v>3.3189000000000002E-9</v>
      </c>
      <c r="D4546" s="2">
        <v>1515400</v>
      </c>
      <c r="E4546" s="1">
        <v>1.34E-2</v>
      </c>
    </row>
    <row r="4547" spans="2:5">
      <c r="B4547" s="2">
        <v>3.3189000000000002E-9</v>
      </c>
      <c r="C4547" s="2">
        <v>3.3884E-9</v>
      </c>
      <c r="D4547" s="2">
        <v>1656400</v>
      </c>
      <c r="E4547" s="1">
        <v>1.29E-2</v>
      </c>
    </row>
    <row r="4548" spans="2:5">
      <c r="B4548" s="2">
        <v>3.3884E-9</v>
      </c>
      <c r="C4548" s="2">
        <v>3.4593999999999999E-9</v>
      </c>
      <c r="D4548" s="2">
        <v>1651100</v>
      </c>
      <c r="E4548" s="1">
        <v>1.2999999999999999E-2</v>
      </c>
    </row>
    <row r="4549" spans="2:5">
      <c r="B4549" s="2">
        <v>3.4593999999999999E-9</v>
      </c>
      <c r="C4549" s="2">
        <v>3.5318000000000001E-9</v>
      </c>
      <c r="D4549" s="2">
        <v>1754200</v>
      </c>
      <c r="E4549" s="1">
        <v>1.2500000000000001E-2</v>
      </c>
    </row>
    <row r="4550" spans="2:5">
      <c r="B4550" s="2">
        <v>3.5318000000000001E-9</v>
      </c>
      <c r="C4550" s="2">
        <v>3.6058000000000001E-9</v>
      </c>
      <c r="D4550" s="2">
        <v>1750900</v>
      </c>
      <c r="E4550" s="1">
        <v>1.23E-2</v>
      </c>
    </row>
    <row r="4551" spans="2:5">
      <c r="B4551" s="2">
        <v>3.6058000000000001E-9</v>
      </c>
      <c r="C4551" s="2">
        <v>3.6813000000000001E-9</v>
      </c>
      <c r="D4551" s="2">
        <v>1841200</v>
      </c>
      <c r="E4551" s="1">
        <v>1.24E-2</v>
      </c>
    </row>
    <row r="4552" spans="2:5">
      <c r="B4552" s="2">
        <v>3.6813000000000001E-9</v>
      </c>
      <c r="C4552" s="2">
        <v>3.7583999999999998E-9</v>
      </c>
      <c r="D4552" s="2">
        <v>1945100</v>
      </c>
      <c r="E4552" s="1">
        <v>1.1900000000000001E-2</v>
      </c>
    </row>
    <row r="4553" spans="2:5">
      <c r="B4553" s="2">
        <v>3.7583999999999998E-9</v>
      </c>
      <c r="C4553" s="2">
        <v>3.8371000000000003E-9</v>
      </c>
      <c r="D4553" s="2">
        <v>2036100</v>
      </c>
      <c r="E4553" s="1">
        <v>1.1599999999999999E-2</v>
      </c>
    </row>
    <row r="4554" spans="2:5">
      <c r="B4554" s="2">
        <v>3.8371000000000003E-9</v>
      </c>
      <c r="C4554" s="2">
        <v>3.9173999999999997E-9</v>
      </c>
      <c r="D4554" s="2">
        <v>2290400</v>
      </c>
      <c r="E4554" s="1">
        <v>1.11E-2</v>
      </c>
    </row>
    <row r="4555" spans="2:5">
      <c r="B4555" s="2">
        <v>3.9173999999999997E-9</v>
      </c>
      <c r="C4555" s="2">
        <v>3.9994000000000001E-9</v>
      </c>
      <c r="D4555" s="2">
        <v>2286700</v>
      </c>
      <c r="E4555" s="1">
        <v>1.0999999999999999E-2</v>
      </c>
    </row>
    <row r="4556" spans="2:5">
      <c r="B4556" s="2">
        <v>3.9994000000000001E-9</v>
      </c>
      <c r="C4556" s="2">
        <v>4.0832000000000001E-9</v>
      </c>
      <c r="D4556" s="2">
        <v>2333800</v>
      </c>
      <c r="E4556" s="1">
        <v>1.0999999999999999E-2</v>
      </c>
    </row>
    <row r="4557" spans="2:5">
      <c r="B4557" s="2">
        <v>4.0832000000000001E-9</v>
      </c>
      <c r="C4557" s="2">
        <v>4.1687000000000003E-9</v>
      </c>
      <c r="D4557" s="2">
        <v>2453000</v>
      </c>
      <c r="E4557" s="1">
        <v>1.0800000000000001E-2</v>
      </c>
    </row>
    <row r="4558" spans="2:5">
      <c r="B4558" s="2">
        <v>4.1687000000000003E-9</v>
      </c>
      <c r="C4558" s="2">
        <v>4.2560000000000002E-9</v>
      </c>
      <c r="D4558" s="2">
        <v>2445700</v>
      </c>
      <c r="E4558" s="1">
        <v>1.09E-2</v>
      </c>
    </row>
    <row r="4559" spans="2:5">
      <c r="B4559" s="2">
        <v>4.2560000000000002E-9</v>
      </c>
      <c r="C4559" s="2">
        <v>4.3450999999999998E-9</v>
      </c>
      <c r="D4559" s="2">
        <v>2566200</v>
      </c>
      <c r="E4559" s="1">
        <v>1.0699999999999999E-2</v>
      </c>
    </row>
    <row r="4560" spans="2:5">
      <c r="B4560" s="2">
        <v>4.3450999999999998E-9</v>
      </c>
      <c r="C4560" s="2">
        <v>4.4360999999999996E-9</v>
      </c>
      <c r="D4560" s="2">
        <v>4395500</v>
      </c>
      <c r="E4560" s="1">
        <v>8.3000000000000001E-3</v>
      </c>
    </row>
    <row r="4561" spans="2:5">
      <c r="B4561" s="2">
        <v>4.4360999999999996E-9</v>
      </c>
      <c r="C4561" s="2">
        <v>4.5290000000000004E-9</v>
      </c>
      <c r="D4561" s="2">
        <v>3950100</v>
      </c>
      <c r="E4561" s="1">
        <v>8.6E-3</v>
      </c>
    </row>
    <row r="4562" spans="2:5">
      <c r="B4562" s="2">
        <v>4.5290000000000004E-9</v>
      </c>
      <c r="C4562" s="2">
        <v>4.6237999999999997E-9</v>
      </c>
      <c r="D4562" s="2">
        <v>3700700</v>
      </c>
      <c r="E4562" s="1">
        <v>8.8999999999999999E-3</v>
      </c>
    </row>
    <row r="4563" spans="2:5">
      <c r="B4563" s="2">
        <v>4.6237999999999997E-9</v>
      </c>
      <c r="C4563" s="2">
        <v>4.7205999999999996E-9</v>
      </c>
      <c r="D4563" s="2">
        <v>3829600</v>
      </c>
      <c r="E4563" s="1">
        <v>8.8000000000000005E-3</v>
      </c>
    </row>
    <row r="4564" spans="2:5">
      <c r="B4564" s="2">
        <v>4.7205999999999996E-9</v>
      </c>
      <c r="C4564" s="2">
        <v>4.8194999999999997E-9</v>
      </c>
      <c r="D4564" s="2">
        <v>3963300</v>
      </c>
      <c r="E4564" s="1">
        <v>8.6999999999999994E-3</v>
      </c>
    </row>
    <row r="4565" spans="2:5">
      <c r="B4565" s="2">
        <v>4.8194999999999997E-9</v>
      </c>
      <c r="C4565" s="2">
        <v>4.9203999999999997E-9</v>
      </c>
      <c r="D4565" s="2">
        <v>4194700</v>
      </c>
      <c r="E4565" s="1">
        <v>8.6E-3</v>
      </c>
    </row>
    <row r="4566" spans="2:5">
      <c r="B4566" s="2">
        <v>4.9203999999999997E-9</v>
      </c>
      <c r="C4566" s="2">
        <v>5.0233999999999998E-9</v>
      </c>
      <c r="D4566" s="2">
        <v>4396100</v>
      </c>
      <c r="E4566" s="1">
        <v>8.3000000000000001E-3</v>
      </c>
    </row>
    <row r="4567" spans="2:5">
      <c r="B4567" s="2">
        <v>5.0233999999999998E-9</v>
      </c>
      <c r="C4567" s="2">
        <v>5.1285999999999998E-9</v>
      </c>
      <c r="D4567" s="2">
        <v>5016100</v>
      </c>
      <c r="E4567" s="1">
        <v>7.7999999999999996E-3</v>
      </c>
    </row>
    <row r="4568" spans="2:5">
      <c r="B4568" s="2">
        <v>5.1285999999999998E-9</v>
      </c>
      <c r="C4568" s="2">
        <v>5.2359999999999997E-9</v>
      </c>
      <c r="D4568" s="2">
        <v>4967000</v>
      </c>
      <c r="E4568" s="1">
        <v>7.7999999999999996E-3</v>
      </c>
    </row>
    <row r="4569" spans="2:5">
      <c r="B4569" s="2">
        <v>5.2359999999999997E-9</v>
      </c>
      <c r="C4569" s="2">
        <v>5.3456000000000002E-9</v>
      </c>
      <c r="D4569" s="2">
        <v>3749500</v>
      </c>
      <c r="E4569" s="1">
        <v>8.9999999999999993E-3</v>
      </c>
    </row>
    <row r="4570" spans="2:5">
      <c r="B4570" s="2">
        <v>5.3456000000000002E-9</v>
      </c>
      <c r="C4570" s="2">
        <v>5.4575999999999998E-9</v>
      </c>
      <c r="D4570" s="2">
        <v>4023600</v>
      </c>
      <c r="E4570" s="1">
        <v>8.6999999999999994E-3</v>
      </c>
    </row>
    <row r="4571" spans="2:5">
      <c r="B4571" s="2">
        <v>5.4575999999999998E-9</v>
      </c>
      <c r="C4571" s="2">
        <v>5.5718999999999998E-9</v>
      </c>
      <c r="D4571" s="2">
        <v>4177800</v>
      </c>
      <c r="E4571" s="1">
        <v>8.6E-3</v>
      </c>
    </row>
    <row r="4572" spans="2:5">
      <c r="B4572" s="2">
        <v>5.5718999999999998E-9</v>
      </c>
      <c r="C4572" s="2">
        <v>5.6885E-9</v>
      </c>
      <c r="D4572" s="2">
        <v>4194900</v>
      </c>
      <c r="E4572" s="1">
        <v>8.6E-3</v>
      </c>
    </row>
    <row r="4573" spans="2:5">
      <c r="B4573" s="2">
        <v>5.6885E-9</v>
      </c>
      <c r="C4573" s="2">
        <v>5.8075999999999997E-9</v>
      </c>
      <c r="D4573" s="2">
        <v>4297600</v>
      </c>
      <c r="E4573" s="1">
        <v>8.5000000000000006E-3</v>
      </c>
    </row>
    <row r="4574" spans="2:5">
      <c r="B4574" s="2">
        <v>5.8075999999999997E-9</v>
      </c>
      <c r="C4574" s="2">
        <v>5.9293000000000002E-9</v>
      </c>
      <c r="D4574" s="2">
        <v>4630600</v>
      </c>
      <c r="E4574" s="1">
        <v>8.2000000000000007E-3</v>
      </c>
    </row>
    <row r="4575" spans="2:5">
      <c r="B4575" s="2">
        <v>5.9293000000000002E-9</v>
      </c>
      <c r="C4575" s="2">
        <v>6.0533999999999998E-9</v>
      </c>
      <c r="D4575" s="2">
        <v>4560900</v>
      </c>
      <c r="E4575" s="1">
        <v>8.3000000000000001E-3</v>
      </c>
    </row>
    <row r="4576" spans="2:5">
      <c r="B4576" s="2">
        <v>6.0533999999999998E-9</v>
      </c>
      <c r="C4576" s="2">
        <v>6.1801999999999998E-9</v>
      </c>
      <c r="D4576" s="2">
        <v>4761900</v>
      </c>
      <c r="E4576" s="1">
        <v>8.0999999999999996E-3</v>
      </c>
    </row>
    <row r="4577" spans="2:5">
      <c r="B4577" s="2">
        <v>6.1801999999999998E-9</v>
      </c>
      <c r="C4577" s="2">
        <v>6.3095999999999998E-9</v>
      </c>
      <c r="D4577" s="2">
        <v>4951100</v>
      </c>
      <c r="E4577" s="1">
        <v>7.9000000000000008E-3</v>
      </c>
    </row>
    <row r="4578" spans="2:5">
      <c r="B4578" s="2">
        <v>6.3095999999999998E-9</v>
      </c>
      <c r="C4578" s="2">
        <v>6.4417000000000002E-9</v>
      </c>
      <c r="D4578" s="2">
        <v>5170200</v>
      </c>
      <c r="E4578" s="1">
        <v>7.9000000000000008E-3</v>
      </c>
    </row>
    <row r="4579" spans="2:5">
      <c r="B4579" s="2">
        <v>6.4417000000000002E-9</v>
      </c>
      <c r="C4579" s="2">
        <v>6.5765999999999998E-9</v>
      </c>
      <c r="D4579" s="2">
        <v>5389800</v>
      </c>
      <c r="E4579" s="1">
        <v>7.7000000000000002E-3</v>
      </c>
    </row>
    <row r="4580" spans="2:5">
      <c r="B4580" s="2">
        <v>6.5765999999999998E-9</v>
      </c>
      <c r="C4580" s="2">
        <v>6.7143000000000003E-9</v>
      </c>
      <c r="D4580" s="2">
        <v>5624700</v>
      </c>
      <c r="E4580" s="1">
        <v>7.4999999999999997E-3</v>
      </c>
    </row>
    <row r="4581" spans="2:5">
      <c r="B4581" s="2">
        <v>6.7143000000000003E-9</v>
      </c>
      <c r="C4581" s="2">
        <v>6.8549000000000004E-9</v>
      </c>
      <c r="D4581" s="2">
        <v>5700900</v>
      </c>
      <c r="E4581" s="1">
        <v>7.4999999999999997E-3</v>
      </c>
    </row>
    <row r="4582" spans="2:5">
      <c r="B4582" s="2">
        <v>6.8549000000000004E-9</v>
      </c>
      <c r="C4582" s="2">
        <v>6.9984000000000002E-9</v>
      </c>
      <c r="D4582" s="2">
        <v>6102900</v>
      </c>
      <c r="E4582" s="1">
        <v>7.3000000000000001E-3</v>
      </c>
    </row>
    <row r="4583" spans="2:5">
      <c r="B4583" s="2">
        <v>6.9984000000000002E-9</v>
      </c>
      <c r="C4583" s="2">
        <v>7.1449999999999996E-9</v>
      </c>
      <c r="D4583" s="2">
        <v>6279000</v>
      </c>
      <c r="E4583" s="1">
        <v>7.1999999999999998E-3</v>
      </c>
    </row>
    <row r="4584" spans="2:5">
      <c r="B4584" s="2">
        <v>7.1449999999999996E-9</v>
      </c>
      <c r="C4584" s="2">
        <v>7.2946E-9</v>
      </c>
      <c r="D4584" s="2">
        <v>6497600</v>
      </c>
      <c r="E4584" s="1">
        <v>7.1000000000000004E-3</v>
      </c>
    </row>
    <row r="4585" spans="2:5">
      <c r="B4585" s="2">
        <v>7.2946E-9</v>
      </c>
      <c r="C4585" s="2">
        <v>7.4473000000000001E-9</v>
      </c>
      <c r="D4585" s="2">
        <v>6751000</v>
      </c>
      <c r="E4585" s="1">
        <v>7.0000000000000001E-3</v>
      </c>
    </row>
    <row r="4586" spans="2:5">
      <c r="B4586" s="2">
        <v>7.4473000000000001E-9</v>
      </c>
      <c r="C4586" s="2">
        <v>7.6033E-9</v>
      </c>
      <c r="D4586" s="2">
        <v>7133400</v>
      </c>
      <c r="E4586" s="1">
        <v>6.7999999999999996E-3</v>
      </c>
    </row>
    <row r="4587" spans="2:5">
      <c r="B4587" s="2">
        <v>7.6033E-9</v>
      </c>
      <c r="C4587" s="2">
        <v>7.7624999999999992E-9</v>
      </c>
      <c r="D4587" s="2">
        <v>7145100</v>
      </c>
      <c r="E4587" s="1">
        <v>6.7999999999999996E-3</v>
      </c>
    </row>
    <row r="4588" spans="2:5">
      <c r="B4588" s="2">
        <v>7.7624999999999992E-9</v>
      </c>
      <c r="C4588" s="2">
        <v>7.9249999999999998E-9</v>
      </c>
      <c r="D4588" s="2">
        <v>7438600</v>
      </c>
      <c r="E4588" s="1">
        <v>6.7000000000000002E-3</v>
      </c>
    </row>
    <row r="4589" spans="2:5">
      <c r="B4589" s="2">
        <v>7.9249999999999998E-9</v>
      </c>
      <c r="C4589" s="2">
        <v>8.0909999999999995E-9</v>
      </c>
      <c r="D4589" s="2">
        <v>7734800</v>
      </c>
      <c r="E4589" s="1">
        <v>6.6E-3</v>
      </c>
    </row>
    <row r="4590" spans="2:5">
      <c r="B4590" s="2">
        <v>8.0909999999999995E-9</v>
      </c>
      <c r="C4590" s="2">
        <v>8.2603999999999993E-9</v>
      </c>
      <c r="D4590" s="2">
        <v>8197600</v>
      </c>
      <c r="E4590" s="1">
        <v>6.4000000000000003E-3</v>
      </c>
    </row>
    <row r="4591" spans="2:5">
      <c r="B4591" s="2">
        <v>8.2603999999999993E-9</v>
      </c>
      <c r="C4591" s="2">
        <v>8.4332999999999998E-9</v>
      </c>
      <c r="D4591" s="2">
        <v>8402800</v>
      </c>
      <c r="E4591" s="1">
        <v>6.3E-3</v>
      </c>
    </row>
    <row r="4592" spans="2:5">
      <c r="B4592" s="2">
        <v>8.4332999999999998E-9</v>
      </c>
      <c r="C4592" s="2">
        <v>8.6099000000000002E-9</v>
      </c>
      <c r="D4592" s="2">
        <v>8586200</v>
      </c>
      <c r="E4592" s="1">
        <v>6.3E-3</v>
      </c>
    </row>
    <row r="4593" spans="2:5">
      <c r="B4593" s="2">
        <v>8.6099000000000002E-9</v>
      </c>
      <c r="C4593" s="2">
        <v>8.7902000000000005E-9</v>
      </c>
      <c r="D4593" s="2">
        <v>9029800</v>
      </c>
      <c r="E4593" s="1">
        <v>6.1000000000000004E-3</v>
      </c>
    </row>
    <row r="4594" spans="2:5">
      <c r="B4594" s="2">
        <v>8.7902000000000005E-9</v>
      </c>
      <c r="C4594" s="2">
        <v>8.9742999999999995E-9</v>
      </c>
      <c r="D4594" s="2">
        <v>9566700</v>
      </c>
      <c r="E4594" s="1">
        <v>6.0000000000000001E-3</v>
      </c>
    </row>
    <row r="4595" spans="2:5">
      <c r="B4595" s="2">
        <v>8.9742999999999995E-9</v>
      </c>
      <c r="C4595" s="2">
        <v>9.1622000000000005E-9</v>
      </c>
      <c r="D4595" s="2">
        <v>9710300</v>
      </c>
      <c r="E4595" s="1">
        <v>6.0000000000000001E-3</v>
      </c>
    </row>
    <row r="4596" spans="2:5">
      <c r="B4596" s="2">
        <v>9.1622000000000005E-9</v>
      </c>
      <c r="C4596" s="2">
        <v>9.3540999999999994E-9</v>
      </c>
      <c r="D4596" s="2">
        <v>10220000</v>
      </c>
      <c r="E4596" s="1">
        <v>5.7999999999999996E-3</v>
      </c>
    </row>
    <row r="4597" spans="2:5">
      <c r="B4597" s="2">
        <v>9.3540999999999994E-9</v>
      </c>
      <c r="C4597" s="2">
        <v>9.5499000000000007E-9</v>
      </c>
      <c r="D4597" s="2">
        <v>10569000</v>
      </c>
      <c r="E4597" s="1">
        <v>5.7999999999999996E-3</v>
      </c>
    </row>
    <row r="4598" spans="2:5">
      <c r="B4598" s="2">
        <v>9.5499000000000007E-9</v>
      </c>
      <c r="C4598" s="2">
        <v>9.7498999999999992E-9</v>
      </c>
      <c r="D4598" s="2">
        <v>10908000</v>
      </c>
      <c r="E4598" s="1">
        <v>5.7000000000000002E-3</v>
      </c>
    </row>
    <row r="4599" spans="2:5">
      <c r="B4599" s="2">
        <v>9.7498999999999992E-9</v>
      </c>
      <c r="C4599" s="2">
        <v>9.9540999999999998E-9</v>
      </c>
      <c r="D4599" s="2">
        <v>15622000</v>
      </c>
      <c r="E4599" s="1">
        <v>4.7999999999999996E-3</v>
      </c>
    </row>
    <row r="4600" spans="2:5">
      <c r="B4600" s="2">
        <v>9.9540999999999998E-9</v>
      </c>
      <c r="C4600" s="2">
        <v>1.0162E-8</v>
      </c>
      <c r="D4600" s="2">
        <v>15907000</v>
      </c>
      <c r="E4600" s="1">
        <v>4.7000000000000002E-3</v>
      </c>
    </row>
    <row r="4601" spans="2:5">
      <c r="B4601" s="2">
        <v>1.0162E-8</v>
      </c>
      <c r="C4601" s="2">
        <v>1.0375E-8</v>
      </c>
      <c r="D4601" s="2">
        <v>15540000</v>
      </c>
      <c r="E4601" s="1">
        <v>4.7999999999999996E-3</v>
      </c>
    </row>
    <row r="4602" spans="2:5">
      <c r="B4602" s="2">
        <v>1.0375E-8</v>
      </c>
      <c r="C4602" s="2">
        <v>1.0592999999999999E-8</v>
      </c>
      <c r="D4602" s="2">
        <v>16793000</v>
      </c>
      <c r="E4602" s="1">
        <v>4.5999999999999999E-3</v>
      </c>
    </row>
    <row r="4603" spans="2:5">
      <c r="B4603" s="2">
        <v>1.0592999999999999E-8</v>
      </c>
      <c r="C4603" s="2">
        <v>1.0814E-8</v>
      </c>
      <c r="D4603" s="2">
        <v>18966000</v>
      </c>
      <c r="E4603" s="1">
        <v>4.4000000000000003E-3</v>
      </c>
    </row>
    <row r="4604" spans="2:5">
      <c r="B4604" s="2">
        <v>1.0814E-8</v>
      </c>
      <c r="C4604" s="2">
        <v>1.1040999999999999E-8</v>
      </c>
      <c r="D4604" s="2">
        <v>13297000</v>
      </c>
      <c r="E4604" s="1">
        <v>5.1999999999999998E-3</v>
      </c>
    </row>
    <row r="4605" spans="2:5">
      <c r="B4605" s="2">
        <v>1.1040999999999999E-8</v>
      </c>
      <c r="C4605" s="2">
        <v>1.1272E-8</v>
      </c>
      <c r="D4605" s="2">
        <v>13467000</v>
      </c>
      <c r="E4605" s="1">
        <v>5.1000000000000004E-3</v>
      </c>
    </row>
    <row r="4606" spans="2:5">
      <c r="B4606" s="2">
        <v>1.1272E-8</v>
      </c>
      <c r="C4606" s="2">
        <v>1.1508E-8</v>
      </c>
      <c r="D4606" s="2">
        <v>13798000</v>
      </c>
      <c r="E4606" s="1">
        <v>5.1000000000000004E-3</v>
      </c>
    </row>
    <row r="4607" spans="2:5">
      <c r="B4607" s="2">
        <v>1.1508E-8</v>
      </c>
      <c r="C4607" s="2">
        <v>1.1749E-8</v>
      </c>
      <c r="D4607" s="2">
        <v>14237000</v>
      </c>
      <c r="E4607" s="1">
        <v>5.1000000000000004E-3</v>
      </c>
    </row>
    <row r="4608" spans="2:5">
      <c r="B4608" s="2">
        <v>1.1749E-8</v>
      </c>
      <c r="C4608" s="2">
        <v>1.1994999999999999E-8</v>
      </c>
      <c r="D4608" s="2">
        <v>14920000</v>
      </c>
      <c r="E4608" s="1">
        <v>5.0000000000000001E-3</v>
      </c>
    </row>
    <row r="4609" spans="2:5">
      <c r="B4609" s="2">
        <v>1.1994999999999999E-8</v>
      </c>
      <c r="C4609" s="2">
        <v>1.2245999999999999E-8</v>
      </c>
      <c r="D4609" s="2">
        <v>15219000</v>
      </c>
      <c r="E4609" s="1">
        <v>4.8999999999999998E-3</v>
      </c>
    </row>
    <row r="4610" spans="2:5">
      <c r="B4610" s="2">
        <v>1.2245999999999999E-8</v>
      </c>
      <c r="C4610" s="2">
        <v>1.2503E-8</v>
      </c>
      <c r="D4610" s="2">
        <v>15918000</v>
      </c>
      <c r="E4610" s="1">
        <v>4.8999999999999998E-3</v>
      </c>
    </row>
    <row r="4611" spans="2:5">
      <c r="B4611" s="2">
        <v>1.2503E-8</v>
      </c>
      <c r="C4611" s="2">
        <v>1.2763999999999999E-8</v>
      </c>
      <c r="D4611" s="2">
        <v>16446000</v>
      </c>
      <c r="E4611" s="1">
        <v>4.7999999999999996E-3</v>
      </c>
    </row>
    <row r="4612" spans="2:5">
      <c r="B4612" s="2">
        <v>1.2763999999999999E-8</v>
      </c>
      <c r="C4612" s="2">
        <v>1.3032E-8</v>
      </c>
      <c r="D4612" s="2">
        <v>16889000</v>
      </c>
      <c r="E4612" s="1">
        <v>4.7000000000000002E-3</v>
      </c>
    </row>
    <row r="4613" spans="2:5">
      <c r="B4613" s="2">
        <v>1.3032E-8</v>
      </c>
      <c r="C4613" s="2">
        <v>1.3305000000000001E-8</v>
      </c>
      <c r="D4613" s="2">
        <v>17371000</v>
      </c>
      <c r="E4613" s="1">
        <v>4.7000000000000002E-3</v>
      </c>
    </row>
    <row r="4614" spans="2:5">
      <c r="B4614" s="2">
        <v>1.3305000000000001E-8</v>
      </c>
      <c r="C4614" s="2">
        <v>1.3583E-8</v>
      </c>
      <c r="D4614" s="2">
        <v>17966000</v>
      </c>
      <c r="E4614" s="1">
        <v>4.5999999999999999E-3</v>
      </c>
    </row>
    <row r="4615" spans="2:5">
      <c r="B4615" s="2">
        <v>1.3583E-8</v>
      </c>
      <c r="C4615" s="2">
        <v>1.3868000000000001E-8</v>
      </c>
      <c r="D4615" s="2">
        <v>18499000</v>
      </c>
      <c r="E4615" s="1">
        <v>4.4999999999999997E-3</v>
      </c>
    </row>
    <row r="4616" spans="2:5">
      <c r="B4616" s="2">
        <v>1.3868000000000001E-8</v>
      </c>
      <c r="C4616" s="2">
        <v>1.4158E-8</v>
      </c>
      <c r="D4616" s="2">
        <v>19111000</v>
      </c>
      <c r="E4616" s="1">
        <v>4.4999999999999997E-3</v>
      </c>
    </row>
    <row r="4617" spans="2:5">
      <c r="B4617" s="2">
        <v>1.4158E-8</v>
      </c>
      <c r="C4617" s="2">
        <v>1.4454E-8</v>
      </c>
      <c r="D4617" s="2">
        <v>19774000</v>
      </c>
      <c r="E4617" s="1">
        <v>4.4999999999999997E-3</v>
      </c>
    </row>
    <row r="4618" spans="2:5">
      <c r="B4618" s="2">
        <v>1.4454E-8</v>
      </c>
      <c r="C4618" s="2">
        <v>1.4756999999999999E-8</v>
      </c>
      <c r="D4618" s="2">
        <v>20619000</v>
      </c>
      <c r="E4618" s="1">
        <v>4.4000000000000003E-3</v>
      </c>
    </row>
    <row r="4619" spans="2:5">
      <c r="B4619" s="2">
        <v>1.4756999999999999E-8</v>
      </c>
      <c r="C4619" s="2">
        <v>1.5066000000000001E-8</v>
      </c>
      <c r="D4619" s="2">
        <v>21252000</v>
      </c>
      <c r="E4619" s="1">
        <v>4.3E-3</v>
      </c>
    </row>
    <row r="4620" spans="2:5">
      <c r="B4620" s="2">
        <v>1.5066000000000001E-8</v>
      </c>
      <c r="C4620" s="2">
        <v>1.5381999999999998E-8</v>
      </c>
      <c r="D4620" s="2">
        <v>22050000</v>
      </c>
      <c r="E4620" s="1">
        <v>4.1999999999999997E-3</v>
      </c>
    </row>
    <row r="4621" spans="2:5">
      <c r="B4621" s="2">
        <v>1.5381999999999998E-8</v>
      </c>
      <c r="C4621" s="2">
        <v>1.5704E-8</v>
      </c>
      <c r="D4621" s="2">
        <v>23015000</v>
      </c>
      <c r="E4621" s="1">
        <v>4.1999999999999997E-3</v>
      </c>
    </row>
    <row r="4622" spans="2:5">
      <c r="B4622" s="2">
        <v>1.5704E-8</v>
      </c>
      <c r="C4622" s="2">
        <v>1.6032000000000001E-8</v>
      </c>
      <c r="D4622" s="2">
        <v>30170000</v>
      </c>
      <c r="E4622" s="1">
        <v>3.7000000000000002E-3</v>
      </c>
    </row>
    <row r="4623" spans="2:5">
      <c r="B4623" s="2">
        <v>1.6032000000000001E-8</v>
      </c>
      <c r="C4623" s="2">
        <v>1.6368000000000001E-8</v>
      </c>
      <c r="D4623" s="2">
        <v>33057000</v>
      </c>
      <c r="E4623" s="1">
        <v>3.5000000000000001E-3</v>
      </c>
    </row>
    <row r="4624" spans="2:5">
      <c r="B4624" s="2">
        <v>1.6368000000000001E-8</v>
      </c>
      <c r="C4624" s="2">
        <v>1.6711E-8</v>
      </c>
      <c r="D4624" s="2">
        <v>26131000</v>
      </c>
      <c r="E4624" s="1">
        <v>4.0000000000000001E-3</v>
      </c>
    </row>
    <row r="4625" spans="2:5">
      <c r="B4625" s="2">
        <v>1.6711E-8</v>
      </c>
      <c r="C4625" s="2">
        <v>1.7061E-8</v>
      </c>
      <c r="D4625" s="2">
        <v>25274000</v>
      </c>
      <c r="E4625" s="1">
        <v>4.0000000000000001E-3</v>
      </c>
    </row>
    <row r="4626" spans="2:5">
      <c r="B4626" s="2">
        <v>1.7061E-8</v>
      </c>
      <c r="C4626" s="2">
        <v>1.7418000000000001E-8</v>
      </c>
      <c r="D4626" s="2">
        <v>25314000</v>
      </c>
      <c r="E4626" s="1">
        <v>4.0000000000000001E-3</v>
      </c>
    </row>
    <row r="4627" spans="2:5">
      <c r="B4627" s="2">
        <v>1.7418000000000001E-8</v>
      </c>
      <c r="C4627" s="2">
        <v>1.7783000000000001E-8</v>
      </c>
      <c r="D4627" s="2">
        <v>26307000</v>
      </c>
      <c r="E4627" s="1">
        <v>4.0000000000000001E-3</v>
      </c>
    </row>
    <row r="4628" spans="2:5">
      <c r="B4628" s="2">
        <v>1.7783000000000001E-8</v>
      </c>
      <c r="C4628" s="2">
        <v>1.8154999999999999E-8</v>
      </c>
      <c r="D4628" s="2">
        <v>27030000</v>
      </c>
      <c r="E4628" s="1">
        <v>3.8999999999999998E-3</v>
      </c>
    </row>
    <row r="4629" spans="2:5">
      <c r="B4629" s="2">
        <v>1.8154999999999999E-8</v>
      </c>
      <c r="C4629" s="2">
        <v>1.8535E-8</v>
      </c>
      <c r="D4629" s="2">
        <v>27513000</v>
      </c>
      <c r="E4629" s="1">
        <v>3.8999999999999998E-3</v>
      </c>
    </row>
    <row r="4630" spans="2:5">
      <c r="B4630" s="2">
        <v>1.8535E-8</v>
      </c>
      <c r="C4630" s="2">
        <v>1.8923E-8</v>
      </c>
      <c r="D4630" s="2">
        <v>29241000</v>
      </c>
      <c r="E4630" s="1">
        <v>3.8E-3</v>
      </c>
    </row>
    <row r="4631" spans="2:5">
      <c r="B4631" s="2">
        <v>1.8923E-8</v>
      </c>
      <c r="C4631" s="2">
        <v>1.932E-8</v>
      </c>
      <c r="D4631" s="2">
        <v>29801000</v>
      </c>
      <c r="E4631" s="1">
        <v>3.8E-3</v>
      </c>
    </row>
    <row r="4632" spans="2:5">
      <c r="B4632" s="2">
        <v>1.932E-8</v>
      </c>
      <c r="C4632" s="2">
        <v>1.9723999999999998E-8</v>
      </c>
      <c r="D4632" s="2">
        <v>30623000</v>
      </c>
      <c r="E4632" s="1">
        <v>3.7000000000000002E-3</v>
      </c>
    </row>
    <row r="4633" spans="2:5">
      <c r="B4633" s="2">
        <v>1.9723999999999998E-8</v>
      </c>
      <c r="C4633" s="2">
        <v>2.0137E-8</v>
      </c>
      <c r="D4633" s="2">
        <v>31498000</v>
      </c>
      <c r="E4633" s="1">
        <v>3.7000000000000002E-3</v>
      </c>
    </row>
    <row r="4634" spans="2:5">
      <c r="B4634" s="2">
        <v>2.0137E-8</v>
      </c>
      <c r="C4634" s="2">
        <v>2.0558999999999999E-8</v>
      </c>
      <c r="D4634" s="2">
        <v>33116000</v>
      </c>
      <c r="E4634" s="1">
        <v>3.5999999999999999E-3</v>
      </c>
    </row>
    <row r="4635" spans="2:5">
      <c r="B4635" s="2">
        <v>2.0558999999999999E-8</v>
      </c>
      <c r="C4635" s="2">
        <v>2.0989E-8</v>
      </c>
      <c r="D4635" s="2">
        <v>40978000</v>
      </c>
      <c r="E4635" s="1">
        <v>3.3E-3</v>
      </c>
    </row>
    <row r="4636" spans="2:5">
      <c r="B4636" s="2">
        <v>2.0989E-8</v>
      </c>
      <c r="C4636" s="2">
        <v>2.1429E-8</v>
      </c>
      <c r="D4636" s="2">
        <v>39257000</v>
      </c>
      <c r="E4636" s="1">
        <v>3.3999999999999998E-3</v>
      </c>
    </row>
    <row r="4637" spans="2:5">
      <c r="B4637" s="2">
        <v>2.1429E-8</v>
      </c>
      <c r="C4637" s="2">
        <v>2.1877999999999999E-8</v>
      </c>
      <c r="D4637" s="2">
        <v>34563000</v>
      </c>
      <c r="E4637" s="1">
        <v>3.5999999999999999E-3</v>
      </c>
    </row>
    <row r="4638" spans="2:5">
      <c r="B4638" s="2">
        <v>2.1877999999999999E-8</v>
      </c>
      <c r="C4638" s="2">
        <v>2.2335999999999999E-8</v>
      </c>
      <c r="D4638" s="2">
        <v>35443000</v>
      </c>
      <c r="E4638" s="1">
        <v>3.5000000000000001E-3</v>
      </c>
    </row>
    <row r="4639" spans="2:5">
      <c r="B4639" s="2">
        <v>2.2335999999999999E-8</v>
      </c>
      <c r="C4639" s="2">
        <v>2.2802999999999999E-8</v>
      </c>
      <c r="D4639" s="2">
        <v>36282000</v>
      </c>
      <c r="E4639" s="1">
        <v>3.5000000000000001E-3</v>
      </c>
    </row>
    <row r="4640" spans="2:5">
      <c r="B4640" s="2">
        <v>2.2802999999999999E-8</v>
      </c>
      <c r="C4640" s="2">
        <v>2.3280999999999998E-8</v>
      </c>
      <c r="D4640" s="2">
        <v>37319000</v>
      </c>
      <c r="E4640" s="1">
        <v>3.5000000000000001E-3</v>
      </c>
    </row>
    <row r="4641" spans="2:5">
      <c r="B4641" s="2">
        <v>2.3280999999999998E-8</v>
      </c>
      <c r="C4641" s="2">
        <v>2.3768000000000001E-8</v>
      </c>
      <c r="D4641" s="2">
        <v>38274000</v>
      </c>
      <c r="E4641" s="1">
        <v>3.3999999999999998E-3</v>
      </c>
    </row>
    <row r="4642" spans="2:5">
      <c r="B4642" s="2">
        <v>2.3768000000000001E-8</v>
      </c>
      <c r="C4642" s="2">
        <v>2.4266E-8</v>
      </c>
      <c r="D4642" s="2">
        <v>38906000</v>
      </c>
      <c r="E4642" s="1">
        <v>3.3999999999999998E-3</v>
      </c>
    </row>
    <row r="4643" spans="2:5">
      <c r="B4643" s="2">
        <v>2.4266E-8</v>
      </c>
      <c r="C4643" s="2">
        <v>2.4774000000000001E-8</v>
      </c>
      <c r="D4643" s="2">
        <v>40108000</v>
      </c>
      <c r="E4643" s="1">
        <v>3.3999999999999998E-3</v>
      </c>
    </row>
    <row r="4644" spans="2:5">
      <c r="B4644" s="2">
        <v>2.4774000000000001E-8</v>
      </c>
      <c r="C4644" s="2">
        <v>2.5293E-8</v>
      </c>
      <c r="D4644" s="2">
        <v>49031000</v>
      </c>
      <c r="E4644" s="1">
        <v>3.0999999999999999E-3</v>
      </c>
    </row>
    <row r="4645" spans="2:5">
      <c r="B4645" s="2">
        <v>2.5293E-8</v>
      </c>
      <c r="C4645" s="2">
        <v>2.5822999999999999E-8</v>
      </c>
      <c r="D4645" s="2">
        <v>44678000</v>
      </c>
      <c r="E4645" s="1">
        <v>3.2000000000000002E-3</v>
      </c>
    </row>
    <row r="4646" spans="2:5">
      <c r="B4646" s="2">
        <v>2.5822999999999999E-8</v>
      </c>
      <c r="C4646" s="2">
        <v>2.6362999999999999E-8</v>
      </c>
      <c r="D4646" s="2">
        <v>43403000</v>
      </c>
      <c r="E4646" s="1">
        <v>3.3E-3</v>
      </c>
    </row>
    <row r="4647" spans="2:5">
      <c r="B4647" s="2">
        <v>2.6362999999999999E-8</v>
      </c>
      <c r="C4647" s="2">
        <v>2.6915E-8</v>
      </c>
      <c r="D4647" s="2">
        <v>43924000</v>
      </c>
      <c r="E4647" s="1">
        <v>3.3E-3</v>
      </c>
    </row>
    <row r="4648" spans="2:5">
      <c r="B4648" s="2">
        <v>2.6915E-8</v>
      </c>
      <c r="C4648" s="2">
        <v>2.7479000000000001E-8</v>
      </c>
      <c r="D4648" s="2">
        <v>44232000</v>
      </c>
      <c r="E4648" s="1">
        <v>3.3E-3</v>
      </c>
    </row>
    <row r="4649" spans="2:5">
      <c r="B4649" s="2">
        <v>2.7479000000000001E-8</v>
      </c>
      <c r="C4649" s="2">
        <v>2.8054000000000001E-8</v>
      </c>
      <c r="D4649" s="2">
        <v>45453000</v>
      </c>
      <c r="E4649" s="1">
        <v>3.2000000000000002E-3</v>
      </c>
    </row>
    <row r="4650" spans="2:5">
      <c r="B4650" s="2">
        <v>2.8054000000000001E-8</v>
      </c>
      <c r="C4650" s="2">
        <v>2.8641999999999999E-8</v>
      </c>
      <c r="D4650" s="2">
        <v>46811000</v>
      </c>
      <c r="E4650" s="1">
        <v>3.2000000000000002E-3</v>
      </c>
    </row>
    <row r="4651" spans="2:5">
      <c r="B4651" s="2">
        <v>2.8641999999999999E-8</v>
      </c>
      <c r="C4651" s="2">
        <v>2.9242000000000001E-8</v>
      </c>
      <c r="D4651" s="2">
        <v>50169000</v>
      </c>
      <c r="E4651" s="1">
        <v>3.0999999999999999E-3</v>
      </c>
    </row>
    <row r="4652" spans="2:5">
      <c r="B4652" s="2">
        <v>2.9242000000000001E-8</v>
      </c>
      <c r="C4652" s="2">
        <v>2.9853999999999997E-8</v>
      </c>
      <c r="D4652" s="2">
        <v>52062000</v>
      </c>
      <c r="E4652" s="1">
        <v>3.0999999999999999E-3</v>
      </c>
    </row>
    <row r="4653" spans="2:5">
      <c r="B4653" s="2">
        <v>2.9853999999999997E-8</v>
      </c>
      <c r="C4653" s="2">
        <v>3.0478999999999998E-8</v>
      </c>
      <c r="D4653" s="2">
        <v>48953000</v>
      </c>
      <c r="E4653" s="1">
        <v>3.2000000000000002E-3</v>
      </c>
    </row>
    <row r="4654" spans="2:5">
      <c r="B4654" s="2">
        <v>3.0478999999999998E-8</v>
      </c>
      <c r="C4654" s="2">
        <v>3.1117E-8</v>
      </c>
      <c r="D4654" s="2">
        <v>51763000</v>
      </c>
      <c r="E4654" s="1">
        <v>3.0999999999999999E-3</v>
      </c>
    </row>
    <row r="4655" spans="2:5">
      <c r="B4655" s="2">
        <v>3.1117E-8</v>
      </c>
      <c r="C4655" s="2">
        <v>3.1768999999999998E-8</v>
      </c>
      <c r="D4655" s="2">
        <v>51765000</v>
      </c>
      <c r="E4655" s="1">
        <v>3.0999999999999999E-3</v>
      </c>
    </row>
    <row r="4656" spans="2:5">
      <c r="B4656" s="2">
        <v>3.1768999999999998E-8</v>
      </c>
      <c r="C4656" s="2">
        <v>3.2433999999999998E-8</v>
      </c>
      <c r="D4656" s="2">
        <v>52526000</v>
      </c>
      <c r="E4656" s="1">
        <v>3.0999999999999999E-3</v>
      </c>
    </row>
    <row r="4657" spans="2:5">
      <c r="B4657" s="2">
        <v>3.2433999999999998E-8</v>
      </c>
      <c r="C4657" s="2">
        <v>3.3113E-8</v>
      </c>
      <c r="D4657" s="2">
        <v>54698000</v>
      </c>
      <c r="E4657" s="1">
        <v>3.0000000000000001E-3</v>
      </c>
    </row>
    <row r="4658" spans="2:5">
      <c r="B4658" s="2">
        <v>3.3113E-8</v>
      </c>
      <c r="C4658" s="2">
        <v>3.3805999999999998E-8</v>
      </c>
      <c r="D4658" s="2">
        <v>56117000</v>
      </c>
      <c r="E4658" s="1">
        <v>3.0000000000000001E-3</v>
      </c>
    </row>
    <row r="4659" spans="2:5">
      <c r="B4659" s="2">
        <v>3.3805999999999998E-8</v>
      </c>
      <c r="C4659" s="2">
        <v>3.4514000000000001E-8</v>
      </c>
      <c r="D4659" s="2">
        <v>54680000</v>
      </c>
      <c r="E4659" s="1">
        <v>3.0000000000000001E-3</v>
      </c>
    </row>
    <row r="4660" spans="2:5">
      <c r="B4660" s="2">
        <v>3.4514000000000001E-8</v>
      </c>
      <c r="C4660" s="2">
        <v>3.5237E-8</v>
      </c>
      <c r="D4660" s="2">
        <v>55414000</v>
      </c>
      <c r="E4660" s="1">
        <v>3.0000000000000001E-3</v>
      </c>
    </row>
    <row r="4661" spans="2:5">
      <c r="B4661" s="2">
        <v>3.5237E-8</v>
      </c>
      <c r="C4661" s="2">
        <v>3.5975000000000003E-8</v>
      </c>
      <c r="D4661" s="2">
        <v>55704000</v>
      </c>
      <c r="E4661" s="1">
        <v>3.0000000000000001E-3</v>
      </c>
    </row>
    <row r="4662" spans="2:5">
      <c r="B4662" s="2">
        <v>3.5975000000000003E-8</v>
      </c>
      <c r="C4662" s="2">
        <v>3.6728000000000003E-8</v>
      </c>
      <c r="D4662" s="2">
        <v>57016000</v>
      </c>
      <c r="E4662" s="1">
        <v>3.0000000000000001E-3</v>
      </c>
    </row>
    <row r="4663" spans="2:5">
      <c r="B4663" s="2">
        <v>3.6728000000000003E-8</v>
      </c>
      <c r="C4663" s="2">
        <v>3.7497000000000002E-8</v>
      </c>
      <c r="D4663" s="2">
        <v>59136000</v>
      </c>
      <c r="E4663" s="1">
        <v>3.0000000000000001E-3</v>
      </c>
    </row>
    <row r="4664" spans="2:5">
      <c r="B4664" s="2">
        <v>3.7497000000000002E-8</v>
      </c>
      <c r="C4664" s="2">
        <v>3.8281999999999998E-8</v>
      </c>
      <c r="D4664" s="2">
        <v>59158000</v>
      </c>
      <c r="E4664" s="1">
        <v>3.0000000000000001E-3</v>
      </c>
    </row>
    <row r="4665" spans="2:5">
      <c r="B4665" s="2">
        <v>3.8281999999999998E-8</v>
      </c>
      <c r="C4665" s="2">
        <v>3.9084000000000001E-8</v>
      </c>
      <c r="D4665" s="2">
        <v>61167000</v>
      </c>
      <c r="E4665" s="1">
        <v>2.8999999999999998E-3</v>
      </c>
    </row>
    <row r="4666" spans="2:5">
      <c r="B4666" s="2">
        <v>3.9084000000000001E-8</v>
      </c>
      <c r="C4666" s="2">
        <v>3.9902000000000002E-8</v>
      </c>
      <c r="D4666" s="2">
        <v>60735000</v>
      </c>
      <c r="E4666" s="1">
        <v>3.0000000000000001E-3</v>
      </c>
    </row>
    <row r="4667" spans="2:5">
      <c r="B4667" s="2">
        <v>3.9902000000000002E-8</v>
      </c>
      <c r="C4667" s="2">
        <v>4.0737999999999997E-8</v>
      </c>
      <c r="D4667" s="2">
        <v>61967000</v>
      </c>
      <c r="E4667" s="1">
        <v>2.8999999999999998E-3</v>
      </c>
    </row>
    <row r="4668" spans="2:5">
      <c r="B4668" s="2">
        <v>4.0737999999999997E-8</v>
      </c>
      <c r="C4668" s="2">
        <v>4.1590999999999998E-8</v>
      </c>
      <c r="D4668" s="2">
        <v>62097000</v>
      </c>
      <c r="E4668" s="1">
        <v>3.0000000000000001E-3</v>
      </c>
    </row>
    <row r="4669" spans="2:5">
      <c r="B4669" s="2">
        <v>4.1590999999999998E-8</v>
      </c>
      <c r="C4669" s="2">
        <v>4.2462E-8</v>
      </c>
      <c r="D4669" s="2">
        <v>61668000</v>
      </c>
      <c r="E4669" s="1">
        <v>3.0000000000000001E-3</v>
      </c>
    </row>
    <row r="4670" spans="2:5">
      <c r="B4670" s="2">
        <v>4.2462E-8</v>
      </c>
      <c r="C4670" s="2">
        <v>4.3351000000000002E-8</v>
      </c>
      <c r="D4670" s="2">
        <v>61859000</v>
      </c>
      <c r="E4670" s="1">
        <v>3.0000000000000001E-3</v>
      </c>
    </row>
    <row r="4671" spans="2:5">
      <c r="B4671" s="2">
        <v>4.3351000000000002E-8</v>
      </c>
      <c r="C4671" s="2">
        <v>4.4258999999999999E-8</v>
      </c>
      <c r="D4671" s="2">
        <v>62340000</v>
      </c>
      <c r="E4671" s="1">
        <v>3.0000000000000001E-3</v>
      </c>
    </row>
    <row r="4672" spans="2:5">
      <c r="B4672" s="2">
        <v>4.4258999999999999E-8</v>
      </c>
      <c r="C4672" s="2">
        <v>4.5185999999999998E-8</v>
      </c>
      <c r="D4672" s="2">
        <v>62425000</v>
      </c>
      <c r="E4672" s="1">
        <v>3.0000000000000001E-3</v>
      </c>
    </row>
    <row r="4673" spans="2:5">
      <c r="B4673" s="2">
        <v>4.5185999999999998E-8</v>
      </c>
      <c r="C4673" s="2">
        <v>4.6131999999999999E-8</v>
      </c>
      <c r="D4673" s="2">
        <v>63324000</v>
      </c>
      <c r="E4673" s="1">
        <v>3.0000000000000001E-3</v>
      </c>
    </row>
    <row r="4674" spans="2:5">
      <c r="B4674" s="2">
        <v>4.6131999999999999E-8</v>
      </c>
      <c r="C4674" s="2">
        <v>4.7098000000000003E-8</v>
      </c>
      <c r="D4674" s="2">
        <v>62773000</v>
      </c>
      <c r="E4674" s="1">
        <v>3.0000000000000001E-3</v>
      </c>
    </row>
    <row r="4675" spans="2:5">
      <c r="B4675" s="2">
        <v>4.7098000000000003E-8</v>
      </c>
      <c r="C4675" s="2">
        <v>4.8084000000000002E-8</v>
      </c>
      <c r="D4675" s="2">
        <v>62739000</v>
      </c>
      <c r="E4675" s="1">
        <v>3.0000000000000001E-3</v>
      </c>
    </row>
    <row r="4676" spans="2:5">
      <c r="B4676" s="2">
        <v>4.8084000000000002E-8</v>
      </c>
      <c r="C4676" s="2">
        <v>4.9090999999999999E-8</v>
      </c>
      <c r="D4676" s="2">
        <v>69354000</v>
      </c>
      <c r="E4676" s="1">
        <v>2.8999999999999998E-3</v>
      </c>
    </row>
    <row r="4677" spans="2:5">
      <c r="B4677" s="2">
        <v>4.9090999999999999E-8</v>
      </c>
      <c r="C4677" s="2">
        <v>5.0119E-8</v>
      </c>
      <c r="D4677" s="2">
        <v>66872000</v>
      </c>
      <c r="E4677" s="1">
        <v>2.8999999999999998E-3</v>
      </c>
    </row>
    <row r="4678" spans="2:5">
      <c r="B4678" s="2">
        <v>5.0119E-8</v>
      </c>
      <c r="C4678" s="2">
        <v>5.1167999999999999E-8</v>
      </c>
      <c r="D4678" s="2">
        <v>65475000</v>
      </c>
      <c r="E4678" s="1">
        <v>3.0000000000000001E-3</v>
      </c>
    </row>
    <row r="4679" spans="2:5">
      <c r="B4679" s="2">
        <v>5.1167999999999999E-8</v>
      </c>
      <c r="C4679" s="2">
        <v>5.2240000000000003E-8</v>
      </c>
      <c r="D4679" s="2">
        <v>64546000</v>
      </c>
      <c r="E4679" s="1">
        <v>3.0000000000000001E-3</v>
      </c>
    </row>
    <row r="4680" spans="2:5">
      <c r="B4680" s="2">
        <v>5.2240000000000003E-8</v>
      </c>
      <c r="C4680" s="2">
        <v>5.3332999999999999E-8</v>
      </c>
      <c r="D4680" s="2">
        <v>64438000</v>
      </c>
      <c r="E4680" s="1">
        <v>3.0000000000000001E-3</v>
      </c>
    </row>
    <row r="4681" spans="2:5">
      <c r="B4681" s="2">
        <v>5.3332999999999999E-8</v>
      </c>
      <c r="C4681" s="2">
        <v>5.4450000000000001E-8</v>
      </c>
      <c r="D4681" s="2">
        <v>64410000</v>
      </c>
      <c r="E4681" s="1">
        <v>3.0000000000000001E-3</v>
      </c>
    </row>
    <row r="4682" spans="2:5">
      <c r="B4682" s="2">
        <v>5.4450000000000001E-8</v>
      </c>
      <c r="C4682" s="2">
        <v>5.5589999999999997E-8</v>
      </c>
      <c r="D4682" s="2">
        <v>63954000</v>
      </c>
      <c r="E4682" s="1">
        <v>3.0000000000000001E-3</v>
      </c>
    </row>
    <row r="4683" spans="2:5">
      <c r="B4683" s="2">
        <v>5.5589999999999997E-8</v>
      </c>
      <c r="C4683" s="2">
        <v>5.6754E-8</v>
      </c>
      <c r="D4683" s="2">
        <v>63293000</v>
      </c>
      <c r="E4683" s="1">
        <v>3.0000000000000001E-3</v>
      </c>
    </row>
    <row r="4684" spans="2:5">
      <c r="B4684" s="2">
        <v>5.6754E-8</v>
      </c>
      <c r="C4684" s="2">
        <v>5.7942999999999998E-8</v>
      </c>
      <c r="D4684" s="2">
        <v>62462000</v>
      </c>
      <c r="E4684" s="1">
        <v>3.0999999999999999E-3</v>
      </c>
    </row>
    <row r="4685" spans="2:5">
      <c r="B4685" s="2">
        <v>5.7942999999999998E-8</v>
      </c>
      <c r="C4685" s="2">
        <v>5.9155999999999997E-8</v>
      </c>
      <c r="D4685" s="2">
        <v>62527000</v>
      </c>
      <c r="E4685" s="1">
        <v>3.0999999999999999E-3</v>
      </c>
    </row>
    <row r="4686" spans="2:5">
      <c r="B4686" s="2">
        <v>5.9155999999999997E-8</v>
      </c>
      <c r="C4686" s="2">
        <v>6.0395000000000006E-8</v>
      </c>
      <c r="D4686" s="2">
        <v>61370000</v>
      </c>
      <c r="E4686" s="1">
        <v>3.0999999999999999E-3</v>
      </c>
    </row>
    <row r="4687" spans="2:5">
      <c r="B4687" s="2">
        <v>6.0395000000000006E-8</v>
      </c>
      <c r="C4687" s="2">
        <v>6.1659999999999998E-8</v>
      </c>
      <c r="D4687" s="2">
        <v>64526000</v>
      </c>
      <c r="E4687" s="1">
        <v>3.0999999999999999E-3</v>
      </c>
    </row>
    <row r="4688" spans="2:5">
      <c r="B4688" s="2">
        <v>6.1659999999999998E-8</v>
      </c>
      <c r="C4688" s="2">
        <v>6.2951000000000006E-8</v>
      </c>
      <c r="D4688" s="2">
        <v>68359000</v>
      </c>
      <c r="E4688" s="1">
        <v>3.0000000000000001E-3</v>
      </c>
    </row>
    <row r="4689" spans="2:5">
      <c r="B4689" s="2">
        <v>6.2951000000000006E-8</v>
      </c>
      <c r="C4689" s="2">
        <v>6.4269000000000005E-8</v>
      </c>
      <c r="D4689" s="2">
        <v>63643000</v>
      </c>
      <c r="E4689" s="1">
        <v>3.0999999999999999E-3</v>
      </c>
    </row>
    <row r="4690" spans="2:5">
      <c r="B4690" s="2">
        <v>6.4269000000000005E-8</v>
      </c>
      <c r="C4690" s="2">
        <v>6.5614999999999996E-8</v>
      </c>
      <c r="D4690" s="2">
        <v>62387000</v>
      </c>
      <c r="E4690" s="1">
        <v>3.0999999999999999E-3</v>
      </c>
    </row>
    <row r="4691" spans="2:5">
      <c r="B4691" s="2">
        <v>6.5614999999999996E-8</v>
      </c>
      <c r="C4691" s="2">
        <v>6.6988000000000004E-8</v>
      </c>
      <c r="D4691" s="2">
        <v>61645000</v>
      </c>
      <c r="E4691" s="1">
        <v>3.2000000000000002E-3</v>
      </c>
    </row>
    <row r="4692" spans="2:5">
      <c r="B4692" s="2">
        <v>6.6988000000000004E-8</v>
      </c>
      <c r="C4692" s="2">
        <v>6.8390999999999993E-8</v>
      </c>
      <c r="D4692" s="2">
        <v>59793000</v>
      </c>
      <c r="E4692" s="1">
        <v>3.2000000000000002E-3</v>
      </c>
    </row>
    <row r="4693" spans="2:5">
      <c r="B4693" s="2">
        <v>6.8390999999999993E-8</v>
      </c>
      <c r="C4693" s="2">
        <v>6.9823000000000003E-8</v>
      </c>
      <c r="D4693" s="2">
        <v>58726000</v>
      </c>
      <c r="E4693" s="1">
        <v>3.2000000000000002E-3</v>
      </c>
    </row>
    <row r="4694" spans="2:5">
      <c r="B4694" s="2">
        <v>6.9823000000000003E-8</v>
      </c>
      <c r="C4694" s="2">
        <v>7.1285000000000006E-8</v>
      </c>
      <c r="D4694" s="2">
        <v>57764000</v>
      </c>
      <c r="E4694" s="1">
        <v>3.3E-3</v>
      </c>
    </row>
    <row r="4695" spans="2:5">
      <c r="B4695" s="2">
        <v>7.1285000000000006E-8</v>
      </c>
      <c r="C4695" s="2">
        <v>7.2778000000000005E-8</v>
      </c>
      <c r="D4695" s="2">
        <v>56022000</v>
      </c>
      <c r="E4695" s="1">
        <v>3.3E-3</v>
      </c>
    </row>
    <row r="4696" spans="2:5">
      <c r="B4696" s="2">
        <v>7.2778000000000005E-8</v>
      </c>
      <c r="C4696" s="2">
        <v>7.4301999999999999E-8</v>
      </c>
      <c r="D4696" s="2">
        <v>55147000</v>
      </c>
      <c r="E4696" s="1">
        <v>3.3999999999999998E-3</v>
      </c>
    </row>
    <row r="4697" spans="2:5">
      <c r="B4697" s="2">
        <v>7.4301999999999999E-8</v>
      </c>
      <c r="C4697" s="2">
        <v>7.5858000000000003E-8</v>
      </c>
      <c r="D4697" s="2">
        <v>53883000</v>
      </c>
      <c r="E4697" s="1">
        <v>3.3999999999999998E-3</v>
      </c>
    </row>
    <row r="4698" spans="2:5">
      <c r="B4698" s="2">
        <v>7.5858000000000003E-8</v>
      </c>
      <c r="C4698" s="2">
        <v>7.7446000000000004E-8</v>
      </c>
      <c r="D4698" s="2">
        <v>52720000</v>
      </c>
      <c r="E4698" s="1">
        <v>3.5000000000000001E-3</v>
      </c>
    </row>
    <row r="4699" spans="2:5">
      <c r="B4699" s="2">
        <v>7.7446000000000004E-8</v>
      </c>
      <c r="C4699" s="2">
        <v>7.9068000000000004E-8</v>
      </c>
      <c r="D4699" s="2">
        <v>51431000</v>
      </c>
      <c r="E4699" s="1">
        <v>3.5000000000000001E-3</v>
      </c>
    </row>
    <row r="4700" spans="2:5">
      <c r="B4700" s="2">
        <v>7.9068000000000004E-8</v>
      </c>
      <c r="C4700" s="2">
        <v>8.0724000000000002E-8</v>
      </c>
      <c r="D4700" s="2">
        <v>50223000</v>
      </c>
      <c r="E4700" s="1">
        <v>3.5999999999999999E-3</v>
      </c>
    </row>
    <row r="4701" spans="2:5">
      <c r="B4701" s="2">
        <v>8.0724000000000002E-8</v>
      </c>
      <c r="C4701" s="2">
        <v>8.2413999999999999E-8</v>
      </c>
      <c r="D4701" s="2">
        <v>61502000</v>
      </c>
      <c r="E4701" s="1">
        <v>3.2000000000000002E-3</v>
      </c>
    </row>
    <row r="4702" spans="2:5">
      <c r="B4702" s="2">
        <v>8.2413999999999999E-8</v>
      </c>
      <c r="C4702" s="2">
        <v>8.4139999999999998E-8</v>
      </c>
      <c r="D4702" s="2">
        <v>53479000</v>
      </c>
      <c r="E4702" s="1">
        <v>3.5000000000000001E-3</v>
      </c>
    </row>
    <row r="4703" spans="2:5">
      <c r="B4703" s="2">
        <v>8.4139999999999998E-8</v>
      </c>
      <c r="C4703" s="2">
        <v>8.5900999999999996E-8</v>
      </c>
      <c r="D4703" s="2">
        <v>51846000</v>
      </c>
      <c r="E4703" s="1">
        <v>3.5000000000000001E-3</v>
      </c>
    </row>
    <row r="4704" spans="2:5">
      <c r="B4704" s="2">
        <v>8.5900999999999996E-8</v>
      </c>
      <c r="C4704" s="2">
        <v>8.7699999999999998E-8</v>
      </c>
      <c r="D4704" s="2">
        <v>49596000</v>
      </c>
      <c r="E4704" s="1">
        <v>3.5999999999999999E-3</v>
      </c>
    </row>
    <row r="4705" spans="2:5">
      <c r="B4705" s="2">
        <v>8.7699999999999998E-8</v>
      </c>
      <c r="C4705" s="2">
        <v>8.9536000000000002E-8</v>
      </c>
      <c r="D4705" s="2">
        <v>47870000</v>
      </c>
      <c r="E4705" s="1">
        <v>3.7000000000000002E-3</v>
      </c>
    </row>
    <row r="4706" spans="2:5">
      <c r="B4706" s="2">
        <v>8.9536000000000002E-8</v>
      </c>
      <c r="C4706" s="2">
        <v>9.1410999999999997E-8</v>
      </c>
      <c r="D4706" s="2">
        <v>45859000</v>
      </c>
      <c r="E4706" s="1">
        <v>3.8E-3</v>
      </c>
    </row>
    <row r="4707" spans="2:5">
      <c r="B4707" s="2">
        <v>9.1410999999999997E-8</v>
      </c>
      <c r="C4707" s="2">
        <v>9.3324999999999997E-8</v>
      </c>
      <c r="D4707" s="2">
        <v>44564000</v>
      </c>
      <c r="E4707" s="1">
        <v>3.8E-3</v>
      </c>
    </row>
    <row r="4708" spans="2:5">
      <c r="B4708" s="2">
        <v>9.3324999999999997E-8</v>
      </c>
      <c r="C4708" s="2">
        <v>9.5280000000000004E-8</v>
      </c>
      <c r="D4708" s="2">
        <v>42369000</v>
      </c>
      <c r="E4708" s="1">
        <v>3.8999999999999998E-3</v>
      </c>
    </row>
    <row r="4709" spans="2:5">
      <c r="B4709" s="2">
        <v>9.5280000000000004E-8</v>
      </c>
      <c r="C4709" s="2">
        <v>9.7275000000000003E-8</v>
      </c>
      <c r="D4709" s="2">
        <v>41034000</v>
      </c>
      <c r="E4709" s="1">
        <v>4.0000000000000001E-3</v>
      </c>
    </row>
    <row r="4710" spans="2:5">
      <c r="B4710" s="2">
        <v>9.7275000000000003E-8</v>
      </c>
      <c r="C4710" s="2">
        <v>9.9311999999999996E-8</v>
      </c>
      <c r="D4710" s="2">
        <v>39241000</v>
      </c>
      <c r="E4710" s="1">
        <v>4.1000000000000003E-3</v>
      </c>
    </row>
    <row r="4711" spans="2:5">
      <c r="B4711" s="2">
        <v>9.9311999999999996E-8</v>
      </c>
      <c r="C4711" s="2">
        <v>1.0139E-7</v>
      </c>
      <c r="D4711" s="2">
        <v>37607000</v>
      </c>
      <c r="E4711" s="1">
        <v>4.1999999999999997E-3</v>
      </c>
    </row>
    <row r="4712" spans="2:5">
      <c r="B4712" s="2">
        <v>1.0139E-7</v>
      </c>
      <c r="C4712" s="2">
        <v>1.0351000000000001E-7</v>
      </c>
      <c r="D4712" s="2">
        <v>36097000</v>
      </c>
      <c r="E4712" s="1">
        <v>4.3E-3</v>
      </c>
    </row>
    <row r="4713" spans="2:5">
      <c r="B4713" s="2">
        <v>1.0351000000000001E-7</v>
      </c>
      <c r="C4713" s="2">
        <v>1.0568E-7</v>
      </c>
      <c r="D4713" s="2">
        <v>34452000</v>
      </c>
      <c r="E4713" s="1">
        <v>4.4000000000000003E-3</v>
      </c>
    </row>
    <row r="4714" spans="2:5">
      <c r="B4714" s="2">
        <v>1.0568E-7</v>
      </c>
      <c r="C4714" s="2">
        <v>1.0789E-7</v>
      </c>
      <c r="D4714" s="2">
        <v>32873000</v>
      </c>
      <c r="E4714" s="1">
        <v>4.4999999999999997E-3</v>
      </c>
    </row>
    <row r="4715" spans="2:5">
      <c r="B4715" s="2">
        <v>1.0789E-7</v>
      </c>
      <c r="C4715" s="2">
        <v>1.1015E-7</v>
      </c>
      <c r="D4715" s="2">
        <v>31906000</v>
      </c>
      <c r="E4715" s="1">
        <v>4.5999999999999999E-3</v>
      </c>
    </row>
    <row r="4716" spans="2:5">
      <c r="B4716" s="2">
        <v>1.1015E-7</v>
      </c>
      <c r="C4716" s="2">
        <v>1.1246E-7</v>
      </c>
      <c r="D4716" s="2">
        <v>34696000</v>
      </c>
      <c r="E4716" s="1">
        <v>4.4000000000000003E-3</v>
      </c>
    </row>
    <row r="4717" spans="2:5">
      <c r="B4717" s="2">
        <v>1.1246E-7</v>
      </c>
      <c r="C4717" s="2">
        <v>1.1482000000000001E-7</v>
      </c>
      <c r="D4717" s="2">
        <v>32319000</v>
      </c>
      <c r="E4717" s="1">
        <v>4.5999999999999999E-3</v>
      </c>
    </row>
    <row r="4718" spans="2:5">
      <c r="B4718" s="2">
        <v>1.1482000000000001E-7</v>
      </c>
      <c r="C4718" s="2">
        <v>1.1722E-7</v>
      </c>
      <c r="D4718" s="2">
        <v>30403000</v>
      </c>
      <c r="E4718" s="1">
        <v>4.7000000000000002E-3</v>
      </c>
    </row>
    <row r="4719" spans="2:5">
      <c r="B4719" s="2">
        <v>1.1722E-7</v>
      </c>
      <c r="C4719" s="2">
        <v>1.1967000000000001E-7</v>
      </c>
      <c r="D4719" s="2">
        <v>28372000</v>
      </c>
      <c r="E4719" s="1">
        <v>4.8999999999999998E-3</v>
      </c>
    </row>
    <row r="4720" spans="2:5">
      <c r="B4720" s="2">
        <v>1.1967000000000001E-7</v>
      </c>
      <c r="C4720" s="2">
        <v>1.2218E-7</v>
      </c>
      <c r="D4720" s="2">
        <v>26755000</v>
      </c>
      <c r="E4720" s="1">
        <v>5.1000000000000004E-3</v>
      </c>
    </row>
    <row r="4721" spans="2:5">
      <c r="B4721" s="2">
        <v>1.2218E-7</v>
      </c>
      <c r="C4721" s="2">
        <v>1.2473999999999999E-7</v>
      </c>
      <c r="D4721" s="2">
        <v>24994000</v>
      </c>
      <c r="E4721" s="1">
        <v>5.3E-3</v>
      </c>
    </row>
    <row r="4722" spans="2:5">
      <c r="B4722" s="2">
        <v>1.2473999999999999E-7</v>
      </c>
      <c r="C4722" s="2">
        <v>1.2735000000000001E-7</v>
      </c>
      <c r="D4722" s="2">
        <v>24199000</v>
      </c>
      <c r="E4722" s="1">
        <v>5.4000000000000003E-3</v>
      </c>
    </row>
    <row r="4723" spans="2:5">
      <c r="B4723" s="2">
        <v>1.2735000000000001E-7</v>
      </c>
      <c r="C4723" s="2">
        <v>1.3002E-7</v>
      </c>
      <c r="D4723" s="2">
        <v>22572000</v>
      </c>
      <c r="E4723" s="1">
        <v>5.5999999999999999E-3</v>
      </c>
    </row>
    <row r="4724" spans="2:5">
      <c r="B4724" s="2">
        <v>1.3002E-7</v>
      </c>
      <c r="C4724" s="2">
        <v>1.3274000000000001E-7</v>
      </c>
      <c r="D4724" s="2">
        <v>21213000</v>
      </c>
      <c r="E4724" s="1">
        <v>5.7999999999999996E-3</v>
      </c>
    </row>
    <row r="4725" spans="2:5">
      <c r="B4725" s="2">
        <v>1.3274000000000001E-7</v>
      </c>
      <c r="C4725" s="2">
        <v>1.3552000000000001E-7</v>
      </c>
      <c r="D4725" s="2">
        <v>19825000</v>
      </c>
      <c r="E4725" s="1">
        <v>6.0000000000000001E-3</v>
      </c>
    </row>
    <row r="4726" spans="2:5">
      <c r="B4726" s="2">
        <v>1.3552000000000001E-7</v>
      </c>
      <c r="C4726" s="2">
        <v>1.3836E-7</v>
      </c>
      <c r="D4726" s="2">
        <v>18401000</v>
      </c>
      <c r="E4726" s="1">
        <v>6.1999999999999998E-3</v>
      </c>
    </row>
    <row r="4727" spans="2:5">
      <c r="B4727" s="2">
        <v>1.3836E-7</v>
      </c>
      <c r="C4727" s="2">
        <v>1.4125E-7</v>
      </c>
      <c r="D4727" s="2">
        <v>17228000</v>
      </c>
      <c r="E4727" s="1">
        <v>6.4999999999999997E-3</v>
      </c>
    </row>
    <row r="4728" spans="2:5">
      <c r="B4728" s="2">
        <v>1.4125E-7</v>
      </c>
      <c r="C4728" s="2">
        <v>1.4420999999999999E-7</v>
      </c>
      <c r="D4728" s="2">
        <v>16205000</v>
      </c>
      <c r="E4728" s="1">
        <v>6.7000000000000002E-3</v>
      </c>
    </row>
    <row r="4729" spans="2:5">
      <c r="B4729" s="2">
        <v>1.4420999999999999E-7</v>
      </c>
      <c r="C4729" s="2">
        <v>1.4723E-7</v>
      </c>
      <c r="D4729" s="2">
        <v>15217000</v>
      </c>
      <c r="E4729" s="1">
        <v>7.0000000000000001E-3</v>
      </c>
    </row>
    <row r="4730" spans="2:5">
      <c r="B4730" s="2">
        <v>1.4723E-7</v>
      </c>
      <c r="C4730" s="2">
        <v>1.5031E-7</v>
      </c>
      <c r="D4730" s="2">
        <v>14017000</v>
      </c>
      <c r="E4730" s="1">
        <v>7.3000000000000001E-3</v>
      </c>
    </row>
    <row r="4731" spans="2:5">
      <c r="B4731" s="2">
        <v>1.5031E-7</v>
      </c>
      <c r="C4731" s="2">
        <v>1.5346E-7</v>
      </c>
      <c r="D4731" s="2">
        <v>13275000</v>
      </c>
      <c r="E4731" s="1">
        <v>7.6E-3</v>
      </c>
    </row>
    <row r="4732" spans="2:5">
      <c r="B4732" s="2">
        <v>1.5346E-7</v>
      </c>
      <c r="C4732" s="2">
        <v>1.5668E-7</v>
      </c>
      <c r="D4732" s="2">
        <v>12342000</v>
      </c>
      <c r="E4732" s="1">
        <v>7.9000000000000008E-3</v>
      </c>
    </row>
    <row r="4733" spans="2:5">
      <c r="B4733" s="2">
        <v>1.5668E-7</v>
      </c>
      <c r="C4733" s="2">
        <v>1.5996000000000001E-7</v>
      </c>
      <c r="D4733" s="2">
        <v>11512000</v>
      </c>
      <c r="E4733" s="1">
        <v>8.2000000000000007E-3</v>
      </c>
    </row>
    <row r="4734" spans="2:5">
      <c r="B4734" s="2">
        <v>1.5996000000000001E-7</v>
      </c>
      <c r="C4734" s="2">
        <v>1.6331E-7</v>
      </c>
      <c r="D4734" s="2">
        <v>12310000</v>
      </c>
      <c r="E4734" s="1">
        <v>7.9000000000000008E-3</v>
      </c>
    </row>
    <row r="4735" spans="2:5">
      <c r="B4735" s="2">
        <v>1.6331E-7</v>
      </c>
      <c r="C4735" s="2">
        <v>1.6672E-7</v>
      </c>
      <c r="D4735" s="2">
        <v>11236000</v>
      </c>
      <c r="E4735" s="1">
        <v>8.3000000000000001E-3</v>
      </c>
    </row>
    <row r="4736" spans="2:5">
      <c r="B4736" s="2">
        <v>1.6672E-7</v>
      </c>
      <c r="C4736" s="2">
        <v>1.7022E-7</v>
      </c>
      <c r="D4736" s="2">
        <v>10196000</v>
      </c>
      <c r="E4736" s="1">
        <v>8.8000000000000005E-3</v>
      </c>
    </row>
    <row r="4737" spans="2:5">
      <c r="B4737" s="2">
        <v>1.7022E-7</v>
      </c>
      <c r="C4737" s="2">
        <v>1.7378000000000001E-7</v>
      </c>
      <c r="D4737" s="2">
        <v>9668300</v>
      </c>
      <c r="E4737" s="1">
        <v>9.1000000000000004E-3</v>
      </c>
    </row>
    <row r="4738" spans="2:5">
      <c r="B4738" s="2">
        <v>1.7378000000000001E-7</v>
      </c>
      <c r="C4738" s="2">
        <v>1.7742000000000001E-7</v>
      </c>
      <c r="D4738" s="2">
        <v>8847600</v>
      </c>
      <c r="E4738" s="1">
        <v>9.4999999999999998E-3</v>
      </c>
    </row>
    <row r="4739" spans="2:5">
      <c r="B4739" s="2">
        <v>1.7742000000000001E-7</v>
      </c>
      <c r="C4739" s="2">
        <v>1.8113000000000001E-7</v>
      </c>
      <c r="D4739" s="2">
        <v>8214400</v>
      </c>
      <c r="E4739" s="1">
        <v>1.01E-2</v>
      </c>
    </row>
    <row r="4740" spans="2:5">
      <c r="B4740" s="2">
        <v>1.8113000000000001E-7</v>
      </c>
      <c r="C4740" s="2">
        <v>1.8493E-7</v>
      </c>
      <c r="D4740" s="2">
        <v>7774500</v>
      </c>
      <c r="E4740" s="1">
        <v>1.04E-2</v>
      </c>
    </row>
    <row r="4741" spans="2:5">
      <c r="B4741" s="2">
        <v>1.8493E-7</v>
      </c>
      <c r="C4741" s="2">
        <v>1.888E-7</v>
      </c>
      <c r="D4741" s="2">
        <v>7023400</v>
      </c>
      <c r="E4741" s="1">
        <v>1.0999999999999999E-2</v>
      </c>
    </row>
    <row r="4742" spans="2:5">
      <c r="B4742" s="2">
        <v>1.888E-7</v>
      </c>
      <c r="C4742" s="2">
        <v>1.9275E-7</v>
      </c>
      <c r="D4742" s="2">
        <v>6517700</v>
      </c>
      <c r="E4742" s="1">
        <v>1.15E-2</v>
      </c>
    </row>
    <row r="4743" spans="2:5">
      <c r="B4743" s="2">
        <v>1.9275E-7</v>
      </c>
      <c r="C4743" s="2">
        <v>1.9679E-7</v>
      </c>
      <c r="D4743" s="2">
        <v>6151700</v>
      </c>
      <c r="E4743" s="1">
        <v>1.21E-2</v>
      </c>
    </row>
    <row r="4744" spans="2:5">
      <c r="B4744" s="2">
        <v>1.9679E-7</v>
      </c>
      <c r="C4744" s="2">
        <v>2.0090999999999999E-7</v>
      </c>
      <c r="D4744" s="2">
        <v>5763100</v>
      </c>
      <c r="E4744" s="1">
        <v>1.2500000000000001E-2</v>
      </c>
    </row>
    <row r="4745" spans="2:5">
      <c r="B4745" s="2">
        <v>2.0090999999999999E-7</v>
      </c>
      <c r="C4745" s="2">
        <v>2.0512E-7</v>
      </c>
      <c r="D4745" s="2">
        <v>5318200</v>
      </c>
      <c r="E4745" s="1">
        <v>1.32E-2</v>
      </c>
    </row>
    <row r="4746" spans="2:5">
      <c r="B4746" s="2">
        <v>2.0512E-7</v>
      </c>
      <c r="C4746" s="2">
        <v>2.0940999999999999E-7</v>
      </c>
      <c r="D4746" s="2">
        <v>4965000</v>
      </c>
      <c r="E4746" s="1">
        <v>1.3899999999999999E-2</v>
      </c>
    </row>
    <row r="4747" spans="2:5">
      <c r="B4747" s="2">
        <v>2.0940999999999999E-7</v>
      </c>
      <c r="C4747" s="2">
        <v>2.138E-7</v>
      </c>
      <c r="D4747" s="2">
        <v>4681400</v>
      </c>
      <c r="E4747" s="1">
        <v>1.43E-2</v>
      </c>
    </row>
    <row r="4748" spans="2:5">
      <c r="B4748" s="2">
        <v>2.138E-7</v>
      </c>
      <c r="C4748" s="2">
        <v>2.1827000000000001E-7</v>
      </c>
      <c r="D4748" s="2">
        <v>4256900</v>
      </c>
      <c r="E4748" s="1">
        <v>1.4999999999999999E-2</v>
      </c>
    </row>
    <row r="4749" spans="2:5">
      <c r="B4749" s="2">
        <v>2.1827000000000001E-7</v>
      </c>
      <c r="C4749" s="2">
        <v>2.2284E-7</v>
      </c>
      <c r="D4749" s="2">
        <v>4120500</v>
      </c>
      <c r="E4749" s="1">
        <v>1.54E-2</v>
      </c>
    </row>
    <row r="4750" spans="2:5">
      <c r="B4750" s="2">
        <v>2.2284E-7</v>
      </c>
      <c r="C4750" s="2">
        <v>2.2751E-7</v>
      </c>
      <c r="D4750" s="2">
        <v>3815900</v>
      </c>
      <c r="E4750" s="1">
        <v>1.61E-2</v>
      </c>
    </row>
    <row r="4751" spans="2:5">
      <c r="B4751" s="2">
        <v>2.2751E-7</v>
      </c>
      <c r="C4751" s="2">
        <v>2.3227E-7</v>
      </c>
      <c r="D4751" s="2">
        <v>3585900</v>
      </c>
      <c r="E4751" s="1">
        <v>1.7000000000000001E-2</v>
      </c>
    </row>
    <row r="4752" spans="2:5">
      <c r="B4752" s="2">
        <v>2.3227E-7</v>
      </c>
      <c r="C4752" s="2">
        <v>2.3713999999999999E-7</v>
      </c>
      <c r="D4752" s="2">
        <v>3331500</v>
      </c>
      <c r="E4752" s="1">
        <v>1.7600000000000001E-2</v>
      </c>
    </row>
    <row r="4753" spans="2:5">
      <c r="B4753" s="2">
        <v>2.3713999999999999E-7</v>
      </c>
      <c r="C4753" s="2">
        <v>2.4209999999999998E-7</v>
      </c>
      <c r="D4753" s="2">
        <v>3290300</v>
      </c>
      <c r="E4753" s="1">
        <v>1.7899999999999999E-2</v>
      </c>
    </row>
    <row r="4754" spans="2:5">
      <c r="B4754" s="2">
        <v>2.4209999999999998E-7</v>
      </c>
      <c r="C4754" s="2">
        <v>2.4717000000000001E-7</v>
      </c>
      <c r="D4754" s="2">
        <v>3094200</v>
      </c>
      <c r="E4754" s="1">
        <v>1.84E-2</v>
      </c>
    </row>
    <row r="4755" spans="2:5">
      <c r="B4755" s="2">
        <v>2.4717000000000001E-7</v>
      </c>
      <c r="C4755" s="2">
        <v>2.5235000000000001E-7</v>
      </c>
      <c r="D4755" s="2">
        <v>2997600</v>
      </c>
      <c r="E4755" s="1">
        <v>1.8700000000000001E-2</v>
      </c>
    </row>
    <row r="4756" spans="2:5">
      <c r="B4756" s="2">
        <v>2.5235000000000001E-7</v>
      </c>
      <c r="C4756" s="2">
        <v>2.5763000000000001E-7</v>
      </c>
      <c r="D4756" s="2">
        <v>2899100</v>
      </c>
      <c r="E4756" s="1">
        <v>1.9400000000000001E-2</v>
      </c>
    </row>
    <row r="4757" spans="2:5">
      <c r="B4757" s="2">
        <v>2.5763000000000001E-7</v>
      </c>
      <c r="C4757" s="2">
        <v>2.6302999999999999E-7</v>
      </c>
      <c r="D4757" s="2">
        <v>2851300</v>
      </c>
      <c r="E4757" s="1">
        <v>1.9800000000000002E-2</v>
      </c>
    </row>
    <row r="4758" spans="2:5">
      <c r="B4758" s="2">
        <v>2.6302999999999999E-7</v>
      </c>
      <c r="C4758" s="2">
        <v>2.6852999999999998E-7</v>
      </c>
      <c r="D4758" s="2">
        <v>2689300</v>
      </c>
      <c r="E4758" s="1">
        <v>2.0500000000000001E-2</v>
      </c>
    </row>
    <row r="4759" spans="2:5">
      <c r="B4759" s="2">
        <v>2.6852999999999998E-7</v>
      </c>
      <c r="C4759" s="2">
        <v>2.7416000000000001E-7</v>
      </c>
      <c r="D4759" s="2">
        <v>2621900</v>
      </c>
      <c r="E4759" s="1">
        <v>2.07E-2</v>
      </c>
    </row>
    <row r="4760" spans="2:5">
      <c r="B4760" s="2">
        <v>2.7416000000000001E-7</v>
      </c>
      <c r="C4760" s="2">
        <v>2.7990000000000001E-7</v>
      </c>
      <c r="D4760" s="2">
        <v>2472100</v>
      </c>
      <c r="E4760" s="1">
        <v>2.1299999999999999E-2</v>
      </c>
    </row>
    <row r="4761" spans="2:5">
      <c r="B4761" s="2">
        <v>2.7990000000000001E-7</v>
      </c>
      <c r="C4761" s="2">
        <v>2.8575999999999999E-7</v>
      </c>
      <c r="D4761" s="2">
        <v>2571000</v>
      </c>
      <c r="E4761" s="1">
        <v>2.1299999999999999E-2</v>
      </c>
    </row>
    <row r="4762" spans="2:5">
      <c r="B4762" s="2">
        <v>2.8575999999999999E-7</v>
      </c>
      <c r="C4762" s="2">
        <v>2.9173999999999999E-7</v>
      </c>
      <c r="D4762" s="2">
        <v>2387900</v>
      </c>
      <c r="E4762" s="1">
        <v>2.1899999999999999E-2</v>
      </c>
    </row>
    <row r="4763" spans="2:5">
      <c r="B4763" s="2">
        <v>2.9173999999999999E-7</v>
      </c>
      <c r="C4763" s="2">
        <v>2.9784999999999998E-7</v>
      </c>
      <c r="D4763" s="2">
        <v>2358900</v>
      </c>
      <c r="E4763" s="1">
        <v>2.2100000000000002E-2</v>
      </c>
    </row>
    <row r="4764" spans="2:5">
      <c r="B4764" s="2">
        <v>2.9784999999999998E-7</v>
      </c>
      <c r="C4764" s="2">
        <v>3.0409000000000002E-7</v>
      </c>
      <c r="D4764" s="2">
        <v>2354900</v>
      </c>
      <c r="E4764" s="1">
        <v>2.2200000000000001E-2</v>
      </c>
    </row>
    <row r="4765" spans="2:5">
      <c r="B4765" s="2">
        <v>3.0409000000000002E-7</v>
      </c>
      <c r="C4765" s="2">
        <v>3.1045999999999999E-7</v>
      </c>
      <c r="D4765" s="2">
        <v>2263100</v>
      </c>
      <c r="E4765" s="1">
        <v>2.29E-2</v>
      </c>
    </row>
    <row r="4766" spans="2:5">
      <c r="B4766" s="2">
        <v>3.1045999999999999E-7</v>
      </c>
      <c r="C4766" s="2">
        <v>3.1696E-7</v>
      </c>
      <c r="D4766" s="2">
        <v>2348400</v>
      </c>
      <c r="E4766" s="1">
        <v>2.2800000000000001E-2</v>
      </c>
    </row>
    <row r="4767" spans="2:5">
      <c r="B4767" s="2">
        <v>3.1696E-7</v>
      </c>
      <c r="C4767" s="2">
        <v>3.2359E-7</v>
      </c>
      <c r="D4767" s="2">
        <v>2248100</v>
      </c>
      <c r="E4767" s="1">
        <v>2.3300000000000001E-2</v>
      </c>
    </row>
    <row r="4768" spans="2:5">
      <c r="B4768" s="2">
        <v>3.2359E-7</v>
      </c>
      <c r="C4768" s="2">
        <v>3.3037000000000001E-7</v>
      </c>
      <c r="D4768" s="2">
        <v>2254100</v>
      </c>
      <c r="E4768" s="1">
        <v>2.2800000000000001E-2</v>
      </c>
    </row>
    <row r="4769" spans="2:5">
      <c r="B4769" s="2">
        <v>3.3037000000000001E-7</v>
      </c>
      <c r="C4769" s="2">
        <v>3.3729000000000002E-7</v>
      </c>
      <c r="D4769" s="2">
        <v>2229700</v>
      </c>
      <c r="E4769" s="1">
        <v>2.3199999999999998E-2</v>
      </c>
    </row>
    <row r="4770" spans="2:5">
      <c r="B4770" s="2">
        <v>3.3729000000000002E-7</v>
      </c>
      <c r="C4770" s="2">
        <v>3.4434999999999998E-7</v>
      </c>
      <c r="D4770" s="2">
        <v>2229400</v>
      </c>
      <c r="E4770" s="1">
        <v>2.3400000000000001E-2</v>
      </c>
    </row>
    <row r="4771" spans="2:5">
      <c r="B4771" s="2">
        <v>3.4434999999999998E-7</v>
      </c>
      <c r="C4771" s="2">
        <v>3.5156000000000001E-7</v>
      </c>
      <c r="D4771" s="2">
        <v>2156600</v>
      </c>
      <c r="E4771" s="1">
        <v>2.3599999999999999E-2</v>
      </c>
    </row>
    <row r="4772" spans="2:5">
      <c r="B4772" s="2">
        <v>3.5156000000000001E-7</v>
      </c>
      <c r="C4772" s="2">
        <v>3.5891999999999999E-7</v>
      </c>
      <c r="D4772" s="2">
        <v>2219900</v>
      </c>
      <c r="E4772" s="1">
        <v>2.3400000000000001E-2</v>
      </c>
    </row>
    <row r="4773" spans="2:5">
      <c r="B4773" s="2">
        <v>3.5891999999999999E-7</v>
      </c>
      <c r="C4773" s="2">
        <v>3.6643999999999999E-7</v>
      </c>
      <c r="D4773" s="2">
        <v>2034300</v>
      </c>
      <c r="E4773" s="1">
        <v>2.4400000000000002E-2</v>
      </c>
    </row>
    <row r="4774" spans="2:5">
      <c r="B4774" s="2">
        <v>3.6643999999999999E-7</v>
      </c>
      <c r="C4774" s="2">
        <v>3.7411000000000001E-7</v>
      </c>
      <c r="D4774" s="2">
        <v>2046600</v>
      </c>
      <c r="E4774" s="1">
        <v>2.4199999999999999E-2</v>
      </c>
    </row>
    <row r="4775" spans="2:5">
      <c r="B4775" s="2">
        <v>3.7411000000000001E-7</v>
      </c>
      <c r="C4775" s="2">
        <v>3.8193999999999999E-7</v>
      </c>
      <c r="D4775" s="2">
        <v>2160600</v>
      </c>
      <c r="E4775" s="1">
        <v>2.4E-2</v>
      </c>
    </row>
    <row r="4776" spans="2:5">
      <c r="B4776" s="2">
        <v>3.8193999999999999E-7</v>
      </c>
      <c r="C4776" s="2">
        <v>3.8994000000000001E-7</v>
      </c>
      <c r="D4776" s="2">
        <v>2144000</v>
      </c>
      <c r="E4776" s="1">
        <v>2.3800000000000002E-2</v>
      </c>
    </row>
    <row r="4777" spans="2:5">
      <c r="B4777" s="2">
        <v>3.8994000000000001E-7</v>
      </c>
      <c r="C4777" s="2">
        <v>3.9811000000000001E-7</v>
      </c>
      <c r="D4777" s="2">
        <v>2151200</v>
      </c>
      <c r="E4777" s="1">
        <v>2.4299999999999999E-2</v>
      </c>
    </row>
    <row r="4778" spans="2:5">
      <c r="B4778" s="2">
        <v>3.9811000000000001E-7</v>
      </c>
      <c r="C4778" s="2">
        <v>4.0643999999999998E-7</v>
      </c>
      <c r="D4778" s="2">
        <v>2125500</v>
      </c>
      <c r="E4778" s="1">
        <v>2.41E-2</v>
      </c>
    </row>
    <row r="4779" spans="2:5">
      <c r="B4779" s="2">
        <v>4.0643999999999998E-7</v>
      </c>
      <c r="C4779" s="2">
        <v>4.1494999999999999E-7</v>
      </c>
      <c r="D4779" s="2">
        <v>2069200</v>
      </c>
      <c r="E4779" s="1">
        <v>2.4299999999999999E-2</v>
      </c>
    </row>
    <row r="4780" spans="2:5">
      <c r="B4780" s="2">
        <v>4.1494999999999999E-7</v>
      </c>
      <c r="C4780" s="2">
        <v>4.2364E-7</v>
      </c>
      <c r="D4780" s="2">
        <v>2027600</v>
      </c>
      <c r="E4780" s="1">
        <v>2.4500000000000001E-2</v>
      </c>
    </row>
    <row r="4781" spans="2:5">
      <c r="B4781" s="2">
        <v>4.2364E-7</v>
      </c>
      <c r="C4781" s="2">
        <v>4.3251E-7</v>
      </c>
      <c r="D4781" s="2">
        <v>2058900</v>
      </c>
      <c r="E4781" s="1">
        <v>2.4500000000000001E-2</v>
      </c>
    </row>
    <row r="4782" spans="2:5">
      <c r="B4782" s="2">
        <v>4.3251E-7</v>
      </c>
      <c r="C4782" s="2">
        <v>4.4157E-7</v>
      </c>
      <c r="D4782" s="2">
        <v>2004300</v>
      </c>
      <c r="E4782" s="1">
        <v>2.5000000000000001E-2</v>
      </c>
    </row>
    <row r="4783" spans="2:5">
      <c r="B4783" s="2">
        <v>4.4157E-7</v>
      </c>
      <c r="C4783" s="2">
        <v>4.5082000000000001E-7</v>
      </c>
      <c r="D4783" s="2">
        <v>1976800</v>
      </c>
      <c r="E4783" s="1">
        <v>2.53E-2</v>
      </c>
    </row>
    <row r="4784" spans="2:5">
      <c r="B4784" s="2">
        <v>4.5082000000000001E-7</v>
      </c>
      <c r="C4784" s="2">
        <v>4.6026000000000002E-7</v>
      </c>
      <c r="D4784" s="2">
        <v>2059400</v>
      </c>
      <c r="E4784" s="1">
        <v>2.5000000000000001E-2</v>
      </c>
    </row>
    <row r="4785" spans="2:5">
      <c r="B4785" s="2">
        <v>4.6026000000000002E-7</v>
      </c>
      <c r="C4785" s="2">
        <v>4.6988999999999998E-7</v>
      </c>
      <c r="D4785" s="2">
        <v>2067000</v>
      </c>
      <c r="E4785" s="1">
        <v>2.52E-2</v>
      </c>
    </row>
    <row r="4786" spans="2:5">
      <c r="B4786" s="2">
        <v>4.6988999999999998E-7</v>
      </c>
      <c r="C4786" s="2">
        <v>4.7973000000000002E-7</v>
      </c>
      <c r="D4786" s="2">
        <v>2028200</v>
      </c>
      <c r="E4786" s="1">
        <v>2.52E-2</v>
      </c>
    </row>
    <row r="4787" spans="2:5">
      <c r="B4787" s="2">
        <v>4.7973000000000002E-7</v>
      </c>
      <c r="C4787" s="2">
        <v>4.8978000000000004E-7</v>
      </c>
      <c r="D4787" s="2">
        <v>1956000</v>
      </c>
      <c r="E4787" s="1">
        <v>2.52E-2</v>
      </c>
    </row>
    <row r="4788" spans="2:5">
      <c r="B4788" s="2">
        <v>4.8978000000000004E-7</v>
      </c>
      <c r="C4788" s="2">
        <v>5.0002999999999996E-7</v>
      </c>
      <c r="D4788" s="2">
        <v>1995400</v>
      </c>
      <c r="E4788" s="1">
        <v>2.5100000000000001E-2</v>
      </c>
    </row>
    <row r="4789" spans="2:5">
      <c r="B4789" s="2">
        <v>5.0002999999999996E-7</v>
      </c>
      <c r="C4789" s="2">
        <v>5.1050000000000003E-7</v>
      </c>
      <c r="D4789" s="2">
        <v>2029900</v>
      </c>
      <c r="E4789" s="1">
        <v>2.5600000000000001E-2</v>
      </c>
    </row>
    <row r="4790" spans="2:5">
      <c r="B4790" s="2">
        <v>5.1050000000000003E-7</v>
      </c>
      <c r="C4790" s="2">
        <v>5.2119000000000002E-7</v>
      </c>
      <c r="D4790" s="2">
        <v>1898500</v>
      </c>
      <c r="E4790" s="1">
        <v>2.5700000000000001E-2</v>
      </c>
    </row>
    <row r="4791" spans="2:5">
      <c r="B4791" s="2">
        <v>5.2119000000000002E-7</v>
      </c>
      <c r="C4791" s="2">
        <v>5.3211000000000002E-7</v>
      </c>
      <c r="D4791" s="2">
        <v>2017300</v>
      </c>
      <c r="E4791" s="1">
        <v>2.5499999999999998E-2</v>
      </c>
    </row>
    <row r="4792" spans="2:5">
      <c r="B4792" s="2">
        <v>5.3211000000000002E-7</v>
      </c>
      <c r="C4792" s="2">
        <v>5.4325000000000005E-7</v>
      </c>
      <c r="D4792" s="2">
        <v>2047300</v>
      </c>
      <c r="E4792" s="1">
        <v>2.5000000000000001E-2</v>
      </c>
    </row>
    <row r="4793" spans="2:5">
      <c r="B4793" s="2">
        <v>5.4325000000000005E-7</v>
      </c>
      <c r="C4793" s="2">
        <v>5.5463000000000004E-7</v>
      </c>
      <c r="D4793" s="2">
        <v>2006800</v>
      </c>
      <c r="E4793" s="1">
        <v>2.5399999999999999E-2</v>
      </c>
    </row>
    <row r="4794" spans="2:5">
      <c r="B4794" s="2">
        <v>5.5463000000000004E-7</v>
      </c>
      <c r="C4794" s="2">
        <v>5.6624000000000002E-7</v>
      </c>
      <c r="D4794" s="2">
        <v>2011600</v>
      </c>
      <c r="E4794" s="1">
        <v>2.5000000000000001E-2</v>
      </c>
    </row>
    <row r="4795" spans="2:5">
      <c r="B4795" s="2">
        <v>5.6624000000000002E-7</v>
      </c>
      <c r="C4795" s="2">
        <v>5.7810000000000002E-7</v>
      </c>
      <c r="D4795" s="2">
        <v>2002400</v>
      </c>
      <c r="E4795" s="1">
        <v>2.5700000000000001E-2</v>
      </c>
    </row>
    <row r="4796" spans="2:5">
      <c r="B4796" s="2">
        <v>5.7810000000000002E-7</v>
      </c>
      <c r="C4796" s="2">
        <v>5.9019999999999998E-7</v>
      </c>
      <c r="D4796" s="2">
        <v>1903300</v>
      </c>
      <c r="E4796" s="1">
        <v>2.5899999999999999E-2</v>
      </c>
    </row>
    <row r="4797" spans="2:5">
      <c r="B4797" s="2">
        <v>5.9019999999999998E-7</v>
      </c>
      <c r="C4797" s="2">
        <v>6.0256000000000002E-7</v>
      </c>
      <c r="D4797" s="2">
        <v>1852300</v>
      </c>
      <c r="E4797" s="1">
        <v>2.6100000000000002E-2</v>
      </c>
    </row>
    <row r="4798" spans="2:5">
      <c r="B4798" s="2">
        <v>6.0256000000000002E-7</v>
      </c>
      <c r="C4798" s="2">
        <v>6.1518000000000003E-7</v>
      </c>
      <c r="D4798" s="2">
        <v>1842200</v>
      </c>
      <c r="E4798" s="1">
        <v>2.6200000000000001E-2</v>
      </c>
    </row>
    <row r="4799" spans="2:5">
      <c r="B4799" s="2">
        <v>6.1518000000000003E-7</v>
      </c>
      <c r="C4799" s="2">
        <v>6.2806000000000003E-7</v>
      </c>
      <c r="D4799" s="2">
        <v>1938400</v>
      </c>
      <c r="E4799" s="1">
        <v>2.5999999999999999E-2</v>
      </c>
    </row>
    <row r="4800" spans="2:5">
      <c r="B4800" s="2">
        <v>6.2806000000000003E-7</v>
      </c>
      <c r="C4800" s="2">
        <v>6.4120999999999996E-7</v>
      </c>
      <c r="D4800" s="2">
        <v>1932000</v>
      </c>
      <c r="E4800" s="1">
        <v>2.58E-2</v>
      </c>
    </row>
    <row r="4801" spans="2:5">
      <c r="B4801" s="2">
        <v>6.4120999999999996E-7</v>
      </c>
      <c r="C4801" s="2">
        <v>6.5463999999999999E-7</v>
      </c>
      <c r="D4801" s="2">
        <v>1910000</v>
      </c>
      <c r="E4801" s="1">
        <v>2.5999999999999999E-2</v>
      </c>
    </row>
    <row r="4802" spans="2:5">
      <c r="B4802" s="2">
        <v>6.5463999999999999E-7</v>
      </c>
      <c r="C4802" s="2">
        <v>6.6833999999999996E-7</v>
      </c>
      <c r="D4802" s="2">
        <v>1868800</v>
      </c>
      <c r="E4802" s="1">
        <v>2.6599999999999999E-2</v>
      </c>
    </row>
    <row r="4803" spans="2:5">
      <c r="B4803" s="2">
        <v>6.6833999999999996E-7</v>
      </c>
      <c r="C4803" s="2">
        <v>6.8233999999999995E-7</v>
      </c>
      <c r="D4803" s="2">
        <v>1856800</v>
      </c>
      <c r="E4803" s="1">
        <v>2.64E-2</v>
      </c>
    </row>
    <row r="4804" spans="2:5">
      <c r="B4804" s="2">
        <v>6.8233999999999995E-7</v>
      </c>
      <c r="C4804" s="2">
        <v>6.9663000000000001E-7</v>
      </c>
      <c r="D4804" s="2">
        <v>1825100</v>
      </c>
      <c r="E4804" s="1">
        <v>2.63E-2</v>
      </c>
    </row>
    <row r="4805" spans="2:5">
      <c r="B4805" s="2">
        <v>6.9663000000000001E-7</v>
      </c>
      <c r="C4805" s="2">
        <v>7.1121000000000003E-7</v>
      </c>
      <c r="D4805" s="2">
        <v>1844300</v>
      </c>
      <c r="E4805" s="1">
        <v>2.69E-2</v>
      </c>
    </row>
    <row r="4806" spans="2:5">
      <c r="B4806" s="2">
        <v>7.1121000000000003E-7</v>
      </c>
      <c r="C4806" s="2">
        <v>7.2610999999999998E-7</v>
      </c>
      <c r="D4806" s="2">
        <v>1721900</v>
      </c>
      <c r="E4806" s="1">
        <v>2.7099999999999999E-2</v>
      </c>
    </row>
    <row r="4807" spans="2:5">
      <c r="B4807" s="2">
        <v>7.2610999999999998E-7</v>
      </c>
      <c r="C4807" s="2">
        <v>7.4130999999999996E-7</v>
      </c>
      <c r="D4807" s="2">
        <v>1734900</v>
      </c>
      <c r="E4807" s="1">
        <v>2.7E-2</v>
      </c>
    </row>
    <row r="4808" spans="2:5">
      <c r="B4808" s="2">
        <v>7.4130999999999996E-7</v>
      </c>
      <c r="C4808" s="2">
        <v>7.5682999999999998E-7</v>
      </c>
      <c r="D4808" s="2">
        <v>1826800</v>
      </c>
      <c r="E4808" s="1">
        <v>2.76E-2</v>
      </c>
    </row>
    <row r="4809" spans="2:5">
      <c r="B4809" s="2">
        <v>7.5682999999999998E-7</v>
      </c>
      <c r="C4809" s="2">
        <v>7.7268000000000001E-7</v>
      </c>
      <c r="D4809" s="2">
        <v>1714400</v>
      </c>
      <c r="E4809" s="1">
        <v>2.76E-2</v>
      </c>
    </row>
    <row r="4810" spans="2:5">
      <c r="B4810" s="2">
        <v>7.7268000000000001E-7</v>
      </c>
      <c r="C4810" s="2">
        <v>7.8886000000000004E-7</v>
      </c>
      <c r="D4810" s="2">
        <v>1801700</v>
      </c>
      <c r="E4810" s="1">
        <v>2.7300000000000001E-2</v>
      </c>
    </row>
    <row r="4811" spans="2:5">
      <c r="B4811" s="2">
        <v>7.8886000000000004E-7</v>
      </c>
      <c r="C4811" s="2">
        <v>8.0538000000000003E-7</v>
      </c>
      <c r="D4811" s="2">
        <v>1769300</v>
      </c>
      <c r="E4811" s="1">
        <v>2.7300000000000001E-2</v>
      </c>
    </row>
    <row r="4812" spans="2:5">
      <c r="B4812" s="2">
        <v>8.0538000000000003E-7</v>
      </c>
      <c r="C4812" s="2">
        <v>8.2223999999999998E-7</v>
      </c>
      <c r="D4812" s="2">
        <v>1757700</v>
      </c>
      <c r="E4812" s="1">
        <v>2.8000000000000001E-2</v>
      </c>
    </row>
    <row r="4813" spans="2:5">
      <c r="B4813" s="2">
        <v>8.2223999999999998E-7</v>
      </c>
      <c r="C4813" s="2">
        <v>8.3946000000000003E-7</v>
      </c>
      <c r="D4813" s="2">
        <v>1725100</v>
      </c>
      <c r="E4813" s="1">
        <v>2.8000000000000001E-2</v>
      </c>
    </row>
    <row r="4814" spans="2:5">
      <c r="B4814" s="2">
        <v>8.3946000000000003E-7</v>
      </c>
      <c r="C4814" s="2">
        <v>8.5703999999999995E-7</v>
      </c>
      <c r="D4814" s="2">
        <v>1715500</v>
      </c>
      <c r="E4814" s="1">
        <v>2.7699999999999999E-2</v>
      </c>
    </row>
    <row r="4815" spans="2:5">
      <c r="B4815" s="2">
        <v>8.5703999999999995E-7</v>
      </c>
      <c r="C4815" s="2">
        <v>8.7497999999999996E-7</v>
      </c>
      <c r="D4815" s="2">
        <v>1660000</v>
      </c>
      <c r="E4815" s="1">
        <v>2.76E-2</v>
      </c>
    </row>
    <row r="4816" spans="2:5">
      <c r="B4816" s="2">
        <v>8.7497999999999996E-7</v>
      </c>
      <c r="C4816" s="2">
        <v>8.9331000000000005E-7</v>
      </c>
      <c r="D4816" s="2">
        <v>1640600</v>
      </c>
      <c r="E4816" s="1">
        <v>2.8199999999999999E-2</v>
      </c>
    </row>
    <row r="4817" spans="2:5">
      <c r="B4817" s="2">
        <v>8.9331000000000005E-7</v>
      </c>
      <c r="C4817" s="2">
        <v>9.1200999999999997E-7</v>
      </c>
      <c r="D4817" s="2">
        <v>1704800</v>
      </c>
      <c r="E4817" s="1">
        <v>2.76E-2</v>
      </c>
    </row>
    <row r="4818" spans="2:5">
      <c r="B4818" s="2">
        <v>9.1200999999999997E-7</v>
      </c>
      <c r="C4818" s="2">
        <v>9.3111000000000003E-7</v>
      </c>
      <c r="D4818" s="2">
        <v>1696600</v>
      </c>
      <c r="E4818" s="1">
        <v>2.8299999999999999E-2</v>
      </c>
    </row>
    <row r="4819" spans="2:5">
      <c r="B4819" s="2">
        <v>9.3111000000000003E-7</v>
      </c>
      <c r="C4819" s="2">
        <v>9.5059999999999995E-7</v>
      </c>
      <c r="D4819" s="2">
        <v>1691500</v>
      </c>
      <c r="E4819" s="1">
        <v>2.8500000000000001E-2</v>
      </c>
    </row>
    <row r="4820" spans="2:5">
      <c r="B4820" s="2">
        <v>9.5059999999999995E-7</v>
      </c>
      <c r="C4820" s="2">
        <v>9.7050999999999992E-7</v>
      </c>
      <c r="D4820" s="2">
        <v>1660200</v>
      </c>
      <c r="E4820" s="1">
        <v>2.8000000000000001E-2</v>
      </c>
    </row>
    <row r="4821" spans="2:5">
      <c r="B4821" s="2">
        <v>9.7050999999999992E-7</v>
      </c>
      <c r="C4821" s="2">
        <v>9.9083000000000009E-7</v>
      </c>
      <c r="D4821" s="2">
        <v>1648800</v>
      </c>
      <c r="E4821" s="1">
        <v>2.86E-2</v>
      </c>
    </row>
    <row r="4822" spans="2:5">
      <c r="B4822" s="2">
        <v>9.9083000000000009E-7</v>
      </c>
      <c r="C4822" s="2">
        <v>1.0116E-6</v>
      </c>
      <c r="D4822" s="2">
        <v>1612200</v>
      </c>
      <c r="E4822" s="1">
        <v>2.8299999999999999E-2</v>
      </c>
    </row>
    <row r="4823" spans="2:5">
      <c r="B4823" s="2">
        <v>1.0116E-6</v>
      </c>
      <c r="C4823" s="2">
        <v>1.0328000000000001E-6</v>
      </c>
      <c r="D4823" s="2">
        <v>1633800</v>
      </c>
      <c r="E4823" s="1">
        <v>2.8899999999999999E-2</v>
      </c>
    </row>
    <row r="4824" spans="2:5">
      <c r="B4824" s="2">
        <v>1.0328000000000001E-6</v>
      </c>
      <c r="C4824" s="2">
        <v>1.0544E-6</v>
      </c>
      <c r="D4824" s="2">
        <v>1583800</v>
      </c>
      <c r="E4824" s="1">
        <v>2.9000000000000001E-2</v>
      </c>
    </row>
    <row r="4825" spans="2:5">
      <c r="B4825" s="2">
        <v>1.0544E-6</v>
      </c>
      <c r="C4825" s="2">
        <v>1.0765E-6</v>
      </c>
      <c r="D4825" s="2">
        <v>1588100</v>
      </c>
      <c r="E4825" s="1">
        <v>2.8899999999999999E-2</v>
      </c>
    </row>
    <row r="4826" spans="2:5">
      <c r="B4826" s="2">
        <v>1.0765E-6</v>
      </c>
      <c r="C4826" s="2">
        <v>1.099E-6</v>
      </c>
      <c r="D4826" s="2">
        <v>1584700</v>
      </c>
      <c r="E4826" s="1">
        <v>2.8799999999999999E-2</v>
      </c>
    </row>
    <row r="4827" spans="2:5">
      <c r="B4827" s="2">
        <v>1.099E-6</v>
      </c>
      <c r="C4827" s="2">
        <v>1.122E-6</v>
      </c>
      <c r="D4827" s="2">
        <v>1618500</v>
      </c>
      <c r="E4827" s="1">
        <v>2.9399999999999999E-2</v>
      </c>
    </row>
    <row r="4828" spans="2:5">
      <c r="B4828" s="2">
        <v>1.122E-6</v>
      </c>
      <c r="C4828" s="2">
        <v>1.1455000000000001E-6</v>
      </c>
      <c r="D4828" s="2">
        <v>1622300</v>
      </c>
      <c r="E4828" s="1">
        <v>2.8299999999999999E-2</v>
      </c>
    </row>
    <row r="4829" spans="2:5">
      <c r="B4829" s="2">
        <v>1.1455000000000001E-6</v>
      </c>
      <c r="C4829" s="2">
        <v>1.1695E-6</v>
      </c>
      <c r="D4829" s="2">
        <v>1661700</v>
      </c>
      <c r="E4829" s="1">
        <v>2.87E-2</v>
      </c>
    </row>
    <row r="4830" spans="2:5">
      <c r="B4830" s="2">
        <v>1.1695E-6</v>
      </c>
      <c r="C4830" s="2">
        <v>1.1939999999999999E-6</v>
      </c>
      <c r="D4830" s="2">
        <v>1527600</v>
      </c>
      <c r="E4830" s="1">
        <v>2.9000000000000001E-2</v>
      </c>
    </row>
    <row r="4831" spans="2:5">
      <c r="B4831" s="2">
        <v>1.1939999999999999E-6</v>
      </c>
      <c r="C4831" s="2">
        <v>1.2190000000000001E-6</v>
      </c>
      <c r="D4831" s="2">
        <v>1537300</v>
      </c>
      <c r="E4831" s="1">
        <v>2.9899999999999999E-2</v>
      </c>
    </row>
    <row r="4832" spans="2:5">
      <c r="B4832" s="2">
        <v>1.2190000000000001E-6</v>
      </c>
      <c r="C4832" s="2">
        <v>1.2444999999999999E-6</v>
      </c>
      <c r="D4832" s="2">
        <v>1503500</v>
      </c>
      <c r="E4832" s="1">
        <v>2.9499999999999998E-2</v>
      </c>
    </row>
    <row r="4833" spans="2:5">
      <c r="B4833" s="2">
        <v>1.2444999999999999E-6</v>
      </c>
      <c r="C4833" s="2">
        <v>1.2706E-6</v>
      </c>
      <c r="D4833" s="2">
        <v>1522300</v>
      </c>
      <c r="E4833" s="1">
        <v>0.03</v>
      </c>
    </row>
    <row r="4834" spans="2:5">
      <c r="B4834" s="2">
        <v>1.2706E-6</v>
      </c>
      <c r="C4834" s="2">
        <v>1.2972E-6</v>
      </c>
      <c r="D4834" s="2">
        <v>1685500</v>
      </c>
      <c r="E4834" s="1">
        <v>2.8400000000000002E-2</v>
      </c>
    </row>
    <row r="4835" spans="2:5">
      <c r="B4835" s="2">
        <v>1.2972E-6</v>
      </c>
      <c r="C4835" s="2">
        <v>1.3243E-6</v>
      </c>
      <c r="D4835" s="2">
        <v>1524400</v>
      </c>
      <c r="E4835" s="1">
        <v>3.0099999999999998E-2</v>
      </c>
    </row>
    <row r="4836" spans="2:5">
      <c r="B4836" s="2">
        <v>1.3243E-6</v>
      </c>
      <c r="C4836" s="2">
        <v>1.3520999999999999E-6</v>
      </c>
      <c r="D4836" s="2">
        <v>1532800</v>
      </c>
      <c r="E4836" s="1">
        <v>2.9499999999999998E-2</v>
      </c>
    </row>
    <row r="4837" spans="2:5">
      <c r="B4837" s="2">
        <v>1.3520999999999999E-6</v>
      </c>
      <c r="C4837" s="2">
        <v>1.3803999999999999E-6</v>
      </c>
      <c r="D4837" s="2">
        <v>1526300</v>
      </c>
      <c r="E4837" s="1">
        <v>2.9499999999999998E-2</v>
      </c>
    </row>
    <row r="4838" spans="2:5">
      <c r="B4838" s="2">
        <v>1.3803999999999999E-6</v>
      </c>
      <c r="C4838" s="2">
        <v>1.4093E-6</v>
      </c>
      <c r="D4838" s="2">
        <v>1388900</v>
      </c>
      <c r="E4838" s="1">
        <v>3.04E-2</v>
      </c>
    </row>
    <row r="4839" spans="2:5">
      <c r="B4839" s="2">
        <v>1.4093E-6</v>
      </c>
      <c r="C4839" s="2">
        <v>1.4388000000000001E-6</v>
      </c>
      <c r="D4839" s="2">
        <v>1468700</v>
      </c>
      <c r="E4839" s="1">
        <v>3.04E-2</v>
      </c>
    </row>
    <row r="4840" spans="2:5">
      <c r="B4840" s="2">
        <v>1.4388000000000001E-6</v>
      </c>
      <c r="C4840" s="2">
        <v>1.4689E-6</v>
      </c>
      <c r="D4840" s="2">
        <v>1493900</v>
      </c>
      <c r="E4840" s="1">
        <v>3.0099999999999998E-2</v>
      </c>
    </row>
    <row r="4841" spans="2:5">
      <c r="B4841" s="2">
        <v>1.4689E-6</v>
      </c>
      <c r="C4841" s="2">
        <v>1.4997E-6</v>
      </c>
      <c r="D4841" s="2">
        <v>1431300</v>
      </c>
      <c r="E4841" s="1">
        <v>3.1099999999999999E-2</v>
      </c>
    </row>
    <row r="4842" spans="2:5">
      <c r="B4842" s="2">
        <v>1.4997E-6</v>
      </c>
      <c r="C4842" s="2">
        <v>1.5311E-6</v>
      </c>
      <c r="D4842" s="2">
        <v>1466800</v>
      </c>
      <c r="E4842" s="1">
        <v>3.0099999999999998E-2</v>
      </c>
    </row>
    <row r="4843" spans="2:5">
      <c r="B4843" s="2">
        <v>1.5311E-6</v>
      </c>
      <c r="C4843" s="2">
        <v>1.5630999999999999E-6</v>
      </c>
      <c r="D4843" s="2">
        <v>1512300</v>
      </c>
      <c r="E4843" s="1">
        <v>2.9700000000000001E-2</v>
      </c>
    </row>
    <row r="4844" spans="2:5">
      <c r="B4844" s="2">
        <v>1.5630999999999999E-6</v>
      </c>
      <c r="C4844" s="2">
        <v>1.5959E-6</v>
      </c>
      <c r="D4844" s="2">
        <v>1458800</v>
      </c>
      <c r="E4844" s="1">
        <v>3.0700000000000002E-2</v>
      </c>
    </row>
    <row r="4845" spans="2:5">
      <c r="B4845" s="2">
        <v>1.5959E-6</v>
      </c>
      <c r="C4845" s="2">
        <v>1.6293E-6</v>
      </c>
      <c r="D4845" s="2">
        <v>1493600</v>
      </c>
      <c r="E4845" s="1">
        <v>0.03</v>
      </c>
    </row>
    <row r="4846" spans="2:5">
      <c r="B4846" s="2">
        <v>1.6293E-6</v>
      </c>
      <c r="C4846" s="2">
        <v>1.6634E-6</v>
      </c>
      <c r="D4846" s="2">
        <v>1425500</v>
      </c>
      <c r="E4846" s="1">
        <v>3.1099999999999999E-2</v>
      </c>
    </row>
    <row r="4847" spans="2:5">
      <c r="B4847" s="2">
        <v>1.6634E-6</v>
      </c>
      <c r="C4847" s="2">
        <v>1.6982000000000001E-6</v>
      </c>
      <c r="D4847" s="2">
        <v>1452500</v>
      </c>
      <c r="E4847" s="1">
        <v>3.0300000000000001E-2</v>
      </c>
    </row>
    <row r="4848" spans="2:5">
      <c r="B4848" s="2">
        <v>1.6982000000000001E-6</v>
      </c>
      <c r="C4848" s="2">
        <v>1.7338E-6</v>
      </c>
      <c r="D4848" s="2">
        <v>1382200</v>
      </c>
      <c r="E4848" s="1">
        <v>3.1300000000000001E-2</v>
      </c>
    </row>
    <row r="4849" spans="2:5">
      <c r="B4849" s="2">
        <v>1.7338E-6</v>
      </c>
      <c r="C4849" s="2">
        <v>1.7701E-6</v>
      </c>
      <c r="D4849" s="2">
        <v>1449600</v>
      </c>
      <c r="E4849" s="1">
        <v>3.0700000000000002E-2</v>
      </c>
    </row>
    <row r="4850" spans="2:5">
      <c r="B4850" s="2">
        <v>1.7701E-6</v>
      </c>
      <c r="C4850" s="2">
        <v>1.8072E-6</v>
      </c>
      <c r="D4850" s="2">
        <v>1417500</v>
      </c>
      <c r="E4850" s="1">
        <v>3.15E-2</v>
      </c>
    </row>
    <row r="4851" spans="2:5">
      <c r="B4851" s="2">
        <v>1.8072E-6</v>
      </c>
      <c r="C4851" s="2">
        <v>1.8449999999999999E-6</v>
      </c>
      <c r="D4851" s="2">
        <v>1361200</v>
      </c>
      <c r="E4851" s="1">
        <v>3.1199999999999999E-2</v>
      </c>
    </row>
    <row r="4852" spans="2:5">
      <c r="B4852" s="2">
        <v>1.8449999999999999E-6</v>
      </c>
      <c r="C4852" s="2">
        <v>1.8836000000000001E-6</v>
      </c>
      <c r="D4852" s="2">
        <v>1395700</v>
      </c>
      <c r="E4852" s="1">
        <v>3.1899999999999998E-2</v>
      </c>
    </row>
    <row r="4853" spans="2:5">
      <c r="B4853" s="2">
        <v>1.8836000000000001E-6</v>
      </c>
      <c r="C4853" s="2">
        <v>1.9230999999999998E-6</v>
      </c>
      <c r="D4853" s="2">
        <v>1423100</v>
      </c>
      <c r="E4853" s="1">
        <v>3.1099999999999999E-2</v>
      </c>
    </row>
    <row r="4854" spans="2:5">
      <c r="B4854" s="2">
        <v>1.9230999999999998E-6</v>
      </c>
      <c r="C4854" s="2">
        <v>1.9634000000000001E-6</v>
      </c>
      <c r="D4854" s="2">
        <v>1416500</v>
      </c>
      <c r="E4854" s="1">
        <v>3.1300000000000001E-2</v>
      </c>
    </row>
    <row r="4855" spans="2:5">
      <c r="B4855" s="2">
        <v>1.9634000000000001E-6</v>
      </c>
      <c r="C4855" s="2">
        <v>2.0045E-6</v>
      </c>
      <c r="D4855" s="2">
        <v>1314400</v>
      </c>
      <c r="E4855" s="1">
        <v>3.1399999999999997E-2</v>
      </c>
    </row>
    <row r="4856" spans="2:5">
      <c r="B4856" s="2">
        <v>2.0045E-6</v>
      </c>
      <c r="C4856" s="2">
        <v>2.0464E-6</v>
      </c>
      <c r="D4856" s="2">
        <v>1346900</v>
      </c>
      <c r="E4856" s="1">
        <v>3.15E-2</v>
      </c>
    </row>
    <row r="4857" spans="2:5">
      <c r="B4857" s="2">
        <v>2.0464E-6</v>
      </c>
      <c r="C4857" s="2">
        <v>2.0893000000000001E-6</v>
      </c>
      <c r="D4857" s="2">
        <v>1381100</v>
      </c>
      <c r="E4857" s="1">
        <v>3.1E-2</v>
      </c>
    </row>
    <row r="4858" spans="2:5">
      <c r="B4858" s="2">
        <v>2.0893000000000001E-6</v>
      </c>
      <c r="C4858" s="2">
        <v>2.1330000000000002E-6</v>
      </c>
      <c r="D4858" s="2">
        <v>1312800</v>
      </c>
      <c r="E4858" s="1">
        <v>3.1699999999999999E-2</v>
      </c>
    </row>
    <row r="4859" spans="2:5">
      <c r="B4859" s="2">
        <v>2.1330000000000002E-6</v>
      </c>
      <c r="C4859" s="2">
        <v>2.1776999999999999E-6</v>
      </c>
      <c r="D4859" s="2">
        <v>1280800</v>
      </c>
      <c r="E4859" s="1">
        <v>3.2099999999999997E-2</v>
      </c>
    </row>
    <row r="4860" spans="2:5">
      <c r="B4860" s="2">
        <v>2.1776999999999999E-6</v>
      </c>
      <c r="C4860" s="2">
        <v>2.2233E-6</v>
      </c>
      <c r="D4860" s="2">
        <v>1327700</v>
      </c>
      <c r="E4860" s="1">
        <v>3.2199999999999999E-2</v>
      </c>
    </row>
    <row r="4861" spans="2:5">
      <c r="B4861" s="2">
        <v>2.2233E-6</v>
      </c>
      <c r="C4861" s="2">
        <v>2.2699000000000001E-6</v>
      </c>
      <c r="D4861" s="2">
        <v>1279200</v>
      </c>
      <c r="E4861" s="1">
        <v>3.2300000000000002E-2</v>
      </c>
    </row>
    <row r="4862" spans="2:5">
      <c r="B4862" s="2">
        <v>2.2699000000000001E-6</v>
      </c>
      <c r="C4862" s="2">
        <v>2.3174E-6</v>
      </c>
      <c r="D4862" s="2">
        <v>1260900</v>
      </c>
      <c r="E4862" s="1">
        <v>3.27E-2</v>
      </c>
    </row>
    <row r="4863" spans="2:5">
      <c r="B4863" s="2">
        <v>2.3174E-6</v>
      </c>
      <c r="C4863" s="2">
        <v>2.3659000000000001E-6</v>
      </c>
      <c r="D4863" s="2">
        <v>1228600</v>
      </c>
      <c r="E4863" s="1">
        <v>3.2899999999999999E-2</v>
      </c>
    </row>
    <row r="4864" spans="2:5">
      <c r="B4864" s="2">
        <v>2.3659000000000001E-6</v>
      </c>
      <c r="C4864" s="2">
        <v>2.4155E-6</v>
      </c>
      <c r="D4864" s="2">
        <v>1282500</v>
      </c>
      <c r="E4864" s="1">
        <v>3.27E-2</v>
      </c>
    </row>
    <row r="4865" spans="2:5">
      <c r="B4865" s="2">
        <v>2.4155E-6</v>
      </c>
      <c r="C4865" s="2">
        <v>2.4660000000000002E-6</v>
      </c>
      <c r="D4865" s="2">
        <v>1294400</v>
      </c>
      <c r="E4865" s="1">
        <v>3.2199999999999999E-2</v>
      </c>
    </row>
    <row r="4866" spans="2:5">
      <c r="B4866" s="2">
        <v>2.4660000000000002E-6</v>
      </c>
      <c r="C4866" s="2">
        <v>2.5177000000000001E-6</v>
      </c>
      <c r="D4866" s="2">
        <v>1241800</v>
      </c>
      <c r="E4866" s="1">
        <v>3.2500000000000001E-2</v>
      </c>
    </row>
    <row r="4867" spans="2:5">
      <c r="B4867" s="2">
        <v>2.5177000000000001E-6</v>
      </c>
      <c r="C4867" s="2">
        <v>2.5704E-6</v>
      </c>
      <c r="D4867" s="2">
        <v>1289100</v>
      </c>
      <c r="E4867" s="1">
        <v>3.3000000000000002E-2</v>
      </c>
    </row>
    <row r="4868" spans="2:5">
      <c r="B4868" s="2">
        <v>2.5704E-6</v>
      </c>
      <c r="C4868" s="2">
        <v>2.6241999999999998E-6</v>
      </c>
      <c r="D4868" s="2">
        <v>1267200</v>
      </c>
      <c r="E4868" s="1">
        <v>3.3099999999999997E-2</v>
      </c>
    </row>
    <row r="4869" spans="2:5">
      <c r="B4869" s="2">
        <v>2.6241999999999998E-6</v>
      </c>
      <c r="C4869" s="2">
        <v>2.6792000000000001E-6</v>
      </c>
      <c r="D4869" s="2">
        <v>1266900</v>
      </c>
      <c r="E4869" s="1">
        <v>3.3000000000000002E-2</v>
      </c>
    </row>
    <row r="4870" spans="2:5">
      <c r="B4870" s="2">
        <v>2.6792000000000001E-6</v>
      </c>
      <c r="C4870" s="2">
        <v>2.7352999999999999E-6</v>
      </c>
      <c r="D4870" s="2">
        <v>1144800</v>
      </c>
      <c r="E4870" s="1">
        <v>3.3599999999999998E-2</v>
      </c>
    </row>
    <row r="4871" spans="2:5">
      <c r="B4871" s="2">
        <v>2.7352999999999999E-6</v>
      </c>
      <c r="C4871" s="2">
        <v>2.7924999999999999E-6</v>
      </c>
      <c r="D4871" s="2">
        <v>1234100</v>
      </c>
      <c r="E4871" s="1">
        <v>3.2899999999999999E-2</v>
      </c>
    </row>
    <row r="4872" spans="2:5">
      <c r="B4872" s="2">
        <v>2.7924999999999999E-6</v>
      </c>
      <c r="C4872" s="2">
        <v>2.8509999999999999E-6</v>
      </c>
      <c r="D4872" s="2">
        <v>1227900</v>
      </c>
      <c r="E4872" s="1">
        <v>3.3599999999999998E-2</v>
      </c>
    </row>
    <row r="4873" spans="2:5">
      <c r="B4873" s="2">
        <v>2.8509999999999999E-6</v>
      </c>
      <c r="C4873" s="2">
        <v>2.9106999999999999E-6</v>
      </c>
      <c r="D4873" s="2">
        <v>1253100</v>
      </c>
      <c r="E4873" s="1">
        <v>3.3599999999999998E-2</v>
      </c>
    </row>
    <row r="4874" spans="2:5">
      <c r="B4874" s="2">
        <v>2.9106999999999999E-6</v>
      </c>
      <c r="C4874" s="2">
        <v>2.9716999999999999E-6</v>
      </c>
      <c r="D4874" s="2">
        <v>1237000</v>
      </c>
      <c r="E4874" s="1">
        <v>3.32E-2</v>
      </c>
    </row>
    <row r="4875" spans="2:5">
      <c r="B4875" s="2">
        <v>2.9716999999999999E-6</v>
      </c>
      <c r="C4875" s="2">
        <v>3.0338999999999999E-6</v>
      </c>
      <c r="D4875" s="2">
        <v>1177600</v>
      </c>
      <c r="E4875" s="1">
        <v>3.4099999999999998E-2</v>
      </c>
    </row>
    <row r="4876" spans="2:5">
      <c r="B4876" s="2">
        <v>3.0338999999999999E-6</v>
      </c>
      <c r="C4876" s="2">
        <v>3.0974000000000002E-6</v>
      </c>
      <c r="D4876" s="2">
        <v>1191300</v>
      </c>
      <c r="E4876" s="1">
        <v>3.3300000000000003E-2</v>
      </c>
    </row>
    <row r="4877" spans="2:5">
      <c r="B4877" s="2">
        <v>3.0974000000000002E-6</v>
      </c>
      <c r="C4877" s="2">
        <v>3.1623000000000002E-6</v>
      </c>
      <c r="D4877" s="2">
        <v>1267100</v>
      </c>
      <c r="E4877" s="1">
        <v>3.3500000000000002E-2</v>
      </c>
    </row>
    <row r="4878" spans="2:5">
      <c r="B4878" s="2">
        <v>3.1623000000000002E-6</v>
      </c>
      <c r="C4878" s="2">
        <v>3.2285000000000001E-6</v>
      </c>
      <c r="D4878" s="2">
        <v>1183700</v>
      </c>
      <c r="E4878" s="1">
        <v>3.32E-2</v>
      </c>
    </row>
    <row r="4879" spans="2:5">
      <c r="B4879" s="2">
        <v>3.2285000000000001E-6</v>
      </c>
      <c r="C4879" s="2">
        <v>3.2961000000000001E-6</v>
      </c>
      <c r="D4879" s="2">
        <v>1148900</v>
      </c>
      <c r="E4879" s="1">
        <v>3.4099999999999998E-2</v>
      </c>
    </row>
    <row r="4880" spans="2:5">
      <c r="B4880" s="2">
        <v>3.2961000000000001E-6</v>
      </c>
      <c r="C4880" s="2">
        <v>3.3651000000000002E-6</v>
      </c>
      <c r="D4880" s="2">
        <v>1168200</v>
      </c>
      <c r="E4880" s="1">
        <v>3.4799999999999998E-2</v>
      </c>
    </row>
    <row r="4881" spans="2:5">
      <c r="B4881" s="2">
        <v>3.3651000000000002E-6</v>
      </c>
      <c r="C4881" s="2">
        <v>3.4356000000000002E-6</v>
      </c>
      <c r="D4881" s="2">
        <v>1141800</v>
      </c>
      <c r="E4881" s="1">
        <v>3.4200000000000001E-2</v>
      </c>
    </row>
    <row r="4882" spans="2:5">
      <c r="B4882" s="2">
        <v>3.4356000000000002E-6</v>
      </c>
      <c r="C4882" s="2">
        <v>3.5074999999999999E-6</v>
      </c>
      <c r="D4882" s="2">
        <v>1173800</v>
      </c>
      <c r="E4882" s="1">
        <v>3.44E-2</v>
      </c>
    </row>
    <row r="4883" spans="2:5">
      <c r="B4883" s="2">
        <v>3.5074999999999999E-6</v>
      </c>
      <c r="C4883" s="2">
        <v>3.5810000000000001E-6</v>
      </c>
      <c r="D4883" s="2">
        <v>1143600</v>
      </c>
      <c r="E4883" s="1">
        <v>3.4500000000000003E-2</v>
      </c>
    </row>
    <row r="4884" spans="2:5">
      <c r="B4884" s="2">
        <v>3.5810000000000001E-6</v>
      </c>
      <c r="C4884" s="2">
        <v>3.6559E-6</v>
      </c>
      <c r="D4884" s="2">
        <v>1090400</v>
      </c>
      <c r="E4884" s="1">
        <v>3.5000000000000003E-2</v>
      </c>
    </row>
    <row r="4885" spans="2:5">
      <c r="B4885" s="2">
        <v>3.6559E-6</v>
      </c>
      <c r="C4885" s="2">
        <v>3.7324999999999998E-6</v>
      </c>
      <c r="D4885" s="2">
        <v>1062200</v>
      </c>
      <c r="E4885" s="1">
        <v>3.5200000000000002E-2</v>
      </c>
    </row>
    <row r="4886" spans="2:5">
      <c r="B4886" s="2">
        <v>3.7324999999999998E-6</v>
      </c>
      <c r="C4886" s="2">
        <v>3.8107000000000002E-6</v>
      </c>
      <c r="D4886" s="2">
        <v>1094900</v>
      </c>
      <c r="E4886" s="1">
        <v>3.5200000000000002E-2</v>
      </c>
    </row>
    <row r="4887" spans="2:5">
      <c r="B4887" s="2">
        <v>3.8107000000000002E-6</v>
      </c>
      <c r="C4887" s="2">
        <v>3.8905000000000003E-6</v>
      </c>
      <c r="D4887" s="2">
        <v>1089200</v>
      </c>
      <c r="E4887" s="1">
        <v>3.5200000000000002E-2</v>
      </c>
    </row>
    <row r="4888" spans="2:5">
      <c r="B4888" s="2">
        <v>3.8905000000000003E-6</v>
      </c>
      <c r="C4888" s="2">
        <v>3.9719E-6</v>
      </c>
      <c r="D4888" s="2">
        <v>1087300</v>
      </c>
      <c r="E4888" s="1">
        <v>3.5200000000000002E-2</v>
      </c>
    </row>
    <row r="4889" spans="2:5">
      <c r="B4889" s="2">
        <v>3.9719E-6</v>
      </c>
      <c r="C4889" s="2">
        <v>4.0551000000000004E-6</v>
      </c>
      <c r="D4889" s="2">
        <v>1138000</v>
      </c>
      <c r="E4889" s="1">
        <v>3.4299999999999997E-2</v>
      </c>
    </row>
    <row r="4890" spans="2:5">
      <c r="B4890" s="2">
        <v>4.0551000000000004E-6</v>
      </c>
      <c r="C4890" s="2">
        <v>4.1400000000000002E-6</v>
      </c>
      <c r="D4890" s="2">
        <v>1060800</v>
      </c>
      <c r="E4890" s="1">
        <v>3.6299999999999999E-2</v>
      </c>
    </row>
    <row r="4891" spans="2:5">
      <c r="B4891" s="2">
        <v>4.1400000000000002E-6</v>
      </c>
      <c r="C4891" s="2">
        <v>4.2266999999999997E-6</v>
      </c>
      <c r="D4891" s="2">
        <v>1030200</v>
      </c>
      <c r="E4891" s="1">
        <v>3.5499999999999997E-2</v>
      </c>
    </row>
    <row r="4892" spans="2:5">
      <c r="B4892" s="2">
        <v>4.2266999999999997E-6</v>
      </c>
      <c r="C4892" s="2">
        <v>4.3151999999999998E-6</v>
      </c>
      <c r="D4892" s="2">
        <v>1078500</v>
      </c>
      <c r="E4892" s="1">
        <v>3.5700000000000003E-2</v>
      </c>
    </row>
    <row r="4893" spans="2:5">
      <c r="B4893" s="2">
        <v>4.3151999999999998E-6</v>
      </c>
      <c r="C4893" s="2">
        <v>4.4054999999999996E-6</v>
      </c>
      <c r="D4893" s="2">
        <v>1102800</v>
      </c>
      <c r="E4893" s="1">
        <v>3.5400000000000001E-2</v>
      </c>
    </row>
    <row r="4894" spans="2:5">
      <c r="B4894" s="2">
        <v>4.4054999999999996E-6</v>
      </c>
      <c r="C4894" s="2">
        <v>4.4978000000000004E-6</v>
      </c>
      <c r="D4894" s="2">
        <v>1026500</v>
      </c>
      <c r="E4894" s="1">
        <v>3.61E-2</v>
      </c>
    </row>
    <row r="4895" spans="2:5">
      <c r="B4895" s="2">
        <v>4.4978000000000004E-6</v>
      </c>
      <c r="C4895" s="2">
        <v>4.5920000000000002E-6</v>
      </c>
      <c r="D4895" s="2">
        <v>1041100</v>
      </c>
      <c r="E4895" s="1">
        <v>3.6299999999999999E-2</v>
      </c>
    </row>
    <row r="4896" spans="2:5">
      <c r="B4896" s="2">
        <v>4.5920000000000002E-6</v>
      </c>
      <c r="C4896" s="2">
        <v>4.6881000000000001E-6</v>
      </c>
      <c r="D4896" s="2">
        <v>1067700</v>
      </c>
      <c r="E4896" s="1">
        <v>3.5799999999999998E-2</v>
      </c>
    </row>
    <row r="4897" spans="2:5">
      <c r="B4897" s="2">
        <v>4.6881000000000001E-6</v>
      </c>
      <c r="C4897" s="2">
        <v>4.7863000000000002E-6</v>
      </c>
      <c r="D4897" s="2">
        <v>986450</v>
      </c>
      <c r="E4897" s="1">
        <v>3.6900000000000002E-2</v>
      </c>
    </row>
    <row r="4898" spans="2:5">
      <c r="B4898" s="2">
        <v>4.7863000000000002E-6</v>
      </c>
      <c r="C4898" s="2">
        <v>4.8864999999999997E-6</v>
      </c>
      <c r="D4898" s="2">
        <v>999470</v>
      </c>
      <c r="E4898" s="1">
        <v>3.7400000000000003E-2</v>
      </c>
    </row>
    <row r="4899" spans="2:5">
      <c r="B4899" s="2">
        <v>4.8864999999999997E-6</v>
      </c>
      <c r="C4899" s="2">
        <v>4.9888000000000004E-6</v>
      </c>
      <c r="D4899" s="2">
        <v>1030900</v>
      </c>
      <c r="E4899" s="1">
        <v>3.6900000000000002E-2</v>
      </c>
    </row>
    <row r="4900" spans="2:5">
      <c r="B4900" s="2">
        <v>4.9888000000000004E-6</v>
      </c>
      <c r="C4900" s="2">
        <v>5.0933E-6</v>
      </c>
      <c r="D4900" s="2">
        <v>1010300</v>
      </c>
      <c r="E4900" s="1">
        <v>3.6600000000000001E-2</v>
      </c>
    </row>
    <row r="4901" spans="2:5">
      <c r="B4901" s="2">
        <v>5.0933E-6</v>
      </c>
      <c r="C4901" s="2">
        <v>5.2000000000000002E-6</v>
      </c>
      <c r="D4901" s="2">
        <v>987250</v>
      </c>
      <c r="E4901" s="1">
        <v>3.6299999999999999E-2</v>
      </c>
    </row>
    <row r="4902" spans="2:5">
      <c r="B4902" s="2">
        <v>5.2000000000000002E-6</v>
      </c>
      <c r="C4902" s="2">
        <v>5.3087999999999999E-6</v>
      </c>
      <c r="D4902" s="2">
        <v>972700</v>
      </c>
      <c r="E4902" s="1">
        <v>3.6499999999999998E-2</v>
      </c>
    </row>
    <row r="4903" spans="2:5">
      <c r="B4903" s="2">
        <v>5.3087999999999999E-6</v>
      </c>
      <c r="C4903" s="2">
        <v>5.4199999999999998E-6</v>
      </c>
      <c r="D4903" s="2">
        <v>999970</v>
      </c>
      <c r="E4903" s="1">
        <v>3.6299999999999999E-2</v>
      </c>
    </row>
    <row r="4904" spans="2:5">
      <c r="B4904" s="2">
        <v>5.4199999999999998E-6</v>
      </c>
      <c r="C4904" s="2">
        <v>5.5334999999999996E-6</v>
      </c>
      <c r="D4904" s="2">
        <v>964080</v>
      </c>
      <c r="E4904" s="1">
        <v>3.6799999999999999E-2</v>
      </c>
    </row>
    <row r="4905" spans="2:5">
      <c r="B4905" s="2">
        <v>5.5334999999999996E-6</v>
      </c>
      <c r="C4905" s="2">
        <v>5.6493999999999996E-6</v>
      </c>
      <c r="D4905" s="2">
        <v>991900</v>
      </c>
      <c r="E4905" s="1">
        <v>3.7999999999999999E-2</v>
      </c>
    </row>
    <row r="4906" spans="2:5">
      <c r="B4906" s="2">
        <v>5.6493999999999996E-6</v>
      </c>
      <c r="C4906" s="2">
        <v>5.7676999999999999E-6</v>
      </c>
      <c r="D4906" s="2">
        <v>974780</v>
      </c>
      <c r="E4906" s="1">
        <v>3.6900000000000002E-2</v>
      </c>
    </row>
    <row r="4907" spans="2:5">
      <c r="B4907" s="2">
        <v>5.7676999999999999E-6</v>
      </c>
      <c r="C4907" s="2">
        <v>5.8884000000000002E-6</v>
      </c>
      <c r="D4907" s="2">
        <v>997460</v>
      </c>
      <c r="E4907" s="1">
        <v>3.7400000000000003E-2</v>
      </c>
    </row>
    <row r="4908" spans="2:5">
      <c r="B4908" s="2">
        <v>5.8884000000000002E-6</v>
      </c>
      <c r="C4908" s="2">
        <v>6.0117000000000004E-6</v>
      </c>
      <c r="D4908" s="2">
        <v>1030000</v>
      </c>
      <c r="E4908" s="1">
        <v>3.6600000000000001E-2</v>
      </c>
    </row>
    <row r="4909" spans="2:5">
      <c r="B4909" s="2">
        <v>6.0117000000000004E-6</v>
      </c>
      <c r="C4909" s="2">
        <v>6.1376000000000003E-6</v>
      </c>
      <c r="D4909" s="2">
        <v>958900</v>
      </c>
      <c r="E4909" s="1">
        <v>3.73E-2</v>
      </c>
    </row>
    <row r="4910" spans="2:5">
      <c r="B4910" s="2">
        <v>6.1376000000000003E-6</v>
      </c>
      <c r="C4910" s="2">
        <v>6.2661E-6</v>
      </c>
      <c r="D4910" s="2">
        <v>969230</v>
      </c>
      <c r="E4910" s="1">
        <v>3.73E-2</v>
      </c>
    </row>
    <row r="4911" spans="2:5">
      <c r="B4911" s="2">
        <v>6.2661E-6</v>
      </c>
      <c r="C4911" s="2">
        <v>6.3972999999999997E-6</v>
      </c>
      <c r="D4911" s="2">
        <v>1046400</v>
      </c>
      <c r="E4911" s="1">
        <v>3.61E-2</v>
      </c>
    </row>
    <row r="4912" spans="2:5">
      <c r="B4912" s="2">
        <v>6.3972999999999997E-6</v>
      </c>
      <c r="C4912" s="2">
        <v>6.5312999999999996E-6</v>
      </c>
      <c r="D4912" s="2">
        <v>982990</v>
      </c>
      <c r="E4912" s="1">
        <v>3.7199999999999997E-2</v>
      </c>
    </row>
    <row r="4913" spans="2:5">
      <c r="B4913" s="2">
        <v>6.5312999999999996E-6</v>
      </c>
      <c r="C4913" s="2">
        <v>6.6680999999999997E-6</v>
      </c>
      <c r="D4913" s="2">
        <v>945340</v>
      </c>
      <c r="E4913" s="1">
        <v>3.7699999999999997E-2</v>
      </c>
    </row>
    <row r="4914" spans="2:5">
      <c r="B4914" s="2">
        <v>6.6680999999999997E-6</v>
      </c>
      <c r="C4914" s="2">
        <v>6.8077000000000001E-6</v>
      </c>
      <c r="D4914" s="2">
        <v>981000</v>
      </c>
      <c r="E4914" s="1">
        <v>3.7600000000000001E-2</v>
      </c>
    </row>
    <row r="4915" spans="2:5">
      <c r="B4915" s="2">
        <v>6.8077000000000001E-6</v>
      </c>
      <c r="C4915" s="2">
        <v>6.9502E-6</v>
      </c>
      <c r="D4915" s="2">
        <v>871000</v>
      </c>
      <c r="E4915" s="1">
        <v>3.9300000000000002E-2</v>
      </c>
    </row>
    <row r="4916" spans="2:5">
      <c r="B4916" s="2">
        <v>6.9502E-6</v>
      </c>
      <c r="C4916" s="2">
        <v>7.0957999999999999E-6</v>
      </c>
      <c r="D4916" s="2">
        <v>917170</v>
      </c>
      <c r="E4916" s="1">
        <v>3.7600000000000001E-2</v>
      </c>
    </row>
    <row r="4917" spans="2:5">
      <c r="B4917" s="2">
        <v>7.0957999999999999E-6</v>
      </c>
      <c r="C4917" s="2">
        <v>7.2443999999999996E-6</v>
      </c>
      <c r="D4917" s="2">
        <v>946250</v>
      </c>
      <c r="E4917" s="1">
        <v>3.7499999999999999E-2</v>
      </c>
    </row>
    <row r="4918" spans="2:5">
      <c r="B4918" s="2">
        <v>7.2443999999999996E-6</v>
      </c>
      <c r="C4918" s="2">
        <v>7.3961000000000002E-6</v>
      </c>
      <c r="D4918" s="2">
        <v>934410</v>
      </c>
      <c r="E4918" s="1">
        <v>3.7400000000000003E-2</v>
      </c>
    </row>
    <row r="4919" spans="2:5">
      <c r="B4919" s="2">
        <v>7.3961000000000002E-6</v>
      </c>
      <c r="C4919" s="2">
        <v>7.5509E-6</v>
      </c>
      <c r="D4919" s="2">
        <v>886730</v>
      </c>
      <c r="E4919" s="1">
        <v>3.8899999999999997E-2</v>
      </c>
    </row>
    <row r="4920" spans="2:5">
      <c r="B4920" s="2">
        <v>7.5509E-6</v>
      </c>
      <c r="C4920" s="2">
        <v>7.7090000000000002E-6</v>
      </c>
      <c r="D4920" s="2">
        <v>859620</v>
      </c>
      <c r="E4920" s="1">
        <v>3.9399999999999998E-2</v>
      </c>
    </row>
    <row r="4921" spans="2:5">
      <c r="B4921" s="2">
        <v>7.7090000000000002E-6</v>
      </c>
      <c r="C4921" s="2">
        <v>7.8705000000000003E-6</v>
      </c>
      <c r="D4921" s="2">
        <v>868750</v>
      </c>
      <c r="E4921" s="1">
        <v>3.9399999999999998E-2</v>
      </c>
    </row>
    <row r="4922" spans="2:5">
      <c r="B4922" s="2">
        <v>7.8705000000000003E-6</v>
      </c>
      <c r="C4922" s="2">
        <v>8.0353000000000008E-6</v>
      </c>
      <c r="D4922" s="2">
        <v>903710</v>
      </c>
      <c r="E4922" s="1">
        <v>3.7900000000000003E-2</v>
      </c>
    </row>
    <row r="4923" spans="2:5">
      <c r="B4923" s="2">
        <v>8.0353000000000008E-6</v>
      </c>
      <c r="C4923" s="2">
        <v>8.2035000000000003E-6</v>
      </c>
      <c r="D4923" s="2">
        <v>875170</v>
      </c>
      <c r="E4923" s="1">
        <v>3.8600000000000002E-2</v>
      </c>
    </row>
    <row r="4924" spans="2:5">
      <c r="B4924" s="2">
        <v>8.2035000000000003E-6</v>
      </c>
      <c r="C4924" s="2">
        <v>8.3752999999999992E-6</v>
      </c>
      <c r="D4924" s="2">
        <v>882050</v>
      </c>
      <c r="E4924" s="1">
        <v>3.9300000000000002E-2</v>
      </c>
    </row>
    <row r="4925" spans="2:5">
      <c r="B4925" s="2">
        <v>8.3752999999999992E-6</v>
      </c>
      <c r="C4925" s="2">
        <v>8.5506999999999993E-6</v>
      </c>
      <c r="D4925" s="2">
        <v>840470</v>
      </c>
      <c r="E4925" s="1">
        <v>4.0300000000000002E-2</v>
      </c>
    </row>
    <row r="4926" spans="2:5">
      <c r="B4926" s="2">
        <v>8.5506999999999993E-6</v>
      </c>
      <c r="C4926" s="2">
        <v>8.7297000000000005E-6</v>
      </c>
      <c r="D4926" s="2">
        <v>853660</v>
      </c>
      <c r="E4926" s="1">
        <v>3.9300000000000002E-2</v>
      </c>
    </row>
    <row r="4927" spans="2:5">
      <c r="B4927" s="2">
        <v>8.7297000000000005E-6</v>
      </c>
      <c r="C4927" s="2">
        <v>8.9124999999999998E-6</v>
      </c>
      <c r="D4927" s="2">
        <v>860570</v>
      </c>
      <c r="E4927" s="1">
        <v>0.04</v>
      </c>
    </row>
    <row r="4928" spans="2:5">
      <c r="B4928" s="2">
        <v>8.9124999999999998E-6</v>
      </c>
      <c r="C4928" s="2">
        <v>9.0991000000000007E-6</v>
      </c>
      <c r="D4928" s="2">
        <v>857640</v>
      </c>
      <c r="E4928" s="1">
        <v>3.9199999999999999E-2</v>
      </c>
    </row>
    <row r="4929" spans="2:5">
      <c r="B4929" s="2">
        <v>9.0991000000000007E-6</v>
      </c>
      <c r="C4929" s="2">
        <v>9.2897000000000002E-6</v>
      </c>
      <c r="D4929" s="2">
        <v>910170</v>
      </c>
      <c r="E4929" s="1">
        <v>3.9100000000000003E-2</v>
      </c>
    </row>
    <row r="4930" spans="2:5">
      <c r="B4930" s="2">
        <v>9.2897000000000002E-6</v>
      </c>
      <c r="C4930" s="2">
        <v>9.4841999999999998E-6</v>
      </c>
      <c r="D4930" s="2">
        <v>861650</v>
      </c>
      <c r="E4930" s="1">
        <v>0.04</v>
      </c>
    </row>
    <row r="4931" spans="2:5">
      <c r="B4931" s="2">
        <v>9.4841999999999998E-6</v>
      </c>
      <c r="C4931" s="2">
        <v>9.6827999999999999E-6</v>
      </c>
      <c r="D4931" s="2">
        <v>867930</v>
      </c>
      <c r="E4931" s="1">
        <v>3.9600000000000003E-2</v>
      </c>
    </row>
    <row r="4932" spans="2:5">
      <c r="B4932" s="2">
        <v>9.6827999999999999E-6</v>
      </c>
      <c r="C4932" s="2">
        <v>9.8855000000000005E-6</v>
      </c>
      <c r="D4932" s="2">
        <v>835280</v>
      </c>
      <c r="E4932" s="1">
        <v>0.04</v>
      </c>
    </row>
    <row r="4933" spans="2:5">
      <c r="B4933" s="2">
        <v>9.8855000000000005E-6</v>
      </c>
      <c r="C4933" s="2">
        <v>1.0093E-5</v>
      </c>
      <c r="D4933" s="2">
        <v>846970</v>
      </c>
      <c r="E4933" s="1">
        <v>3.95E-2</v>
      </c>
    </row>
    <row r="4934" spans="2:5">
      <c r="B4934" s="2">
        <v>1.0093E-5</v>
      </c>
      <c r="C4934" s="2">
        <v>1.0304E-5</v>
      </c>
      <c r="D4934" s="2">
        <v>830080</v>
      </c>
      <c r="E4934" s="1">
        <v>4.1399999999999999E-2</v>
      </c>
    </row>
    <row r="4935" spans="2:5">
      <c r="B4935" s="2">
        <v>1.0304E-5</v>
      </c>
      <c r="C4935" s="2">
        <v>1.0519999999999999E-5</v>
      </c>
      <c r="D4935" s="2">
        <v>842770</v>
      </c>
      <c r="E4935" s="1">
        <v>4.0899999999999999E-2</v>
      </c>
    </row>
    <row r="4936" spans="2:5">
      <c r="B4936" s="2">
        <v>1.0519999999999999E-5</v>
      </c>
      <c r="C4936" s="2">
        <v>1.0740000000000001E-5</v>
      </c>
      <c r="D4936" s="2">
        <v>819680</v>
      </c>
      <c r="E4936" s="1">
        <v>4.0899999999999999E-2</v>
      </c>
    </row>
    <row r="4937" spans="2:5">
      <c r="B4937" s="2">
        <v>1.0740000000000001E-5</v>
      </c>
      <c r="C4937" s="2">
        <v>1.0964999999999999E-5</v>
      </c>
      <c r="D4937" s="2">
        <v>819490</v>
      </c>
      <c r="E4937" s="1">
        <v>4.0599999999999997E-2</v>
      </c>
    </row>
    <row r="4938" spans="2:5">
      <c r="B4938" s="2">
        <v>1.0964999999999999E-5</v>
      </c>
      <c r="C4938" s="2">
        <v>1.1194E-5</v>
      </c>
      <c r="D4938" s="2">
        <v>800640</v>
      </c>
      <c r="E4938" s="1">
        <v>4.1700000000000001E-2</v>
      </c>
    </row>
    <row r="4939" spans="2:5">
      <c r="B4939" s="2">
        <v>1.1194E-5</v>
      </c>
      <c r="C4939" s="2">
        <v>1.1429E-5</v>
      </c>
      <c r="D4939" s="2">
        <v>910650</v>
      </c>
      <c r="E4939" s="1">
        <v>3.95E-2</v>
      </c>
    </row>
    <row r="4940" spans="2:5">
      <c r="B4940" s="2">
        <v>1.1429E-5</v>
      </c>
      <c r="C4940" s="2">
        <v>1.1668000000000001E-5</v>
      </c>
      <c r="D4940" s="2">
        <v>815730</v>
      </c>
      <c r="E4940" s="1">
        <v>4.0899999999999999E-2</v>
      </c>
    </row>
    <row r="4941" spans="2:5">
      <c r="B4941" s="2">
        <v>1.1668000000000001E-5</v>
      </c>
      <c r="C4941" s="2">
        <v>1.1912E-5</v>
      </c>
      <c r="D4941" s="2">
        <v>849310</v>
      </c>
      <c r="E4941" s="1">
        <v>3.9899999999999998E-2</v>
      </c>
    </row>
    <row r="4942" spans="2:5">
      <c r="B4942" s="2">
        <v>1.1912E-5</v>
      </c>
      <c r="C4942" s="2">
        <v>1.2162E-5</v>
      </c>
      <c r="D4942" s="2">
        <v>833920</v>
      </c>
      <c r="E4942" s="1">
        <v>4.07E-2</v>
      </c>
    </row>
    <row r="4943" spans="2:5">
      <c r="B4943" s="2">
        <v>1.2162E-5</v>
      </c>
      <c r="C4943" s="2">
        <v>1.2417E-5</v>
      </c>
      <c r="D4943" s="2">
        <v>778190</v>
      </c>
      <c r="E4943" s="1">
        <v>4.07E-2</v>
      </c>
    </row>
    <row r="4944" spans="2:5">
      <c r="B4944" s="2">
        <v>1.2417E-5</v>
      </c>
      <c r="C4944" s="2">
        <v>1.2677000000000001E-5</v>
      </c>
      <c r="D4944" s="2">
        <v>761270</v>
      </c>
      <c r="E4944" s="1">
        <v>4.1799999999999997E-2</v>
      </c>
    </row>
    <row r="4945" spans="2:5">
      <c r="B4945" s="2">
        <v>1.2677000000000001E-5</v>
      </c>
      <c r="C4945" s="2">
        <v>1.2942000000000001E-5</v>
      </c>
      <c r="D4945" s="2">
        <v>718170</v>
      </c>
      <c r="E4945" s="1">
        <v>4.2599999999999999E-2</v>
      </c>
    </row>
    <row r="4946" spans="2:5">
      <c r="B4946" s="2">
        <v>1.2942000000000001E-5</v>
      </c>
      <c r="C4946" s="2">
        <v>1.3213E-5</v>
      </c>
      <c r="D4946" s="2">
        <v>786190</v>
      </c>
      <c r="E4946" s="1">
        <v>4.24E-2</v>
      </c>
    </row>
    <row r="4947" spans="2:5">
      <c r="B4947" s="2">
        <v>1.3213E-5</v>
      </c>
      <c r="C4947" s="2">
        <v>1.349E-5</v>
      </c>
      <c r="D4947" s="2">
        <v>738340</v>
      </c>
      <c r="E4947" s="1">
        <v>4.2200000000000001E-2</v>
      </c>
    </row>
    <row r="4948" spans="2:5">
      <c r="B4948" s="2">
        <v>1.349E-5</v>
      </c>
      <c r="C4948" s="2">
        <v>1.3772E-5</v>
      </c>
      <c r="D4948" s="2">
        <v>746330</v>
      </c>
      <c r="E4948" s="1">
        <v>4.2200000000000001E-2</v>
      </c>
    </row>
    <row r="4949" spans="2:5">
      <c r="B4949" s="2">
        <v>1.3772E-5</v>
      </c>
      <c r="C4949" s="2">
        <v>1.4059999999999999E-5</v>
      </c>
      <c r="D4949" s="2">
        <v>733650</v>
      </c>
      <c r="E4949" s="1">
        <v>4.2900000000000001E-2</v>
      </c>
    </row>
    <row r="4950" spans="2:5">
      <c r="B4950" s="2">
        <v>1.4059999999999999E-5</v>
      </c>
      <c r="C4950" s="2">
        <v>1.4355000000000001E-5</v>
      </c>
      <c r="D4950" s="2">
        <v>764170</v>
      </c>
      <c r="E4950" s="1">
        <v>4.2000000000000003E-2</v>
      </c>
    </row>
    <row r="4951" spans="2:5">
      <c r="B4951" s="2">
        <v>1.4355000000000001E-5</v>
      </c>
      <c r="C4951" s="2">
        <v>1.4654999999999999E-5</v>
      </c>
      <c r="D4951" s="2">
        <v>745110</v>
      </c>
      <c r="E4951" s="1">
        <v>4.24E-2</v>
      </c>
    </row>
    <row r="4952" spans="2:5">
      <c r="B4952" s="2">
        <v>1.4654999999999999E-5</v>
      </c>
      <c r="C4952" s="2">
        <v>1.4962E-5</v>
      </c>
      <c r="D4952" s="2">
        <v>686180</v>
      </c>
      <c r="E4952" s="1">
        <v>4.2999999999999997E-2</v>
      </c>
    </row>
    <row r="4953" spans="2:5">
      <c r="B4953" s="2">
        <v>1.4962E-5</v>
      </c>
      <c r="C4953" s="2">
        <v>1.5276000000000001E-5</v>
      </c>
      <c r="D4953" s="2">
        <v>781530</v>
      </c>
      <c r="E4953" s="1">
        <v>4.2200000000000001E-2</v>
      </c>
    </row>
    <row r="4954" spans="2:5">
      <c r="B4954" s="2">
        <v>1.5276000000000001E-5</v>
      </c>
      <c r="C4954" s="2">
        <v>1.5596000000000001E-5</v>
      </c>
      <c r="D4954" s="2">
        <v>747300</v>
      </c>
      <c r="E4954" s="1">
        <v>4.2900000000000001E-2</v>
      </c>
    </row>
    <row r="4955" spans="2:5">
      <c r="B4955" s="2">
        <v>1.5596000000000001E-5</v>
      </c>
      <c r="C4955" s="2">
        <v>1.5922000000000001E-5</v>
      </c>
      <c r="D4955" s="2">
        <v>679680</v>
      </c>
      <c r="E4955" s="1">
        <v>4.48E-2</v>
      </c>
    </row>
    <row r="4956" spans="2:5">
      <c r="B4956" s="2">
        <v>1.5922000000000001E-5</v>
      </c>
      <c r="C4956" s="2">
        <v>1.6254999999999999E-5</v>
      </c>
      <c r="D4956" s="2">
        <v>756790</v>
      </c>
      <c r="E4956" s="1">
        <v>4.3400000000000001E-2</v>
      </c>
    </row>
    <row r="4957" spans="2:5">
      <c r="B4957" s="2">
        <v>1.6254999999999999E-5</v>
      </c>
      <c r="C4957" s="2">
        <v>1.6595999999999998E-5</v>
      </c>
      <c r="D4957" s="2">
        <v>731320</v>
      </c>
      <c r="E4957" s="1">
        <v>4.2700000000000002E-2</v>
      </c>
    </row>
    <row r="4958" spans="2:5">
      <c r="B4958" s="2">
        <v>1.6595999999999998E-5</v>
      </c>
      <c r="C4958" s="2">
        <v>1.6943E-5</v>
      </c>
      <c r="D4958" s="2">
        <v>705610</v>
      </c>
      <c r="E4958" s="1">
        <v>4.3200000000000002E-2</v>
      </c>
    </row>
    <row r="4959" spans="2:5">
      <c r="B4959" s="2">
        <v>1.6943E-5</v>
      </c>
      <c r="C4959" s="2">
        <v>1.7297999999999999E-5</v>
      </c>
      <c r="D4959" s="2">
        <v>742290</v>
      </c>
      <c r="E4959" s="1">
        <v>4.2299999999999997E-2</v>
      </c>
    </row>
    <row r="4960" spans="2:5">
      <c r="B4960" s="2">
        <v>1.7297999999999999E-5</v>
      </c>
      <c r="C4960" s="2">
        <v>1.766E-5</v>
      </c>
      <c r="D4960" s="2">
        <v>702200</v>
      </c>
      <c r="E4960" s="1">
        <v>4.3299999999999998E-2</v>
      </c>
    </row>
    <row r="4961" spans="2:5">
      <c r="B4961" s="2">
        <v>1.766E-5</v>
      </c>
      <c r="C4961" s="2">
        <v>1.8029999999999998E-5</v>
      </c>
      <c r="D4961" s="2">
        <v>632910</v>
      </c>
      <c r="E4961" s="1">
        <v>4.5499999999999999E-2</v>
      </c>
    </row>
    <row r="4962" spans="2:5">
      <c r="B4962" s="2">
        <v>1.8029999999999998E-5</v>
      </c>
      <c r="C4962" s="2">
        <v>1.8408000000000001E-5</v>
      </c>
      <c r="D4962" s="2">
        <v>721980</v>
      </c>
      <c r="E4962" s="1">
        <v>4.3999999999999997E-2</v>
      </c>
    </row>
    <row r="4963" spans="2:5">
      <c r="B4963" s="2">
        <v>1.8408000000000001E-5</v>
      </c>
      <c r="C4963" s="2">
        <v>1.8793000000000001E-5</v>
      </c>
      <c r="D4963" s="2">
        <v>626530</v>
      </c>
      <c r="E4963" s="1">
        <v>4.5100000000000001E-2</v>
      </c>
    </row>
    <row r="4964" spans="2:5">
      <c r="B4964" s="2">
        <v>1.8793000000000001E-5</v>
      </c>
      <c r="C4964" s="2">
        <v>1.9187000000000001E-5</v>
      </c>
      <c r="D4964" s="2">
        <v>657800</v>
      </c>
      <c r="E4964" s="1">
        <v>4.5600000000000002E-2</v>
      </c>
    </row>
    <row r="4965" spans="2:5">
      <c r="B4965" s="2">
        <v>1.9187000000000001E-5</v>
      </c>
      <c r="C4965" s="2">
        <v>1.9587999999999999E-5</v>
      </c>
      <c r="D4965" s="2">
        <v>691220</v>
      </c>
      <c r="E4965" s="1">
        <v>4.3999999999999997E-2</v>
      </c>
    </row>
    <row r="4966" spans="2:5">
      <c r="B4966" s="2">
        <v>1.9587999999999999E-5</v>
      </c>
      <c r="C4966" s="2">
        <v>1.9998999999999999E-5</v>
      </c>
      <c r="D4966" s="2">
        <v>655950</v>
      </c>
      <c r="E4966" s="1">
        <v>4.53E-2</v>
      </c>
    </row>
    <row r="4967" spans="2:5">
      <c r="B4967" s="2">
        <v>1.9998999999999999E-5</v>
      </c>
      <c r="C4967" s="2">
        <v>2.0417000000000001E-5</v>
      </c>
      <c r="D4967" s="2">
        <v>655260</v>
      </c>
      <c r="E4967" s="1">
        <v>4.4699999999999997E-2</v>
      </c>
    </row>
    <row r="4968" spans="2:5">
      <c r="B4968" s="2">
        <v>2.0417000000000001E-5</v>
      </c>
      <c r="C4968" s="2">
        <v>2.0845000000000001E-5</v>
      </c>
      <c r="D4968" s="2">
        <v>703510</v>
      </c>
      <c r="E4968" s="1">
        <v>4.3799999999999999E-2</v>
      </c>
    </row>
    <row r="4969" spans="2:5">
      <c r="B4969" s="2">
        <v>2.0845000000000001E-5</v>
      </c>
      <c r="C4969" s="2">
        <v>2.1280999999999998E-5</v>
      </c>
      <c r="D4969" s="2">
        <v>601490</v>
      </c>
      <c r="E4969" s="1">
        <v>4.6100000000000002E-2</v>
      </c>
    </row>
    <row r="4970" spans="2:5">
      <c r="B4970" s="2">
        <v>2.1280999999999998E-5</v>
      </c>
      <c r="C4970" s="2">
        <v>2.1727000000000001E-5</v>
      </c>
      <c r="D4970" s="2">
        <v>687570</v>
      </c>
      <c r="E4970" s="1">
        <v>4.53E-2</v>
      </c>
    </row>
    <row r="4971" spans="2:5">
      <c r="B4971" s="2">
        <v>2.1727000000000001E-5</v>
      </c>
      <c r="C4971" s="2">
        <v>2.2181999999999999E-5</v>
      </c>
      <c r="D4971" s="2">
        <v>629830</v>
      </c>
      <c r="E4971" s="1">
        <v>4.5699999999999998E-2</v>
      </c>
    </row>
    <row r="4972" spans="2:5">
      <c r="B4972" s="2">
        <v>2.2181999999999999E-5</v>
      </c>
      <c r="C4972" s="2">
        <v>2.2646E-5</v>
      </c>
      <c r="D4972" s="2">
        <v>636590</v>
      </c>
      <c r="E4972" s="1">
        <v>4.6899999999999997E-2</v>
      </c>
    </row>
    <row r="4973" spans="2:5">
      <c r="B4973" s="2">
        <v>2.2646E-5</v>
      </c>
      <c r="C4973" s="2">
        <v>2.3121000000000001E-5</v>
      </c>
      <c r="D4973" s="2">
        <v>680140</v>
      </c>
      <c r="E4973" s="1">
        <v>4.6300000000000001E-2</v>
      </c>
    </row>
    <row r="4974" spans="2:5">
      <c r="B4974" s="2">
        <v>2.3121000000000001E-5</v>
      </c>
      <c r="C4974" s="2">
        <v>2.3604999999999998E-5</v>
      </c>
      <c r="D4974" s="2">
        <v>625480</v>
      </c>
      <c r="E4974" s="1">
        <v>4.6300000000000001E-2</v>
      </c>
    </row>
    <row r="4975" spans="2:5">
      <c r="B4975" s="2">
        <v>2.3604999999999998E-5</v>
      </c>
      <c r="C4975" s="2">
        <v>2.4099000000000001E-5</v>
      </c>
      <c r="D4975" s="2">
        <v>603720</v>
      </c>
      <c r="E4975" s="1">
        <v>4.7600000000000003E-2</v>
      </c>
    </row>
    <row r="4976" spans="2:5">
      <c r="B4976" s="2">
        <v>2.4099000000000001E-5</v>
      </c>
      <c r="C4976" s="2">
        <v>2.4604E-5</v>
      </c>
      <c r="D4976" s="2">
        <v>607520</v>
      </c>
      <c r="E4976" s="1">
        <v>4.7699999999999999E-2</v>
      </c>
    </row>
    <row r="4977" spans="2:5">
      <c r="B4977" s="2">
        <v>2.4604E-5</v>
      </c>
      <c r="C4977" s="2">
        <v>2.5119000000000001E-5</v>
      </c>
      <c r="D4977" s="2">
        <v>719140</v>
      </c>
      <c r="E4977" s="1">
        <v>4.4299999999999999E-2</v>
      </c>
    </row>
    <row r="4978" spans="2:5">
      <c r="B4978" s="2">
        <v>2.5119000000000001E-5</v>
      </c>
      <c r="C4978" s="2">
        <v>2.5644999999999999E-5</v>
      </c>
      <c r="D4978" s="2">
        <v>581890</v>
      </c>
      <c r="E4978" s="1">
        <v>4.6800000000000001E-2</v>
      </c>
    </row>
    <row r="4979" spans="2:5">
      <c r="B4979" s="2">
        <v>2.5644999999999999E-5</v>
      </c>
      <c r="C4979" s="2">
        <v>2.6182000000000001E-5</v>
      </c>
      <c r="D4979" s="2">
        <v>627680</v>
      </c>
      <c r="E4979" s="1">
        <v>4.6300000000000001E-2</v>
      </c>
    </row>
    <row r="4980" spans="2:5">
      <c r="B4980" s="2">
        <v>2.6182000000000001E-5</v>
      </c>
      <c r="C4980" s="2">
        <v>2.673E-5</v>
      </c>
      <c r="D4980" s="2">
        <v>658380</v>
      </c>
      <c r="E4980" s="1">
        <v>4.53E-2</v>
      </c>
    </row>
    <row r="4981" spans="2:5">
      <c r="B4981" s="2">
        <v>2.673E-5</v>
      </c>
      <c r="C4981" s="2">
        <v>2.7290000000000001E-5</v>
      </c>
      <c r="D4981" s="2">
        <v>584860</v>
      </c>
      <c r="E4981" s="1">
        <v>4.5999999999999999E-2</v>
      </c>
    </row>
    <row r="4982" spans="2:5">
      <c r="B4982" s="2">
        <v>2.7290000000000001E-5</v>
      </c>
      <c r="C4982" s="2">
        <v>2.7861E-5</v>
      </c>
      <c r="D4982" s="2">
        <v>628400</v>
      </c>
      <c r="E4982" s="1">
        <v>4.58E-2</v>
      </c>
    </row>
    <row r="4983" spans="2:5">
      <c r="B4983" s="2">
        <v>2.7861E-5</v>
      </c>
      <c r="C4983" s="2">
        <v>2.8445E-5</v>
      </c>
      <c r="D4983" s="2">
        <v>571530</v>
      </c>
      <c r="E4983" s="1">
        <v>4.7699999999999999E-2</v>
      </c>
    </row>
    <row r="4984" spans="2:5">
      <c r="B4984" s="2">
        <v>2.8445E-5</v>
      </c>
      <c r="C4984" s="2">
        <v>2.904E-5</v>
      </c>
      <c r="D4984" s="2">
        <v>576930</v>
      </c>
      <c r="E4984" s="1">
        <v>4.8599999999999997E-2</v>
      </c>
    </row>
    <row r="4985" spans="2:5">
      <c r="B4985" s="2">
        <v>2.904E-5</v>
      </c>
      <c r="C4985" s="2">
        <v>2.9648000000000001E-5</v>
      </c>
      <c r="D4985" s="2">
        <v>643470</v>
      </c>
      <c r="E4985" s="1">
        <v>4.6300000000000001E-2</v>
      </c>
    </row>
    <row r="4986" spans="2:5">
      <c r="B4986" s="2">
        <v>2.9648000000000001E-5</v>
      </c>
      <c r="C4986" s="2">
        <v>3.0269000000000001E-5</v>
      </c>
      <c r="D4986" s="2">
        <v>632730</v>
      </c>
      <c r="E4986" s="1">
        <v>4.7100000000000003E-2</v>
      </c>
    </row>
    <row r="4987" spans="2:5">
      <c r="B4987" s="2">
        <v>3.0269000000000001E-5</v>
      </c>
      <c r="C4987" s="2">
        <v>3.0902999999999999E-5</v>
      </c>
      <c r="D4987" s="2">
        <v>544120</v>
      </c>
      <c r="E4987" s="1">
        <v>4.9000000000000002E-2</v>
      </c>
    </row>
    <row r="4988" spans="2:5">
      <c r="B4988" s="2">
        <v>3.0902999999999999E-5</v>
      </c>
      <c r="C4988" s="2">
        <v>3.1550000000000001E-5</v>
      </c>
      <c r="D4988" s="2">
        <v>580460</v>
      </c>
      <c r="E4988" s="1">
        <v>4.7500000000000001E-2</v>
      </c>
    </row>
    <row r="4989" spans="2:5">
      <c r="B4989" s="2">
        <v>3.1550000000000001E-5</v>
      </c>
      <c r="C4989" s="2">
        <v>3.2211E-5</v>
      </c>
      <c r="D4989" s="2">
        <v>558920</v>
      </c>
      <c r="E4989" s="1">
        <v>4.9000000000000002E-2</v>
      </c>
    </row>
    <row r="4990" spans="2:5">
      <c r="B4990" s="2">
        <v>3.2211E-5</v>
      </c>
      <c r="C4990" s="2">
        <v>3.2885000000000001E-5</v>
      </c>
      <c r="D4990" s="2">
        <v>625460</v>
      </c>
      <c r="E4990" s="1">
        <v>4.8000000000000001E-2</v>
      </c>
    </row>
    <row r="4991" spans="2:5">
      <c r="B4991" s="2">
        <v>3.2885000000000001E-5</v>
      </c>
      <c r="C4991" s="2">
        <v>3.3574000000000001E-5</v>
      </c>
      <c r="D4991" s="2">
        <v>596940</v>
      </c>
      <c r="E4991" s="1">
        <v>4.7399999999999998E-2</v>
      </c>
    </row>
    <row r="4992" spans="2:5">
      <c r="B4992" s="2">
        <v>3.3574000000000001E-5</v>
      </c>
      <c r="C4992" s="2">
        <v>3.4276999999999997E-5</v>
      </c>
      <c r="D4992" s="2">
        <v>575840</v>
      </c>
      <c r="E4992" s="1">
        <v>4.87E-2</v>
      </c>
    </row>
    <row r="4993" spans="2:5">
      <c r="B4993" s="2">
        <v>3.4276999999999997E-5</v>
      </c>
      <c r="C4993" s="2">
        <v>3.4995E-5</v>
      </c>
      <c r="D4993" s="2">
        <v>532410</v>
      </c>
      <c r="E4993" s="1">
        <v>4.9299999999999997E-2</v>
      </c>
    </row>
    <row r="4994" spans="2:5">
      <c r="B4994" s="2">
        <v>3.4995E-5</v>
      </c>
      <c r="C4994" s="2">
        <v>3.5726999999999999E-5</v>
      </c>
      <c r="D4994" s="2">
        <v>546800</v>
      </c>
      <c r="E4994" s="1">
        <v>4.9599999999999998E-2</v>
      </c>
    </row>
    <row r="4995" spans="2:5">
      <c r="B4995" s="2">
        <v>3.5726999999999999E-5</v>
      </c>
      <c r="C4995" s="2">
        <v>3.6474999999999999E-5</v>
      </c>
      <c r="D4995" s="2">
        <v>554980</v>
      </c>
      <c r="E4995" s="1">
        <v>4.8300000000000003E-2</v>
      </c>
    </row>
    <row r="4996" spans="2:5">
      <c r="B4996" s="2">
        <v>3.6474999999999999E-5</v>
      </c>
      <c r="C4996" s="2">
        <v>3.7239E-5</v>
      </c>
      <c r="D4996" s="2">
        <v>536170</v>
      </c>
      <c r="E4996" s="1">
        <v>4.9700000000000001E-2</v>
      </c>
    </row>
    <row r="4997" spans="2:5">
      <c r="B4997" s="2">
        <v>3.7239E-5</v>
      </c>
      <c r="C4997" s="2">
        <v>3.8019000000000003E-5</v>
      </c>
      <c r="D4997" s="2">
        <v>579670</v>
      </c>
      <c r="E4997" s="1">
        <v>4.8899999999999999E-2</v>
      </c>
    </row>
    <row r="4998" spans="2:5">
      <c r="B4998" s="2">
        <v>3.8019000000000003E-5</v>
      </c>
      <c r="C4998" s="2">
        <v>3.8815E-5</v>
      </c>
      <c r="D4998" s="2">
        <v>553490</v>
      </c>
      <c r="E4998" s="1">
        <v>4.9299999999999997E-2</v>
      </c>
    </row>
    <row r="4999" spans="2:5">
      <c r="B4999" s="2">
        <v>3.8815E-5</v>
      </c>
      <c r="C4999" s="2">
        <v>3.9628000000000001E-5</v>
      </c>
      <c r="D4999" s="2">
        <v>551780</v>
      </c>
      <c r="E4999" s="1">
        <v>4.8899999999999999E-2</v>
      </c>
    </row>
    <row r="5000" spans="2:5">
      <c r="B5000" s="2">
        <v>3.9628000000000001E-5</v>
      </c>
      <c r="C5000" s="2">
        <v>4.0457999999999998E-5</v>
      </c>
      <c r="D5000" s="2">
        <v>526180</v>
      </c>
      <c r="E5000" s="1">
        <v>5.16E-2</v>
      </c>
    </row>
    <row r="5001" spans="2:5">
      <c r="B5001" s="2">
        <v>4.0457999999999998E-5</v>
      </c>
      <c r="C5001" s="2">
        <v>4.1304999999999998E-5</v>
      </c>
      <c r="D5001" s="2">
        <v>598830</v>
      </c>
      <c r="E5001" s="1">
        <v>4.7199999999999999E-2</v>
      </c>
    </row>
    <row r="5002" spans="2:5">
      <c r="B5002" s="2">
        <v>4.1304999999999998E-5</v>
      </c>
      <c r="C5002" s="2">
        <v>4.2169999999999998E-5</v>
      </c>
      <c r="D5002" s="2">
        <v>528850</v>
      </c>
      <c r="E5002" s="1">
        <v>5.11E-2</v>
      </c>
    </row>
    <row r="5003" spans="2:5">
      <c r="B5003" s="2">
        <v>4.2169999999999998E-5</v>
      </c>
      <c r="C5003" s="2">
        <v>4.3053000000000003E-5</v>
      </c>
      <c r="D5003" s="2">
        <v>549020</v>
      </c>
      <c r="E5003" s="1">
        <v>5.0700000000000002E-2</v>
      </c>
    </row>
    <row r="5004" spans="2:5">
      <c r="B5004" s="2">
        <v>4.3053000000000003E-5</v>
      </c>
      <c r="C5004" s="2">
        <v>4.3954E-5</v>
      </c>
      <c r="D5004" s="2">
        <v>489540</v>
      </c>
      <c r="E5004" s="1">
        <v>5.2400000000000002E-2</v>
      </c>
    </row>
    <row r="5005" spans="2:5">
      <c r="B5005" s="2">
        <v>4.3954E-5</v>
      </c>
      <c r="C5005" s="2">
        <v>4.4875E-5</v>
      </c>
      <c r="D5005" s="2">
        <v>534230</v>
      </c>
      <c r="E5005" s="1">
        <v>5.1900000000000002E-2</v>
      </c>
    </row>
    <row r="5006" spans="2:5">
      <c r="B5006" s="2">
        <v>4.4875E-5</v>
      </c>
      <c r="C5006" s="2">
        <v>4.5813999999999999E-5</v>
      </c>
      <c r="D5006" s="2">
        <v>499160</v>
      </c>
      <c r="E5006" s="1">
        <v>5.11E-2</v>
      </c>
    </row>
    <row r="5007" spans="2:5">
      <c r="B5007" s="2">
        <v>4.5813999999999999E-5</v>
      </c>
      <c r="C5007" s="2">
        <v>4.6774000000000003E-5</v>
      </c>
      <c r="D5007" s="2">
        <v>524070</v>
      </c>
      <c r="E5007" s="1">
        <v>5.1799999999999999E-2</v>
      </c>
    </row>
    <row r="5008" spans="2:5">
      <c r="B5008" s="2">
        <v>4.6774000000000003E-5</v>
      </c>
      <c r="C5008" s="2">
        <v>4.7753000000000002E-5</v>
      </c>
      <c r="D5008" s="2">
        <v>540620</v>
      </c>
      <c r="E5008" s="1">
        <v>4.9700000000000001E-2</v>
      </c>
    </row>
    <row r="5009" spans="2:5">
      <c r="B5009" s="2">
        <v>4.7753000000000002E-5</v>
      </c>
      <c r="C5009" s="2">
        <v>4.8752999999999999E-5</v>
      </c>
      <c r="D5009" s="2">
        <v>470840</v>
      </c>
      <c r="E5009" s="1">
        <v>5.2600000000000001E-2</v>
      </c>
    </row>
    <row r="5010" spans="2:5">
      <c r="B5010" s="2">
        <v>4.8752999999999999E-5</v>
      </c>
      <c r="C5010" s="2">
        <v>4.9774000000000002E-5</v>
      </c>
      <c r="D5010" s="2">
        <v>510110</v>
      </c>
      <c r="E5010" s="1">
        <v>5.0999999999999997E-2</v>
      </c>
    </row>
    <row r="5011" spans="2:5">
      <c r="B5011" s="2">
        <v>4.9774000000000002E-5</v>
      </c>
      <c r="C5011" s="2">
        <v>5.0816000000000003E-5</v>
      </c>
      <c r="D5011" s="2">
        <v>457890</v>
      </c>
      <c r="E5011" s="1">
        <v>5.2400000000000002E-2</v>
      </c>
    </row>
    <row r="5012" spans="2:5">
      <c r="B5012" s="2">
        <v>5.0816000000000003E-5</v>
      </c>
      <c r="C5012" s="2">
        <v>5.1879999999999998E-5</v>
      </c>
      <c r="D5012" s="2">
        <v>524970</v>
      </c>
      <c r="E5012" s="1">
        <v>5.1700000000000003E-2</v>
      </c>
    </row>
    <row r="5013" spans="2:5">
      <c r="B5013" s="2">
        <v>5.1879999999999998E-5</v>
      </c>
      <c r="C5013" s="2">
        <v>5.2966000000000001E-5</v>
      </c>
      <c r="D5013" s="2">
        <v>512740</v>
      </c>
      <c r="E5013" s="1">
        <v>5.2999999999999999E-2</v>
      </c>
    </row>
    <row r="5014" spans="2:5">
      <c r="B5014" s="2">
        <v>5.2966000000000001E-5</v>
      </c>
      <c r="C5014" s="2">
        <v>5.4075E-5</v>
      </c>
      <c r="D5014" s="2">
        <v>509040</v>
      </c>
      <c r="E5014" s="1">
        <v>5.3499999999999999E-2</v>
      </c>
    </row>
    <row r="5015" spans="2:5">
      <c r="B5015" s="2">
        <v>5.4075E-5</v>
      </c>
      <c r="C5015" s="2">
        <v>5.5207999999999997E-5</v>
      </c>
      <c r="D5015" s="2">
        <v>523290</v>
      </c>
      <c r="E5015" s="1">
        <v>5.1299999999999998E-2</v>
      </c>
    </row>
    <row r="5016" spans="2:5">
      <c r="B5016" s="2">
        <v>5.5207999999999997E-5</v>
      </c>
      <c r="C5016" s="2">
        <v>5.6363999999999998E-5</v>
      </c>
      <c r="D5016" s="2">
        <v>450590</v>
      </c>
      <c r="E5016" s="1">
        <v>5.3699999999999998E-2</v>
      </c>
    </row>
    <row r="5017" spans="2:5">
      <c r="B5017" s="2">
        <v>5.6363999999999998E-5</v>
      </c>
      <c r="C5017" s="2">
        <v>5.7544000000000003E-5</v>
      </c>
      <c r="D5017" s="2">
        <v>510120</v>
      </c>
      <c r="E5017" s="1">
        <v>5.3600000000000002E-2</v>
      </c>
    </row>
    <row r="5018" spans="2:5">
      <c r="B5018" s="2">
        <v>5.7544000000000003E-5</v>
      </c>
      <c r="C5018" s="2">
        <v>5.8749000000000003E-5</v>
      </c>
      <c r="D5018" s="2">
        <v>479730</v>
      </c>
      <c r="E5018" s="1">
        <v>5.2499999999999998E-2</v>
      </c>
    </row>
    <row r="5019" spans="2:5">
      <c r="B5019" s="2">
        <v>5.8749000000000003E-5</v>
      </c>
      <c r="C5019" s="2">
        <v>5.9979000000000003E-5</v>
      </c>
      <c r="D5019" s="2">
        <v>504560</v>
      </c>
      <c r="E5019" s="1">
        <v>5.2600000000000001E-2</v>
      </c>
    </row>
    <row r="5020" spans="2:5">
      <c r="B5020" s="2">
        <v>5.9979000000000003E-5</v>
      </c>
      <c r="C5020" s="2">
        <v>6.1235000000000006E-5</v>
      </c>
      <c r="D5020" s="2">
        <v>479620</v>
      </c>
      <c r="E5020" s="1">
        <v>5.33E-2</v>
      </c>
    </row>
    <row r="5021" spans="2:5">
      <c r="B5021" s="2">
        <v>6.1235000000000006E-5</v>
      </c>
      <c r="C5021" s="2">
        <v>6.2516999999999998E-5</v>
      </c>
      <c r="D5021" s="2">
        <v>424800</v>
      </c>
      <c r="E5021" s="1">
        <v>5.5599999999999997E-2</v>
      </c>
    </row>
    <row r="5022" spans="2:5">
      <c r="B5022" s="2">
        <v>6.2516999999999998E-5</v>
      </c>
      <c r="C5022" s="2">
        <v>6.3825999999999995E-5</v>
      </c>
      <c r="D5022" s="2">
        <v>443800</v>
      </c>
      <c r="E5022" s="1">
        <v>5.4199999999999998E-2</v>
      </c>
    </row>
    <row r="5023" spans="2:5">
      <c r="B5023" s="2">
        <v>6.3825999999999995E-5</v>
      </c>
      <c r="C5023" s="2">
        <v>6.5162999999999999E-5</v>
      </c>
      <c r="D5023" s="2">
        <v>487780</v>
      </c>
      <c r="E5023" s="1">
        <v>5.2600000000000001E-2</v>
      </c>
    </row>
    <row r="5024" spans="2:5">
      <c r="B5024" s="2">
        <v>6.5162999999999999E-5</v>
      </c>
      <c r="C5024" s="2">
        <v>6.6526999999999995E-5</v>
      </c>
      <c r="D5024" s="2">
        <v>499070</v>
      </c>
      <c r="E5024" s="1">
        <v>5.1999999999999998E-2</v>
      </c>
    </row>
    <row r="5025" spans="2:5">
      <c r="B5025" s="2">
        <v>6.6526999999999995E-5</v>
      </c>
      <c r="C5025" s="2">
        <v>6.792E-5</v>
      </c>
      <c r="D5025" s="2">
        <v>444850</v>
      </c>
      <c r="E5025" s="1">
        <v>5.3800000000000001E-2</v>
      </c>
    </row>
    <row r="5026" spans="2:5">
      <c r="B5026" s="2">
        <v>6.792E-5</v>
      </c>
      <c r="C5026" s="2">
        <v>6.9343000000000003E-5</v>
      </c>
      <c r="D5026" s="2">
        <v>461550</v>
      </c>
      <c r="E5026" s="1">
        <v>5.3900000000000003E-2</v>
      </c>
    </row>
    <row r="5027" spans="2:5">
      <c r="B5027" s="2">
        <v>6.9343000000000003E-5</v>
      </c>
      <c r="C5027" s="2">
        <v>7.0795000000000002E-5</v>
      </c>
      <c r="D5027" s="2">
        <v>422130</v>
      </c>
      <c r="E5027" s="1">
        <v>5.5899999999999998E-2</v>
      </c>
    </row>
    <row r="5028" spans="2:5">
      <c r="B5028" s="2">
        <v>7.0795000000000002E-5</v>
      </c>
      <c r="C5028" s="2">
        <v>7.2276999999999999E-5</v>
      </c>
      <c r="D5028" s="2">
        <v>495120</v>
      </c>
      <c r="E5028" s="1">
        <v>5.3699999999999998E-2</v>
      </c>
    </row>
    <row r="5029" spans="2:5">
      <c r="B5029" s="2">
        <v>7.2276999999999999E-5</v>
      </c>
      <c r="C5029" s="2">
        <v>7.3789999999999997E-5</v>
      </c>
      <c r="D5029" s="2">
        <v>489640</v>
      </c>
      <c r="E5029" s="1">
        <v>5.3100000000000001E-2</v>
      </c>
    </row>
    <row r="5030" spans="2:5">
      <c r="B5030" s="2">
        <v>7.3789999999999997E-5</v>
      </c>
      <c r="C5030" s="2">
        <v>7.5335999999999998E-5</v>
      </c>
      <c r="D5030" s="2">
        <v>426500</v>
      </c>
      <c r="E5030" s="1">
        <v>5.6099999999999997E-2</v>
      </c>
    </row>
    <row r="5031" spans="2:5">
      <c r="B5031" s="2">
        <v>7.5335999999999998E-5</v>
      </c>
      <c r="C5031" s="2">
        <v>7.6913E-5</v>
      </c>
      <c r="D5031" s="2">
        <v>418710</v>
      </c>
      <c r="E5031" s="1">
        <v>5.6500000000000002E-2</v>
      </c>
    </row>
    <row r="5032" spans="2:5">
      <c r="B5032" s="2">
        <v>7.6913E-5</v>
      </c>
      <c r="C5032" s="2">
        <v>7.8523999999999996E-5</v>
      </c>
      <c r="D5032" s="2">
        <v>471620</v>
      </c>
      <c r="E5032" s="1">
        <v>5.4600000000000003E-2</v>
      </c>
    </row>
    <row r="5033" spans="2:5">
      <c r="B5033" s="2">
        <v>7.8523999999999996E-5</v>
      </c>
      <c r="C5033" s="2">
        <v>8.0167999999999995E-5</v>
      </c>
      <c r="D5033" s="2">
        <v>442250</v>
      </c>
      <c r="E5033" s="1">
        <v>5.57E-2</v>
      </c>
    </row>
    <row r="5034" spans="2:5">
      <c r="B5034" s="2">
        <v>8.0167999999999995E-5</v>
      </c>
      <c r="C5034" s="2">
        <v>8.1846000000000002E-5</v>
      </c>
      <c r="D5034" s="2">
        <v>403000</v>
      </c>
      <c r="E5034" s="1">
        <v>5.7099999999999998E-2</v>
      </c>
    </row>
    <row r="5035" spans="2:5">
      <c r="B5035" s="2">
        <v>8.1846000000000002E-5</v>
      </c>
      <c r="C5035" s="2">
        <v>8.3560000000000006E-5</v>
      </c>
      <c r="D5035" s="2">
        <v>434700</v>
      </c>
      <c r="E5035" s="1">
        <v>5.5500000000000001E-2</v>
      </c>
    </row>
    <row r="5036" spans="2:5">
      <c r="B5036" s="2">
        <v>8.3560000000000006E-5</v>
      </c>
      <c r="C5036" s="2">
        <v>8.5309999999999995E-5</v>
      </c>
      <c r="D5036" s="2">
        <v>409340</v>
      </c>
      <c r="E5036" s="1">
        <v>5.5500000000000001E-2</v>
      </c>
    </row>
    <row r="5037" spans="2:5">
      <c r="B5037" s="2">
        <v>8.5309999999999995E-5</v>
      </c>
      <c r="C5037" s="2">
        <v>8.7095999999999994E-5</v>
      </c>
      <c r="D5037" s="2">
        <v>408410</v>
      </c>
      <c r="E5037" s="1">
        <v>5.8299999999999998E-2</v>
      </c>
    </row>
    <row r="5038" spans="2:5">
      <c r="B5038" s="2">
        <v>8.7095999999999994E-5</v>
      </c>
      <c r="C5038" s="2">
        <v>8.8919999999999996E-5</v>
      </c>
      <c r="D5038" s="2">
        <v>468650</v>
      </c>
      <c r="E5038" s="1">
        <v>5.5E-2</v>
      </c>
    </row>
    <row r="5039" spans="2:5">
      <c r="B5039" s="2">
        <v>8.8919999999999996E-5</v>
      </c>
      <c r="C5039" s="2">
        <v>9.0781999999999999E-5</v>
      </c>
      <c r="D5039" s="2">
        <v>433130</v>
      </c>
      <c r="E5039" s="1">
        <v>5.6099999999999997E-2</v>
      </c>
    </row>
    <row r="5040" spans="2:5">
      <c r="B5040" s="2">
        <v>9.0781999999999999E-5</v>
      </c>
      <c r="C5040" s="2">
        <v>9.2682999999999993E-5</v>
      </c>
      <c r="D5040" s="2">
        <v>446380</v>
      </c>
      <c r="E5040" s="1">
        <v>5.5300000000000002E-2</v>
      </c>
    </row>
    <row r="5041" spans="2:5">
      <c r="B5041" s="2">
        <v>9.2682999999999993E-5</v>
      </c>
      <c r="C5041" s="2">
        <v>9.4623999999999994E-5</v>
      </c>
      <c r="D5041" s="2">
        <v>424800</v>
      </c>
      <c r="E5041" s="1">
        <v>5.6599999999999998E-2</v>
      </c>
    </row>
    <row r="5042" spans="2:5">
      <c r="B5042" s="2">
        <v>9.4623999999999994E-5</v>
      </c>
      <c r="C5042" s="2">
        <v>9.6605000000000001E-5</v>
      </c>
      <c r="D5042" s="2">
        <v>422240</v>
      </c>
      <c r="E5042" s="1">
        <v>5.6500000000000002E-2</v>
      </c>
    </row>
    <row r="5043" spans="2:5">
      <c r="B5043" s="2">
        <v>9.6605000000000001E-5</v>
      </c>
      <c r="C5043" s="2">
        <v>9.8628000000000005E-5</v>
      </c>
      <c r="D5043" s="2">
        <v>419850</v>
      </c>
      <c r="E5043" s="1">
        <v>5.6599999999999998E-2</v>
      </c>
    </row>
    <row r="5044" spans="2:5">
      <c r="B5044" s="2">
        <v>9.8628000000000005E-5</v>
      </c>
      <c r="C5044" s="2">
        <v>1.0069E-4</v>
      </c>
      <c r="D5044" s="2">
        <v>396320</v>
      </c>
      <c r="E5044" s="1">
        <v>5.7700000000000001E-2</v>
      </c>
    </row>
    <row r="5045" spans="2:5">
      <c r="B5045" s="2">
        <v>1.0069E-4</v>
      </c>
      <c r="C5045" s="2">
        <v>1.0280000000000001E-4</v>
      </c>
      <c r="D5045" s="2">
        <v>415280</v>
      </c>
      <c r="E5045" s="1">
        <v>5.6899999999999999E-2</v>
      </c>
    </row>
    <row r="5046" spans="2:5">
      <c r="B5046" s="2">
        <v>1.0280000000000001E-4</v>
      </c>
      <c r="C5046" s="2">
        <v>1.0495E-4</v>
      </c>
      <c r="D5046" s="2">
        <v>441100</v>
      </c>
      <c r="E5046" s="1">
        <v>5.7200000000000001E-2</v>
      </c>
    </row>
    <row r="5047" spans="2:5">
      <c r="B5047" s="2">
        <v>1.0495E-4</v>
      </c>
      <c r="C5047" s="2">
        <v>1.0715E-4</v>
      </c>
      <c r="D5047" s="2">
        <v>430160</v>
      </c>
      <c r="E5047" s="1">
        <v>5.6099999999999997E-2</v>
      </c>
    </row>
    <row r="5048" spans="2:5">
      <c r="B5048" s="2">
        <v>1.0715E-4</v>
      </c>
      <c r="C5048" s="2">
        <v>1.094E-4</v>
      </c>
      <c r="D5048" s="2">
        <v>371820</v>
      </c>
      <c r="E5048" s="1">
        <v>5.9200000000000003E-2</v>
      </c>
    </row>
    <row r="5049" spans="2:5">
      <c r="B5049" s="2">
        <v>1.094E-4</v>
      </c>
      <c r="C5049" s="2">
        <v>1.1169E-4</v>
      </c>
      <c r="D5049" s="2">
        <v>449330</v>
      </c>
      <c r="E5049" s="1">
        <v>5.3900000000000003E-2</v>
      </c>
    </row>
    <row r="5050" spans="2:5">
      <c r="B5050" s="2">
        <v>1.1169E-4</v>
      </c>
      <c r="C5050" s="2">
        <v>1.1402E-4</v>
      </c>
      <c r="D5050" s="2">
        <v>431680</v>
      </c>
      <c r="E5050" s="1">
        <v>5.8700000000000002E-2</v>
      </c>
    </row>
    <row r="5051" spans="2:5">
      <c r="B5051" s="2">
        <v>1.1402E-4</v>
      </c>
      <c r="C5051" s="2">
        <v>1.1641000000000001E-4</v>
      </c>
      <c r="D5051" s="2">
        <v>380210</v>
      </c>
      <c r="E5051" s="1">
        <v>6.0199999999999997E-2</v>
      </c>
    </row>
    <row r="5052" spans="2:5">
      <c r="B5052" s="2">
        <v>1.1641000000000001E-4</v>
      </c>
      <c r="C5052" s="2">
        <v>1.1885E-4</v>
      </c>
      <c r="D5052" s="2">
        <v>365280</v>
      </c>
      <c r="E5052" s="1">
        <v>6.2199999999999998E-2</v>
      </c>
    </row>
    <row r="5053" spans="2:5">
      <c r="B5053" s="2">
        <v>1.1885E-4</v>
      </c>
      <c r="C5053" s="2">
        <v>1.2134E-4</v>
      </c>
      <c r="D5053" s="2">
        <v>406800</v>
      </c>
      <c r="E5053" s="1">
        <v>5.7599999999999998E-2</v>
      </c>
    </row>
    <row r="5054" spans="2:5">
      <c r="B5054" s="2">
        <v>1.2134E-4</v>
      </c>
      <c r="C5054" s="2">
        <v>1.2388000000000001E-4</v>
      </c>
      <c r="D5054" s="2">
        <v>423260</v>
      </c>
      <c r="E5054" s="1">
        <v>5.6899999999999999E-2</v>
      </c>
    </row>
    <row r="5055" spans="2:5">
      <c r="B5055" s="2">
        <v>1.2388000000000001E-4</v>
      </c>
      <c r="C5055" s="2">
        <v>1.2647E-4</v>
      </c>
      <c r="D5055" s="2">
        <v>351700</v>
      </c>
      <c r="E5055" s="1">
        <v>5.9499999999999997E-2</v>
      </c>
    </row>
    <row r="5056" spans="2:5">
      <c r="B5056" s="2">
        <v>1.2647E-4</v>
      </c>
      <c r="C5056" s="2">
        <v>1.2912000000000001E-4</v>
      </c>
      <c r="D5056" s="2">
        <v>349900</v>
      </c>
      <c r="E5056" s="1">
        <v>5.9900000000000002E-2</v>
      </c>
    </row>
    <row r="5057" spans="2:5">
      <c r="B5057" s="2">
        <v>1.2912000000000001E-4</v>
      </c>
      <c r="C5057" s="2">
        <v>1.3182999999999999E-4</v>
      </c>
      <c r="D5057" s="2">
        <v>339660</v>
      </c>
      <c r="E5057" s="1">
        <v>6.25E-2</v>
      </c>
    </row>
    <row r="5058" spans="2:5">
      <c r="B5058" s="2">
        <v>1.3182999999999999E-4</v>
      </c>
      <c r="C5058" s="2">
        <v>1.3459E-4</v>
      </c>
      <c r="D5058" s="2">
        <v>364240</v>
      </c>
      <c r="E5058" s="1">
        <v>6.0600000000000001E-2</v>
      </c>
    </row>
    <row r="5059" spans="2:5">
      <c r="B5059" s="2">
        <v>1.3459E-4</v>
      </c>
      <c r="C5059" s="2">
        <v>1.3740000000000001E-4</v>
      </c>
      <c r="D5059" s="2">
        <v>366720</v>
      </c>
      <c r="E5059" s="1">
        <v>5.9700000000000003E-2</v>
      </c>
    </row>
    <row r="5060" spans="2:5">
      <c r="B5060" s="2">
        <v>1.3740000000000001E-4</v>
      </c>
      <c r="C5060" s="2">
        <v>1.4028000000000001E-4</v>
      </c>
      <c r="D5060" s="2">
        <v>359680</v>
      </c>
      <c r="E5060" s="1">
        <v>6.0100000000000001E-2</v>
      </c>
    </row>
    <row r="5061" spans="2:5">
      <c r="B5061" s="2">
        <v>1.4028000000000001E-4</v>
      </c>
      <c r="C5061" s="2">
        <v>1.4322E-4</v>
      </c>
      <c r="D5061" s="2">
        <v>389860</v>
      </c>
      <c r="E5061" s="1">
        <v>6.1499999999999999E-2</v>
      </c>
    </row>
    <row r="5062" spans="2:5">
      <c r="B5062" s="2">
        <v>1.4322E-4</v>
      </c>
      <c r="C5062" s="2">
        <v>1.4621999999999999E-4</v>
      </c>
      <c r="D5062" s="2">
        <v>349950</v>
      </c>
      <c r="E5062" s="1">
        <v>6.1499999999999999E-2</v>
      </c>
    </row>
    <row r="5063" spans="2:5">
      <c r="B5063" s="2">
        <v>1.4621999999999999E-4</v>
      </c>
      <c r="C5063" s="2">
        <v>1.4928000000000001E-4</v>
      </c>
      <c r="D5063" s="2">
        <v>344090</v>
      </c>
      <c r="E5063" s="1">
        <v>6.0600000000000001E-2</v>
      </c>
    </row>
    <row r="5064" spans="2:5">
      <c r="B5064" s="2">
        <v>1.4928000000000001E-4</v>
      </c>
      <c r="C5064" s="2">
        <v>1.5241000000000001E-4</v>
      </c>
      <c r="D5064" s="2">
        <v>380560</v>
      </c>
      <c r="E5064" s="1">
        <v>6.2100000000000002E-2</v>
      </c>
    </row>
    <row r="5065" spans="2:5">
      <c r="B5065" s="2">
        <v>1.5241000000000001E-4</v>
      </c>
      <c r="C5065" s="2">
        <v>1.5559999999999999E-4</v>
      </c>
      <c r="D5065" s="2">
        <v>321310</v>
      </c>
      <c r="E5065" s="1">
        <v>6.3799999999999996E-2</v>
      </c>
    </row>
    <row r="5066" spans="2:5">
      <c r="B5066" s="2">
        <v>1.5559999999999999E-4</v>
      </c>
      <c r="C5066" s="2">
        <v>1.5885000000000001E-4</v>
      </c>
      <c r="D5066" s="2">
        <v>352920</v>
      </c>
      <c r="E5066" s="1">
        <v>6.2600000000000003E-2</v>
      </c>
    </row>
    <row r="5067" spans="2:5">
      <c r="B5067" s="2">
        <v>1.5885000000000001E-4</v>
      </c>
      <c r="C5067" s="2">
        <v>1.6218E-4</v>
      </c>
      <c r="D5067" s="2">
        <v>352780</v>
      </c>
      <c r="E5067" s="1">
        <v>6.1199999999999997E-2</v>
      </c>
    </row>
    <row r="5068" spans="2:5">
      <c r="B5068" s="2">
        <v>1.6218E-4</v>
      </c>
      <c r="C5068" s="2">
        <v>1.6558E-4</v>
      </c>
      <c r="D5068" s="2">
        <v>391440</v>
      </c>
      <c r="E5068" s="1">
        <v>6.1899999999999997E-2</v>
      </c>
    </row>
    <row r="5069" spans="2:5">
      <c r="B5069" s="2">
        <v>1.6558E-4</v>
      </c>
      <c r="C5069" s="2">
        <v>1.6903999999999999E-4</v>
      </c>
      <c r="D5069" s="2">
        <v>328620</v>
      </c>
      <c r="E5069" s="1">
        <v>6.5199999999999994E-2</v>
      </c>
    </row>
    <row r="5070" spans="2:5">
      <c r="B5070" s="2">
        <v>1.6903999999999999E-4</v>
      </c>
      <c r="C5070" s="2">
        <v>1.7258E-4</v>
      </c>
      <c r="D5070" s="2">
        <v>346180</v>
      </c>
      <c r="E5070" s="1">
        <v>6.25E-2</v>
      </c>
    </row>
    <row r="5071" spans="2:5">
      <c r="B5071" s="2">
        <v>1.7258E-4</v>
      </c>
      <c r="C5071" s="2">
        <v>1.762E-4</v>
      </c>
      <c r="D5071" s="2">
        <v>328280</v>
      </c>
      <c r="E5071" s="1">
        <v>6.3899999999999998E-2</v>
      </c>
    </row>
    <row r="5072" spans="2:5">
      <c r="B5072" s="2">
        <v>1.762E-4</v>
      </c>
      <c r="C5072" s="2">
        <v>1.7988999999999999E-4</v>
      </c>
      <c r="D5072" s="2">
        <v>312130</v>
      </c>
      <c r="E5072" s="1">
        <v>6.4199999999999993E-2</v>
      </c>
    </row>
    <row r="5073" spans="2:5">
      <c r="B5073" s="2">
        <v>1.7988999999999999E-4</v>
      </c>
      <c r="C5073" s="2">
        <v>1.8364999999999999E-4</v>
      </c>
      <c r="D5073" s="2">
        <v>291090</v>
      </c>
      <c r="E5073" s="1">
        <v>6.5199999999999994E-2</v>
      </c>
    </row>
    <row r="5074" spans="2:5">
      <c r="B5074" s="2">
        <v>1.8364999999999999E-4</v>
      </c>
      <c r="C5074" s="2">
        <v>1.875E-4</v>
      </c>
      <c r="D5074" s="2">
        <v>304400</v>
      </c>
      <c r="E5074" s="1">
        <v>6.4299999999999996E-2</v>
      </c>
    </row>
    <row r="5075" spans="2:5">
      <c r="B5075" s="2">
        <v>1.875E-4</v>
      </c>
      <c r="C5075" s="2">
        <v>1.9143E-4</v>
      </c>
      <c r="D5075" s="2">
        <v>319020</v>
      </c>
      <c r="E5075" s="1">
        <v>6.5799999999999997E-2</v>
      </c>
    </row>
    <row r="5076" spans="2:5">
      <c r="B5076" s="2">
        <v>1.9143E-4</v>
      </c>
      <c r="C5076" s="2">
        <v>1.9542999999999999E-4</v>
      </c>
      <c r="D5076" s="2">
        <v>297620</v>
      </c>
      <c r="E5076" s="1">
        <v>6.59E-2</v>
      </c>
    </row>
    <row r="5077" spans="2:5">
      <c r="B5077" s="2">
        <v>1.9542999999999999E-4</v>
      </c>
      <c r="C5077" s="2">
        <v>1.9953000000000001E-4</v>
      </c>
      <c r="D5077" s="2">
        <v>348020</v>
      </c>
      <c r="E5077" s="1">
        <v>6.3899999999999998E-2</v>
      </c>
    </row>
    <row r="5078" spans="2:5">
      <c r="B5078" s="2">
        <v>1.9953000000000001E-4</v>
      </c>
      <c r="C5078" s="2">
        <v>2.0369999999999999E-4</v>
      </c>
      <c r="D5078" s="2">
        <v>315890</v>
      </c>
      <c r="E5078" s="1">
        <v>6.6400000000000001E-2</v>
      </c>
    </row>
    <row r="5079" spans="2:5">
      <c r="B5079" s="2">
        <v>2.0369999999999999E-4</v>
      </c>
      <c r="C5079" s="2">
        <v>2.0797E-4</v>
      </c>
      <c r="D5079" s="2">
        <v>350170</v>
      </c>
      <c r="E5079" s="1">
        <v>6.4399999999999999E-2</v>
      </c>
    </row>
    <row r="5080" spans="2:5">
      <c r="B5080" s="2">
        <v>2.0797E-4</v>
      </c>
      <c r="C5080" s="2">
        <v>2.1232E-4</v>
      </c>
      <c r="D5080" s="2">
        <v>304380</v>
      </c>
      <c r="E5080" s="1">
        <v>6.5199999999999994E-2</v>
      </c>
    </row>
    <row r="5081" spans="2:5">
      <c r="B5081" s="2">
        <v>2.1232E-4</v>
      </c>
      <c r="C5081" s="2">
        <v>2.1677E-4</v>
      </c>
      <c r="D5081" s="2">
        <v>304410</v>
      </c>
      <c r="E5081" s="1">
        <v>6.7400000000000002E-2</v>
      </c>
    </row>
    <row r="5082" spans="2:5">
      <c r="B5082" s="2">
        <v>2.1677E-4</v>
      </c>
      <c r="C5082" s="2">
        <v>2.2131000000000001E-4</v>
      </c>
      <c r="D5082" s="2">
        <v>295830</v>
      </c>
      <c r="E5082" s="1">
        <v>6.83E-2</v>
      </c>
    </row>
    <row r="5083" spans="2:5">
      <c r="B5083" s="2">
        <v>2.2131000000000001E-4</v>
      </c>
      <c r="C5083" s="2">
        <v>2.2594E-4</v>
      </c>
      <c r="D5083" s="2">
        <v>303170</v>
      </c>
      <c r="E5083" s="1">
        <v>6.9099999999999995E-2</v>
      </c>
    </row>
    <row r="5084" spans="2:5">
      <c r="B5084" s="2">
        <v>2.2594E-4</v>
      </c>
      <c r="C5084" s="2">
        <v>2.3067000000000001E-4</v>
      </c>
      <c r="D5084" s="2">
        <v>314940</v>
      </c>
      <c r="E5084" s="1">
        <v>6.7100000000000007E-2</v>
      </c>
    </row>
    <row r="5085" spans="2:5">
      <c r="B5085" s="2">
        <v>2.3067000000000001E-4</v>
      </c>
      <c r="C5085" s="2">
        <v>2.3550000000000001E-4</v>
      </c>
      <c r="D5085" s="2">
        <v>299440</v>
      </c>
      <c r="E5085" s="1">
        <v>6.5100000000000005E-2</v>
      </c>
    </row>
    <row r="5086" spans="2:5">
      <c r="B5086" s="2">
        <v>2.3550000000000001E-4</v>
      </c>
      <c r="C5086" s="2">
        <v>2.4044E-4</v>
      </c>
      <c r="D5086" s="2">
        <v>305900</v>
      </c>
      <c r="E5086" s="1">
        <v>6.7199999999999996E-2</v>
      </c>
    </row>
    <row r="5087" spans="2:5">
      <c r="B5087" s="2">
        <v>2.4044E-4</v>
      </c>
      <c r="C5087" s="2">
        <v>2.4547000000000002E-4</v>
      </c>
      <c r="D5087" s="2">
        <v>305730</v>
      </c>
      <c r="E5087" s="1">
        <v>6.4799999999999996E-2</v>
      </c>
    </row>
    <row r="5088" spans="2:5">
      <c r="B5088" s="2">
        <v>2.4547000000000002E-4</v>
      </c>
      <c r="C5088" s="2">
        <v>2.5061000000000001E-4</v>
      </c>
      <c r="D5088" s="2">
        <v>287150</v>
      </c>
      <c r="E5088" s="1">
        <v>6.6000000000000003E-2</v>
      </c>
    </row>
    <row r="5089" spans="2:5">
      <c r="B5089" s="2">
        <v>2.5061000000000001E-4</v>
      </c>
      <c r="C5089" s="2">
        <v>2.5586000000000001E-4</v>
      </c>
      <c r="D5089" s="2">
        <v>281160</v>
      </c>
      <c r="E5089" s="1">
        <v>6.8599999999999994E-2</v>
      </c>
    </row>
    <row r="5090" spans="2:5">
      <c r="B5090" s="2">
        <v>2.5586000000000001E-4</v>
      </c>
      <c r="C5090" s="2">
        <v>2.6122E-4</v>
      </c>
      <c r="D5090" s="2">
        <v>310820</v>
      </c>
      <c r="E5090" s="1">
        <v>6.7699999999999996E-2</v>
      </c>
    </row>
    <row r="5091" spans="2:5">
      <c r="B5091" s="2">
        <v>2.6122E-4</v>
      </c>
      <c r="C5091" s="2">
        <v>2.6668999999999998E-4</v>
      </c>
      <c r="D5091" s="2">
        <v>319320</v>
      </c>
      <c r="E5091" s="1">
        <v>6.6199999999999995E-2</v>
      </c>
    </row>
    <row r="5092" spans="2:5">
      <c r="B5092" s="2">
        <v>2.6668999999999998E-4</v>
      </c>
      <c r="C5092" s="2">
        <v>2.7227000000000002E-4</v>
      </c>
      <c r="D5092" s="2">
        <v>315670</v>
      </c>
      <c r="E5092" s="1">
        <v>6.4899999999999999E-2</v>
      </c>
    </row>
    <row r="5093" spans="2:5">
      <c r="B5093" s="2">
        <v>2.7227000000000002E-4</v>
      </c>
      <c r="C5093" s="2">
        <v>2.7797E-4</v>
      </c>
      <c r="D5093" s="2">
        <v>255220</v>
      </c>
      <c r="E5093" s="1">
        <v>7.0900000000000005E-2</v>
      </c>
    </row>
    <row r="5094" spans="2:5">
      <c r="B5094" s="2">
        <v>2.7797E-4</v>
      </c>
      <c r="C5094" s="2">
        <v>2.8379000000000002E-4</v>
      </c>
      <c r="D5094" s="2">
        <v>267630</v>
      </c>
      <c r="E5094" s="1">
        <v>6.9500000000000006E-2</v>
      </c>
    </row>
    <row r="5095" spans="2:5">
      <c r="B5095" s="2">
        <v>2.8379000000000002E-4</v>
      </c>
      <c r="C5095" s="2">
        <v>2.8972999999999998E-4</v>
      </c>
      <c r="D5095" s="2">
        <v>302390</v>
      </c>
      <c r="E5095" s="1">
        <v>6.6900000000000001E-2</v>
      </c>
    </row>
    <row r="5096" spans="2:5">
      <c r="B5096" s="2">
        <v>2.8972999999999998E-4</v>
      </c>
      <c r="C5096" s="2">
        <v>2.9579999999999998E-4</v>
      </c>
      <c r="D5096" s="2">
        <v>267940</v>
      </c>
      <c r="E5096" s="1">
        <v>7.1199999999999999E-2</v>
      </c>
    </row>
    <row r="5097" spans="2:5">
      <c r="B5097" s="2">
        <v>2.9579999999999998E-4</v>
      </c>
      <c r="C5097" s="2">
        <v>3.0200000000000002E-4</v>
      </c>
      <c r="D5097" s="2">
        <v>322180</v>
      </c>
      <c r="E5097" s="1">
        <v>6.8599999999999994E-2</v>
      </c>
    </row>
    <row r="5098" spans="2:5">
      <c r="B5098" s="2">
        <v>3.0200000000000002E-4</v>
      </c>
      <c r="C5098" s="2">
        <v>3.0832E-4</v>
      </c>
      <c r="D5098" s="2">
        <v>268640</v>
      </c>
      <c r="E5098" s="1">
        <v>6.9000000000000006E-2</v>
      </c>
    </row>
    <row r="5099" spans="2:5">
      <c r="B5099" s="2">
        <v>3.0832E-4</v>
      </c>
      <c r="C5099" s="2">
        <v>3.1477000000000002E-4</v>
      </c>
      <c r="D5099" s="2">
        <v>289120</v>
      </c>
      <c r="E5099" s="1">
        <v>6.9500000000000006E-2</v>
      </c>
    </row>
    <row r="5100" spans="2:5">
      <c r="B5100" s="2">
        <v>3.1477000000000002E-4</v>
      </c>
      <c r="C5100" s="2">
        <v>3.2137000000000002E-4</v>
      </c>
      <c r="D5100" s="2">
        <v>260110</v>
      </c>
      <c r="E5100" s="1">
        <v>7.0199999999999999E-2</v>
      </c>
    </row>
    <row r="5101" spans="2:5">
      <c r="B5101" s="2">
        <v>3.2137000000000002E-4</v>
      </c>
      <c r="C5101" s="2">
        <v>3.2810000000000001E-4</v>
      </c>
      <c r="D5101" s="2">
        <v>317060</v>
      </c>
      <c r="E5101" s="1">
        <v>6.5799999999999997E-2</v>
      </c>
    </row>
    <row r="5102" spans="2:5">
      <c r="B5102" s="2">
        <v>3.2810000000000001E-4</v>
      </c>
      <c r="C5102" s="2">
        <v>3.3497000000000003E-4</v>
      </c>
      <c r="D5102" s="2">
        <v>318810</v>
      </c>
      <c r="E5102" s="1">
        <v>6.59E-2</v>
      </c>
    </row>
    <row r="5103" spans="2:5">
      <c r="B5103" s="2">
        <v>3.3497000000000003E-4</v>
      </c>
      <c r="C5103" s="2">
        <v>3.4197999999999997E-4</v>
      </c>
      <c r="D5103" s="2">
        <v>278430</v>
      </c>
      <c r="E5103" s="1">
        <v>7.0199999999999999E-2</v>
      </c>
    </row>
    <row r="5104" spans="2:5">
      <c r="B5104" s="2">
        <v>3.4197999999999997E-4</v>
      </c>
      <c r="C5104" s="2">
        <v>3.4914000000000001E-4</v>
      </c>
      <c r="D5104" s="2">
        <v>263150</v>
      </c>
      <c r="E5104" s="1">
        <v>7.3200000000000001E-2</v>
      </c>
    </row>
    <row r="5105" spans="2:5">
      <c r="B5105" s="2">
        <v>3.4914000000000001E-4</v>
      </c>
      <c r="C5105" s="2">
        <v>3.5645000000000002E-4</v>
      </c>
      <c r="D5105" s="2">
        <v>260880</v>
      </c>
      <c r="E5105" s="1">
        <v>6.8000000000000005E-2</v>
      </c>
    </row>
    <row r="5106" spans="2:5">
      <c r="B5106" s="2">
        <v>3.5645000000000002E-4</v>
      </c>
      <c r="C5106" s="2">
        <v>3.6392E-4</v>
      </c>
      <c r="D5106" s="2">
        <v>306420</v>
      </c>
      <c r="E5106" s="1">
        <v>6.8500000000000005E-2</v>
      </c>
    </row>
    <row r="5107" spans="2:5">
      <c r="B5107" s="2">
        <v>3.6392E-4</v>
      </c>
      <c r="C5107" s="2">
        <v>3.7154000000000001E-4</v>
      </c>
      <c r="D5107" s="2">
        <v>260590</v>
      </c>
      <c r="E5107" s="1">
        <v>7.3200000000000001E-2</v>
      </c>
    </row>
    <row r="5108" spans="2:5">
      <c r="B5108" s="2">
        <v>3.7154000000000001E-4</v>
      </c>
      <c r="C5108" s="2">
        <v>3.7931E-4</v>
      </c>
      <c r="D5108" s="2">
        <v>285660</v>
      </c>
      <c r="E5108" s="1">
        <v>6.8099999999999994E-2</v>
      </c>
    </row>
    <row r="5109" spans="2:5">
      <c r="B5109" s="2">
        <v>3.7931E-4</v>
      </c>
      <c r="C5109" s="2">
        <v>3.8726E-4</v>
      </c>
      <c r="D5109" s="2">
        <v>257440</v>
      </c>
      <c r="E5109" s="1">
        <v>7.3099999999999998E-2</v>
      </c>
    </row>
    <row r="5110" spans="2:5">
      <c r="B5110" s="2">
        <v>3.8726E-4</v>
      </c>
      <c r="C5110" s="2">
        <v>3.9536999999999998E-4</v>
      </c>
      <c r="D5110" s="2">
        <v>292940</v>
      </c>
      <c r="E5110" s="1">
        <v>6.9199999999999998E-2</v>
      </c>
    </row>
    <row r="5111" spans="2:5">
      <c r="B5111" s="2">
        <v>3.9536999999999998E-4</v>
      </c>
      <c r="C5111" s="2">
        <v>4.0365000000000003E-4</v>
      </c>
      <c r="D5111" s="2">
        <v>268470</v>
      </c>
      <c r="E5111" s="1">
        <v>7.1599999999999997E-2</v>
      </c>
    </row>
    <row r="5112" spans="2:5">
      <c r="B5112" s="2">
        <v>4.0365000000000003E-4</v>
      </c>
      <c r="C5112" s="2">
        <v>4.1209999999999999E-4</v>
      </c>
      <c r="D5112" s="2">
        <v>278750</v>
      </c>
      <c r="E5112" s="1">
        <v>7.17E-2</v>
      </c>
    </row>
    <row r="5113" spans="2:5">
      <c r="B5113" s="2">
        <v>4.1209999999999999E-4</v>
      </c>
      <c r="C5113" s="2">
        <v>4.2073000000000002E-4</v>
      </c>
      <c r="D5113" s="2">
        <v>273800</v>
      </c>
      <c r="E5113" s="1">
        <v>7.1400000000000005E-2</v>
      </c>
    </row>
    <row r="5114" spans="2:5">
      <c r="B5114" s="2">
        <v>4.2073000000000002E-4</v>
      </c>
      <c r="C5114" s="2">
        <v>4.2954000000000001E-4</v>
      </c>
      <c r="D5114" s="2">
        <v>301790</v>
      </c>
      <c r="E5114" s="1">
        <v>6.8699999999999997E-2</v>
      </c>
    </row>
    <row r="5115" spans="2:5">
      <c r="B5115" s="2">
        <v>4.2954000000000001E-4</v>
      </c>
      <c r="C5115" s="2">
        <v>4.3853000000000002E-4</v>
      </c>
      <c r="D5115" s="2">
        <v>263850</v>
      </c>
      <c r="E5115" s="1">
        <v>7.22E-2</v>
      </c>
    </row>
    <row r="5116" spans="2:5">
      <c r="B5116" s="2">
        <v>4.3853000000000002E-4</v>
      </c>
      <c r="C5116" s="2">
        <v>4.4770999999999998E-4</v>
      </c>
      <c r="D5116" s="2">
        <v>279520</v>
      </c>
      <c r="E5116" s="1">
        <v>7.0900000000000005E-2</v>
      </c>
    </row>
    <row r="5117" spans="2:5">
      <c r="B5117" s="2">
        <v>4.4770999999999998E-4</v>
      </c>
      <c r="C5117" s="2">
        <v>4.5709E-4</v>
      </c>
      <c r="D5117" s="2">
        <v>258670</v>
      </c>
      <c r="E5117" s="1">
        <v>7.2099999999999997E-2</v>
      </c>
    </row>
    <row r="5118" spans="2:5">
      <c r="B5118" s="2">
        <v>4.5709E-4</v>
      </c>
      <c r="C5118" s="2">
        <v>4.6665999999999998E-4</v>
      </c>
      <c r="D5118" s="2">
        <v>268950</v>
      </c>
      <c r="E5118" s="1">
        <v>7.2099999999999997E-2</v>
      </c>
    </row>
    <row r="5119" spans="2:5">
      <c r="B5119" s="2">
        <v>4.6665999999999998E-4</v>
      </c>
      <c r="C5119" s="2">
        <v>4.7643000000000002E-4</v>
      </c>
      <c r="D5119" s="2">
        <v>260940</v>
      </c>
      <c r="E5119" s="1">
        <v>7.6399999999999996E-2</v>
      </c>
    </row>
    <row r="5120" spans="2:5">
      <c r="B5120" s="2">
        <v>4.7643000000000002E-4</v>
      </c>
      <c r="C5120" s="2">
        <v>4.8641E-4</v>
      </c>
      <c r="D5120" s="2">
        <v>279200</v>
      </c>
      <c r="E5120" s="1">
        <v>7.0699999999999999E-2</v>
      </c>
    </row>
    <row r="5121" spans="2:5">
      <c r="B5121" s="2">
        <v>4.8641E-4</v>
      </c>
      <c r="C5121" s="2">
        <v>4.9658999999999999E-4</v>
      </c>
      <c r="D5121" s="2">
        <v>221780</v>
      </c>
      <c r="E5121" s="1">
        <v>7.7700000000000005E-2</v>
      </c>
    </row>
    <row r="5122" spans="2:5">
      <c r="B5122" s="2">
        <v>4.9658999999999999E-4</v>
      </c>
      <c r="C5122" s="2">
        <v>5.0699000000000002E-4</v>
      </c>
      <c r="D5122" s="2">
        <v>263980</v>
      </c>
      <c r="E5122" s="1">
        <v>7.1400000000000005E-2</v>
      </c>
    </row>
    <row r="5123" spans="2:5">
      <c r="B5123" s="2">
        <v>5.0699000000000002E-4</v>
      </c>
      <c r="C5123" s="2">
        <v>5.1761000000000005E-4</v>
      </c>
      <c r="D5123" s="2">
        <v>272770</v>
      </c>
      <c r="E5123" s="1">
        <v>7.2999999999999995E-2</v>
      </c>
    </row>
    <row r="5124" spans="2:5">
      <c r="B5124" s="2">
        <v>5.1761000000000005E-4</v>
      </c>
      <c r="C5124" s="2">
        <v>5.2844999999999997E-4</v>
      </c>
      <c r="D5124" s="2">
        <v>242330</v>
      </c>
      <c r="E5124" s="1">
        <v>7.5300000000000006E-2</v>
      </c>
    </row>
    <row r="5125" spans="2:5">
      <c r="B5125" s="2">
        <v>5.2844999999999997E-4</v>
      </c>
      <c r="C5125" s="2">
        <v>5.3950999999999999E-4</v>
      </c>
      <c r="D5125" s="2">
        <v>223150</v>
      </c>
      <c r="E5125" s="1">
        <v>7.6200000000000004E-2</v>
      </c>
    </row>
    <row r="5126" spans="2:5">
      <c r="B5126" s="2">
        <v>5.3950999999999999E-4</v>
      </c>
      <c r="C5126" s="2">
        <v>5.5080999999999999E-4</v>
      </c>
      <c r="D5126" s="2">
        <v>199000</v>
      </c>
      <c r="E5126" s="1">
        <v>8.4000000000000005E-2</v>
      </c>
    </row>
    <row r="5127" spans="2:5">
      <c r="B5127" s="2">
        <v>5.5080999999999999E-4</v>
      </c>
      <c r="C5127" s="2">
        <v>5.6234000000000004E-4</v>
      </c>
      <c r="D5127" s="2">
        <v>221090</v>
      </c>
      <c r="E5127" s="1">
        <v>7.5300000000000006E-2</v>
      </c>
    </row>
    <row r="5128" spans="2:5">
      <c r="B5128" s="2">
        <v>5.6234000000000004E-4</v>
      </c>
      <c r="C5128" s="2">
        <v>5.7412000000000001E-4</v>
      </c>
      <c r="D5128" s="2">
        <v>234740</v>
      </c>
      <c r="E5128" s="1">
        <v>7.6899999999999996E-2</v>
      </c>
    </row>
    <row r="5129" spans="2:5">
      <c r="B5129" s="2">
        <v>5.7412000000000001E-4</v>
      </c>
      <c r="C5129" s="2">
        <v>5.8613999999999997E-4</v>
      </c>
      <c r="D5129" s="2">
        <v>250350</v>
      </c>
      <c r="E5129" s="1">
        <v>7.5399999999999995E-2</v>
      </c>
    </row>
    <row r="5130" spans="2:5">
      <c r="B5130" s="2">
        <v>5.8613999999999997E-4</v>
      </c>
      <c r="C5130" s="2">
        <v>5.9840999999999996E-4</v>
      </c>
      <c r="D5130" s="2">
        <v>292660</v>
      </c>
      <c r="E5130" s="1">
        <v>7.2800000000000004E-2</v>
      </c>
    </row>
    <row r="5131" spans="2:5">
      <c r="B5131" s="2">
        <v>5.9840999999999996E-4</v>
      </c>
      <c r="C5131" s="2">
        <v>6.1094000000000003E-4</v>
      </c>
      <c r="D5131" s="2">
        <v>198430</v>
      </c>
      <c r="E5131" s="1">
        <v>8.3000000000000004E-2</v>
      </c>
    </row>
    <row r="5132" spans="2:5">
      <c r="B5132" s="2">
        <v>6.1094000000000003E-4</v>
      </c>
      <c r="C5132" s="2">
        <v>6.2372999999999997E-4</v>
      </c>
      <c r="D5132" s="2">
        <v>247150</v>
      </c>
      <c r="E5132" s="1">
        <v>7.2499999999999995E-2</v>
      </c>
    </row>
    <row r="5133" spans="2:5">
      <c r="B5133" s="2">
        <v>6.2372999999999997E-4</v>
      </c>
      <c r="C5133" s="2">
        <v>6.3679999999999997E-4</v>
      </c>
      <c r="D5133" s="2">
        <v>226980</v>
      </c>
      <c r="E5133" s="1">
        <v>7.8700000000000006E-2</v>
      </c>
    </row>
    <row r="5134" spans="2:5">
      <c r="B5134" s="2">
        <v>6.3679999999999997E-4</v>
      </c>
      <c r="C5134" s="2">
        <v>6.5012999999999996E-4</v>
      </c>
      <c r="D5134" s="2">
        <v>207510</v>
      </c>
      <c r="E5134" s="1">
        <v>8.1799999999999998E-2</v>
      </c>
    </row>
    <row r="5135" spans="2:5">
      <c r="B5135" s="2">
        <v>6.5012999999999996E-4</v>
      </c>
      <c r="C5135" s="2">
        <v>6.6374000000000001E-4</v>
      </c>
      <c r="D5135" s="2">
        <v>232940</v>
      </c>
      <c r="E5135" s="1">
        <v>7.4499999999999997E-2</v>
      </c>
    </row>
    <row r="5136" spans="2:5">
      <c r="B5136" s="2">
        <v>6.6374000000000001E-4</v>
      </c>
      <c r="C5136" s="2">
        <v>6.7763999999999997E-4</v>
      </c>
      <c r="D5136" s="2">
        <v>229470</v>
      </c>
      <c r="E5136" s="1">
        <v>7.7100000000000002E-2</v>
      </c>
    </row>
    <row r="5137" spans="2:5">
      <c r="B5137" s="2">
        <v>6.7763999999999997E-4</v>
      </c>
      <c r="C5137" s="2">
        <v>6.9183000000000005E-4</v>
      </c>
      <c r="D5137" s="2">
        <v>230130</v>
      </c>
      <c r="E5137" s="1">
        <v>7.46E-2</v>
      </c>
    </row>
    <row r="5138" spans="2:5">
      <c r="B5138" s="2">
        <v>6.9183000000000005E-4</v>
      </c>
      <c r="C5138" s="2">
        <v>7.0631999999999997E-4</v>
      </c>
      <c r="D5138" s="2">
        <v>236730</v>
      </c>
      <c r="E5138" s="1">
        <v>7.9600000000000004E-2</v>
      </c>
    </row>
    <row r="5139" spans="2:5">
      <c r="B5139" s="2">
        <v>7.0631999999999997E-4</v>
      </c>
      <c r="C5139" s="2">
        <v>7.2110999999999996E-4</v>
      </c>
      <c r="D5139" s="2">
        <v>223050</v>
      </c>
      <c r="E5139" s="1">
        <v>7.8600000000000003E-2</v>
      </c>
    </row>
    <row r="5140" spans="2:5">
      <c r="B5140" s="2">
        <v>7.2110999999999996E-4</v>
      </c>
      <c r="C5140" s="2">
        <v>7.3620999999999995E-4</v>
      </c>
      <c r="D5140" s="2">
        <v>220720</v>
      </c>
      <c r="E5140" s="1">
        <v>7.9600000000000004E-2</v>
      </c>
    </row>
    <row r="5141" spans="2:5">
      <c r="B5141" s="2">
        <v>7.3620999999999995E-4</v>
      </c>
      <c r="C5141" s="2">
        <v>7.5162000000000004E-4</v>
      </c>
      <c r="D5141" s="2">
        <v>200260</v>
      </c>
      <c r="E5141" s="1">
        <v>8.6900000000000005E-2</v>
      </c>
    </row>
    <row r="5142" spans="2:5">
      <c r="B5142" s="2">
        <v>7.5162000000000004E-4</v>
      </c>
      <c r="C5142" s="2">
        <v>7.6736000000000003E-4</v>
      </c>
      <c r="D5142" s="2">
        <v>215020</v>
      </c>
      <c r="E5142" s="1">
        <v>7.9600000000000004E-2</v>
      </c>
    </row>
    <row r="5143" spans="2:5">
      <c r="B5143" s="2">
        <v>7.6736000000000003E-4</v>
      </c>
      <c r="C5143" s="2">
        <v>7.8343E-4</v>
      </c>
      <c r="D5143" s="2">
        <v>207410</v>
      </c>
      <c r="E5143" s="1">
        <v>7.7700000000000005E-2</v>
      </c>
    </row>
    <row r="5144" spans="2:5">
      <c r="B5144" s="2">
        <v>7.8343E-4</v>
      </c>
      <c r="C5144" s="2">
        <v>7.9982999999999996E-4</v>
      </c>
      <c r="D5144" s="2">
        <v>236480</v>
      </c>
      <c r="E5144" s="1">
        <v>7.5800000000000006E-2</v>
      </c>
    </row>
    <row r="5145" spans="2:5">
      <c r="B5145" s="2">
        <v>7.9982999999999996E-4</v>
      </c>
      <c r="C5145" s="2">
        <v>8.1658000000000002E-4</v>
      </c>
      <c r="D5145" s="2">
        <v>211710</v>
      </c>
      <c r="E5145" s="1">
        <v>7.9399999999999998E-2</v>
      </c>
    </row>
    <row r="5146" spans="2:5">
      <c r="B5146" s="2">
        <v>8.1658000000000002E-4</v>
      </c>
      <c r="C5146" s="2">
        <v>8.3367999999999995E-4</v>
      </c>
      <c r="D5146" s="2">
        <v>217040</v>
      </c>
      <c r="E5146" s="1">
        <v>8.1699999999999995E-2</v>
      </c>
    </row>
    <row r="5147" spans="2:5">
      <c r="B5147" s="2">
        <v>8.3367999999999995E-4</v>
      </c>
      <c r="C5147" s="2">
        <v>8.5114000000000001E-4</v>
      </c>
      <c r="D5147" s="2">
        <v>183650</v>
      </c>
      <c r="E5147" s="1">
        <v>0.08</v>
      </c>
    </row>
    <row r="5148" spans="2:5">
      <c r="B5148" s="2">
        <v>8.5114000000000001E-4</v>
      </c>
      <c r="C5148" s="2">
        <v>8.6896E-4</v>
      </c>
      <c r="D5148" s="2">
        <v>240250</v>
      </c>
      <c r="E5148" s="1">
        <v>7.6300000000000007E-2</v>
      </c>
    </row>
    <row r="5149" spans="2:5">
      <c r="B5149" s="2">
        <v>8.6896E-4</v>
      </c>
      <c r="C5149" s="2">
        <v>8.8716000000000001E-4</v>
      </c>
      <c r="D5149" s="2">
        <v>174330</v>
      </c>
      <c r="E5149" s="1">
        <v>8.9099999999999999E-2</v>
      </c>
    </row>
    <row r="5150" spans="2:5">
      <c r="B5150" s="2">
        <v>8.8716000000000001E-4</v>
      </c>
      <c r="C5150" s="2">
        <v>9.0572999999999999E-4</v>
      </c>
      <c r="D5150" s="2">
        <v>189290</v>
      </c>
      <c r="E5150" s="1">
        <v>8.3199999999999996E-2</v>
      </c>
    </row>
    <row r="5151" spans="2:5">
      <c r="B5151" s="2">
        <v>9.0572999999999999E-4</v>
      </c>
      <c r="C5151" s="2">
        <v>9.2469999999999998E-4</v>
      </c>
      <c r="D5151" s="2">
        <v>184770</v>
      </c>
      <c r="E5151" s="1">
        <v>8.48E-2</v>
      </c>
    </row>
    <row r="5152" spans="2:5">
      <c r="B5152" s="2">
        <v>9.2469999999999998E-4</v>
      </c>
      <c r="C5152" s="2">
        <v>9.4406000000000004E-4</v>
      </c>
      <c r="D5152" s="2">
        <v>187920</v>
      </c>
      <c r="E5152" s="1">
        <v>8.5199999999999998E-2</v>
      </c>
    </row>
    <row r="5153" spans="2:5">
      <c r="B5153" s="2">
        <v>9.4406000000000004E-4</v>
      </c>
      <c r="C5153" s="2">
        <v>9.6383000000000005E-4</v>
      </c>
      <c r="D5153" s="2">
        <v>183040</v>
      </c>
      <c r="E5153" s="1">
        <v>8.8599999999999998E-2</v>
      </c>
    </row>
    <row r="5154" spans="2:5">
      <c r="B5154" s="2">
        <v>9.6383000000000005E-4</v>
      </c>
      <c r="C5154" s="2">
        <v>9.8401000000000001E-4</v>
      </c>
      <c r="D5154" s="2">
        <v>165380</v>
      </c>
      <c r="E5154" s="1">
        <v>9.0300000000000005E-2</v>
      </c>
    </row>
    <row r="5155" spans="2:5">
      <c r="B5155" s="2">
        <v>9.8401000000000001E-4</v>
      </c>
      <c r="C5155" s="2">
        <v>1.0046E-3</v>
      </c>
      <c r="D5155" s="2">
        <v>216650</v>
      </c>
      <c r="E5155" s="1">
        <v>7.8100000000000003E-2</v>
      </c>
    </row>
    <row r="5156" spans="2:5">
      <c r="B5156" s="2">
        <v>1.0046E-3</v>
      </c>
      <c r="C5156" s="2">
        <v>1.0257E-3</v>
      </c>
      <c r="D5156" s="2">
        <v>173340</v>
      </c>
      <c r="E5156" s="1">
        <v>8.48E-2</v>
      </c>
    </row>
    <row r="5157" spans="2:5">
      <c r="B5157" s="2">
        <v>1.0257E-3</v>
      </c>
      <c r="C5157" s="2">
        <v>1.0471E-3</v>
      </c>
      <c r="D5157" s="2">
        <v>169220</v>
      </c>
      <c r="E5157" s="1">
        <v>8.5199999999999998E-2</v>
      </c>
    </row>
    <row r="5158" spans="2:5">
      <c r="B5158" s="2">
        <v>1.0471E-3</v>
      </c>
      <c r="C5158" s="2">
        <v>1.0690999999999999E-3</v>
      </c>
      <c r="D5158" s="2">
        <v>166090</v>
      </c>
      <c r="E5158" s="1">
        <v>9.1499999999999998E-2</v>
      </c>
    </row>
    <row r="5159" spans="2:5">
      <c r="B5159" s="2">
        <v>1.0690999999999999E-3</v>
      </c>
      <c r="C5159" s="2">
        <v>1.0914E-3</v>
      </c>
      <c r="D5159" s="2">
        <v>180620</v>
      </c>
      <c r="E5159" s="1">
        <v>8.8300000000000003E-2</v>
      </c>
    </row>
    <row r="5160" spans="2:5">
      <c r="B5160" s="2">
        <v>1.0914E-3</v>
      </c>
      <c r="C5160" s="2">
        <v>1.1142999999999999E-3</v>
      </c>
      <c r="D5160" s="2">
        <v>187260</v>
      </c>
      <c r="E5160" s="1">
        <v>8.5699999999999998E-2</v>
      </c>
    </row>
    <row r="5161" spans="2:5">
      <c r="B5161" s="2">
        <v>1.1142999999999999E-3</v>
      </c>
      <c r="C5161" s="2">
        <v>1.1375999999999999E-3</v>
      </c>
      <c r="D5161" s="2">
        <v>180780</v>
      </c>
      <c r="E5161" s="1">
        <v>8.5999999999999993E-2</v>
      </c>
    </row>
    <row r="5162" spans="2:5">
      <c r="B5162" s="2">
        <v>1.1375999999999999E-3</v>
      </c>
      <c r="C5162" s="2">
        <v>1.1613999999999999E-3</v>
      </c>
      <c r="D5162" s="2">
        <v>197750</v>
      </c>
      <c r="E5162" s="1">
        <v>8.3199999999999996E-2</v>
      </c>
    </row>
    <row r="5163" spans="2:5">
      <c r="B5163" s="2">
        <v>1.1613999999999999E-3</v>
      </c>
      <c r="C5163" s="2">
        <v>1.1858000000000001E-3</v>
      </c>
      <c r="D5163" s="2">
        <v>174330</v>
      </c>
      <c r="E5163" s="1">
        <v>8.5300000000000001E-2</v>
      </c>
    </row>
    <row r="5164" spans="2:5">
      <c r="B5164" s="2">
        <v>1.1858000000000001E-3</v>
      </c>
      <c r="C5164" s="2">
        <v>1.2106E-3</v>
      </c>
      <c r="D5164" s="2">
        <v>184400</v>
      </c>
      <c r="E5164" s="1">
        <v>8.3000000000000004E-2</v>
      </c>
    </row>
    <row r="5165" spans="2:5">
      <c r="B5165" s="2">
        <v>1.2106E-3</v>
      </c>
      <c r="C5165" s="2">
        <v>1.2359000000000001E-3</v>
      </c>
      <c r="D5165" s="2">
        <v>178660</v>
      </c>
      <c r="E5165" s="1">
        <v>8.5199999999999998E-2</v>
      </c>
    </row>
    <row r="5166" spans="2:5">
      <c r="B5166" s="2">
        <v>1.2359000000000001E-3</v>
      </c>
      <c r="C5166" s="2">
        <v>1.2618E-3</v>
      </c>
      <c r="D5166" s="2">
        <v>159080</v>
      </c>
      <c r="E5166" s="1">
        <v>9.1999999999999998E-2</v>
      </c>
    </row>
    <row r="5167" spans="2:5">
      <c r="B5167" s="2">
        <v>1.2618E-3</v>
      </c>
      <c r="C5167" s="2">
        <v>1.2882E-3</v>
      </c>
      <c r="D5167" s="2">
        <v>158660</v>
      </c>
      <c r="E5167" s="1">
        <v>9.1700000000000004E-2</v>
      </c>
    </row>
    <row r="5168" spans="2:5">
      <c r="B5168" s="2">
        <v>1.2882E-3</v>
      </c>
      <c r="C5168" s="2">
        <v>1.3152000000000001E-3</v>
      </c>
      <c r="D5168" s="2">
        <v>156570</v>
      </c>
      <c r="E5168" s="1">
        <v>9.5100000000000004E-2</v>
      </c>
    </row>
    <row r="5169" spans="2:5">
      <c r="B5169" s="2">
        <v>1.3152000000000001E-3</v>
      </c>
      <c r="C5169" s="2">
        <v>1.3427999999999999E-3</v>
      </c>
      <c r="D5169" s="2">
        <v>209970</v>
      </c>
      <c r="E5169" s="1">
        <v>8.6199999999999999E-2</v>
      </c>
    </row>
    <row r="5170" spans="2:5">
      <c r="B5170" s="2">
        <v>1.3427999999999999E-3</v>
      </c>
      <c r="C5170" s="2">
        <v>1.3709E-3</v>
      </c>
      <c r="D5170" s="2">
        <v>150040</v>
      </c>
      <c r="E5170" s="1">
        <v>9.0200000000000002E-2</v>
      </c>
    </row>
    <row r="5171" spans="2:5">
      <c r="B5171" s="2">
        <v>1.3709E-3</v>
      </c>
      <c r="C5171" s="2">
        <v>1.3996E-3</v>
      </c>
      <c r="D5171" s="2">
        <v>185690</v>
      </c>
      <c r="E5171" s="1">
        <v>8.8300000000000003E-2</v>
      </c>
    </row>
    <row r="5172" spans="2:5">
      <c r="B5172" s="2">
        <v>1.3996E-3</v>
      </c>
      <c r="C5172" s="2">
        <v>1.4289000000000001E-3</v>
      </c>
      <c r="D5172" s="2">
        <v>160000</v>
      </c>
      <c r="E5172" s="1">
        <v>9.0300000000000005E-2</v>
      </c>
    </row>
    <row r="5173" spans="2:5">
      <c r="B5173" s="2">
        <v>1.4289000000000001E-3</v>
      </c>
      <c r="C5173" s="2">
        <v>1.4587999999999999E-3</v>
      </c>
      <c r="D5173" s="2">
        <v>184920</v>
      </c>
      <c r="E5173" s="1">
        <v>8.3400000000000002E-2</v>
      </c>
    </row>
    <row r="5174" spans="2:5">
      <c r="B5174" s="2">
        <v>1.4587999999999999E-3</v>
      </c>
      <c r="C5174" s="2">
        <v>1.4894000000000001E-3</v>
      </c>
      <c r="D5174" s="2">
        <v>182090</v>
      </c>
      <c r="E5174" s="1">
        <v>9.01E-2</v>
      </c>
    </row>
    <row r="5175" spans="2:5">
      <c r="B5175" s="2">
        <v>1.4894000000000001E-3</v>
      </c>
      <c r="C5175" s="2">
        <v>1.5204999999999999E-3</v>
      </c>
      <c r="D5175" s="2">
        <v>162300</v>
      </c>
      <c r="E5175" s="1">
        <v>8.8800000000000004E-2</v>
      </c>
    </row>
    <row r="5176" spans="2:5">
      <c r="B5176" s="2">
        <v>1.5204999999999999E-3</v>
      </c>
      <c r="C5176" s="2">
        <v>1.5524E-3</v>
      </c>
      <c r="D5176" s="2">
        <v>171890</v>
      </c>
      <c r="E5176" s="1">
        <v>9.1600000000000001E-2</v>
      </c>
    </row>
    <row r="5177" spans="2:5">
      <c r="B5177" s="2">
        <v>1.5524E-3</v>
      </c>
      <c r="C5177" s="2">
        <v>1.5849E-3</v>
      </c>
      <c r="D5177" s="2">
        <v>158350</v>
      </c>
      <c r="E5177" s="1">
        <v>9.2299999999999993E-2</v>
      </c>
    </row>
    <row r="5178" spans="2:5">
      <c r="B5178" s="2">
        <v>1.5849E-3</v>
      </c>
      <c r="C5178" s="2">
        <v>1.6180999999999999E-3</v>
      </c>
      <c r="D5178" s="2">
        <v>154460</v>
      </c>
      <c r="E5178" s="1">
        <v>9.6799999999999997E-2</v>
      </c>
    </row>
    <row r="5179" spans="2:5">
      <c r="B5179" s="2">
        <v>1.6180999999999999E-3</v>
      </c>
      <c r="C5179" s="2">
        <v>1.652E-3</v>
      </c>
      <c r="D5179" s="2">
        <v>118940</v>
      </c>
      <c r="E5179" s="1">
        <v>0.1036</v>
      </c>
    </row>
    <row r="5180" spans="2:5">
      <c r="B5180" s="2">
        <v>1.652E-3</v>
      </c>
      <c r="C5180" s="2">
        <v>1.6865999999999999E-3</v>
      </c>
      <c r="D5180" s="2">
        <v>164740</v>
      </c>
      <c r="E5180" s="1">
        <v>9.0700000000000003E-2</v>
      </c>
    </row>
    <row r="5181" spans="2:5">
      <c r="B5181" s="2">
        <v>1.6865999999999999E-3</v>
      </c>
      <c r="C5181" s="2">
        <v>1.7218999999999999E-3</v>
      </c>
      <c r="D5181" s="2">
        <v>160790</v>
      </c>
      <c r="E5181" s="1">
        <v>8.5999999999999993E-2</v>
      </c>
    </row>
    <row r="5182" spans="2:5">
      <c r="B5182" s="2">
        <v>1.7218999999999999E-3</v>
      </c>
      <c r="C5182" s="2">
        <v>1.7579E-3</v>
      </c>
      <c r="D5182" s="2">
        <v>164380</v>
      </c>
      <c r="E5182" s="1">
        <v>9.1700000000000004E-2</v>
      </c>
    </row>
    <row r="5183" spans="2:5">
      <c r="B5183" s="2">
        <v>1.7579E-3</v>
      </c>
      <c r="C5183" s="2">
        <v>1.7947E-3</v>
      </c>
      <c r="D5183" s="2">
        <v>153600</v>
      </c>
      <c r="E5183" s="1">
        <v>9.6600000000000005E-2</v>
      </c>
    </row>
    <row r="5184" spans="2:5">
      <c r="B5184" s="2">
        <v>1.7947E-3</v>
      </c>
      <c r="C5184" s="2">
        <v>1.8323E-3</v>
      </c>
      <c r="D5184" s="2">
        <v>168790</v>
      </c>
      <c r="E5184" s="1">
        <v>8.9499999999999996E-2</v>
      </c>
    </row>
    <row r="5185" spans="2:5">
      <c r="B5185" s="2">
        <v>1.8323E-3</v>
      </c>
      <c r="C5185" s="2">
        <v>1.8707000000000001E-3</v>
      </c>
      <c r="D5185" s="2">
        <v>150170</v>
      </c>
      <c r="E5185" s="1">
        <v>9.11E-2</v>
      </c>
    </row>
    <row r="5186" spans="2:5">
      <c r="B5186" s="2">
        <v>1.8707000000000001E-3</v>
      </c>
      <c r="C5186" s="2">
        <v>1.9099E-3</v>
      </c>
      <c r="D5186" s="2">
        <v>147710</v>
      </c>
      <c r="E5186" s="1">
        <v>9.2600000000000002E-2</v>
      </c>
    </row>
    <row r="5187" spans="2:5">
      <c r="B5187" s="2">
        <v>1.9099E-3</v>
      </c>
      <c r="C5187" s="2">
        <v>1.9498E-3</v>
      </c>
      <c r="D5187" s="2">
        <v>157310</v>
      </c>
      <c r="E5187" s="1">
        <v>9.4399999999999998E-2</v>
      </c>
    </row>
    <row r="5188" spans="2:5">
      <c r="B5188" s="2">
        <v>1.9498E-3</v>
      </c>
      <c r="C5188" s="2">
        <v>1.9907000000000002E-3</v>
      </c>
      <c r="D5188" s="2">
        <v>140740</v>
      </c>
      <c r="E5188" s="1">
        <v>9.9599999999999994E-2</v>
      </c>
    </row>
    <row r="5189" spans="2:5">
      <c r="B5189" s="2">
        <v>1.9907000000000002E-3</v>
      </c>
      <c r="C5189" s="2">
        <v>2.0324000000000002E-3</v>
      </c>
      <c r="D5189" s="2">
        <v>131500</v>
      </c>
      <c r="E5189" s="1">
        <v>0.1055</v>
      </c>
    </row>
    <row r="5190" spans="2:5">
      <c r="B5190" s="2">
        <v>2.0324000000000002E-3</v>
      </c>
      <c r="C5190" s="2">
        <v>2.0749000000000002E-3</v>
      </c>
      <c r="D5190" s="2">
        <v>133380</v>
      </c>
      <c r="E5190" s="1">
        <v>0.1012</v>
      </c>
    </row>
    <row r="5191" spans="2:5">
      <c r="B5191" s="2">
        <v>2.0749000000000002E-3</v>
      </c>
      <c r="C5191" s="2">
        <v>2.1183999999999999E-3</v>
      </c>
      <c r="D5191" s="2">
        <v>152570</v>
      </c>
      <c r="E5191" s="1">
        <v>9.5100000000000004E-2</v>
      </c>
    </row>
    <row r="5192" spans="2:5">
      <c r="B5192" s="2">
        <v>2.1183999999999999E-3</v>
      </c>
      <c r="C5192" s="2">
        <v>2.1627E-3</v>
      </c>
      <c r="D5192" s="2">
        <v>138660</v>
      </c>
      <c r="E5192" s="1">
        <v>9.9400000000000002E-2</v>
      </c>
    </row>
    <row r="5193" spans="2:5">
      <c r="B5193" s="2">
        <v>2.1627E-3</v>
      </c>
      <c r="C5193" s="2">
        <v>2.2079999999999999E-3</v>
      </c>
      <c r="D5193" s="2">
        <v>146350</v>
      </c>
      <c r="E5193" s="1">
        <v>9.9000000000000005E-2</v>
      </c>
    </row>
    <row r="5194" spans="2:5">
      <c r="B5194" s="2">
        <v>2.2079999999999999E-3</v>
      </c>
      <c r="C5194" s="2">
        <v>2.2542E-3</v>
      </c>
      <c r="D5194" s="2">
        <v>155800</v>
      </c>
      <c r="E5194" s="1">
        <v>9.7299999999999998E-2</v>
      </c>
    </row>
    <row r="5195" spans="2:5">
      <c r="B5195" s="2">
        <v>2.2542E-3</v>
      </c>
      <c r="C5195" s="2">
        <v>2.3013999999999999E-3</v>
      </c>
      <c r="D5195" s="2">
        <v>124190</v>
      </c>
      <c r="E5195" s="1">
        <v>0.1003</v>
      </c>
    </row>
    <row r="5196" spans="2:5">
      <c r="B5196" s="2">
        <v>2.3013999999999999E-3</v>
      </c>
      <c r="C5196" s="2">
        <v>2.3495999999999999E-3</v>
      </c>
      <c r="D5196" s="2">
        <v>155170</v>
      </c>
      <c r="E5196" s="1">
        <v>9.9400000000000002E-2</v>
      </c>
    </row>
    <row r="5197" spans="2:5">
      <c r="B5197" s="2">
        <v>2.3495999999999999E-3</v>
      </c>
      <c r="C5197" s="2">
        <v>2.3988E-3</v>
      </c>
      <c r="D5197" s="2">
        <v>138510</v>
      </c>
      <c r="E5197" s="1">
        <v>9.4700000000000006E-2</v>
      </c>
    </row>
    <row r="5198" spans="2:5">
      <c r="B5198" s="2">
        <v>2.3988E-3</v>
      </c>
      <c r="C5198" s="2">
        <v>2.4491000000000001E-3</v>
      </c>
      <c r="D5198" s="2">
        <v>133350</v>
      </c>
      <c r="E5198" s="1">
        <v>0.1012</v>
      </c>
    </row>
    <row r="5199" spans="2:5">
      <c r="B5199" s="2">
        <v>2.4491000000000001E-3</v>
      </c>
      <c r="C5199" s="2">
        <v>2.5003E-3</v>
      </c>
      <c r="D5199" s="2">
        <v>137830</v>
      </c>
      <c r="E5199" s="1">
        <v>9.98E-2</v>
      </c>
    </row>
    <row r="5200" spans="2:5">
      <c r="B5200" s="2">
        <v>2.5003E-3</v>
      </c>
      <c r="C5200" s="2">
        <v>2.5527000000000002E-3</v>
      </c>
      <c r="D5200" s="2">
        <v>127810</v>
      </c>
      <c r="E5200" s="1">
        <v>9.9299999999999999E-2</v>
      </c>
    </row>
    <row r="5201" spans="2:5">
      <c r="B5201" s="2">
        <v>2.5527000000000002E-3</v>
      </c>
      <c r="C5201" s="2">
        <v>2.6061999999999999E-3</v>
      </c>
      <c r="D5201" s="2">
        <v>139930</v>
      </c>
      <c r="E5201" s="1">
        <v>9.2100000000000001E-2</v>
      </c>
    </row>
    <row r="5202" spans="2:5">
      <c r="B5202" s="2">
        <v>2.6061999999999999E-3</v>
      </c>
      <c r="C5202" s="2">
        <v>2.6606999999999998E-3</v>
      </c>
      <c r="D5202" s="2">
        <v>137400</v>
      </c>
      <c r="E5202" s="1">
        <v>9.9599999999999994E-2</v>
      </c>
    </row>
    <row r="5203" spans="2:5">
      <c r="B5203" s="2">
        <v>2.6606999999999998E-3</v>
      </c>
      <c r="C5203" s="2">
        <v>2.7163999999999999E-3</v>
      </c>
      <c r="D5203" s="2">
        <v>139770</v>
      </c>
      <c r="E5203" s="1">
        <v>9.9599999999999994E-2</v>
      </c>
    </row>
    <row r="5204" spans="2:5">
      <c r="B5204" s="2">
        <v>2.7163999999999999E-3</v>
      </c>
      <c r="C5204" s="2">
        <v>2.7732999999999998E-3</v>
      </c>
      <c r="D5204" s="2">
        <v>135920</v>
      </c>
      <c r="E5204" s="1">
        <v>0.1047</v>
      </c>
    </row>
    <row r="5205" spans="2:5">
      <c r="B5205" s="2">
        <v>2.7732999999999998E-3</v>
      </c>
      <c r="C5205" s="2">
        <v>2.8314E-3</v>
      </c>
      <c r="D5205" s="2">
        <v>148530</v>
      </c>
      <c r="E5205" s="1">
        <v>9.5100000000000004E-2</v>
      </c>
    </row>
    <row r="5206" spans="2:5">
      <c r="B5206" s="2">
        <v>2.8314E-3</v>
      </c>
      <c r="C5206" s="2">
        <v>2.8907E-3</v>
      </c>
      <c r="D5206" s="2">
        <v>137210</v>
      </c>
      <c r="E5206" s="1">
        <v>9.7799999999999998E-2</v>
      </c>
    </row>
    <row r="5207" spans="2:5">
      <c r="B5207" s="2">
        <v>2.8907E-3</v>
      </c>
      <c r="C5207" s="2">
        <v>2.9512000000000002E-3</v>
      </c>
      <c r="D5207" s="2">
        <v>141320</v>
      </c>
      <c r="E5207" s="1">
        <v>9.9500000000000005E-2</v>
      </c>
    </row>
    <row r="5208" spans="2:5">
      <c r="B5208" s="2">
        <v>2.9512000000000002E-3</v>
      </c>
      <c r="C5208" s="2">
        <v>3.0130000000000001E-3</v>
      </c>
      <c r="D5208" s="2">
        <v>141630</v>
      </c>
      <c r="E5208" s="1">
        <v>9.98E-2</v>
      </c>
    </row>
    <row r="5209" spans="2:5">
      <c r="B5209" s="2">
        <v>3.0130000000000001E-3</v>
      </c>
      <c r="C5209" s="2">
        <v>3.0761E-3</v>
      </c>
      <c r="D5209" s="2">
        <v>120270</v>
      </c>
      <c r="E5209" s="1">
        <v>9.69E-2</v>
      </c>
    </row>
    <row r="5210" spans="2:5">
      <c r="B5210" s="2">
        <v>3.0761E-3</v>
      </c>
      <c r="C5210" s="2">
        <v>3.1405000000000001E-3</v>
      </c>
      <c r="D5210" s="2">
        <v>138670</v>
      </c>
      <c r="E5210" s="1">
        <v>0.10150000000000001</v>
      </c>
    </row>
    <row r="5211" spans="2:5">
      <c r="B5211" s="2">
        <v>3.1405000000000001E-3</v>
      </c>
      <c r="C5211" s="2">
        <v>3.2063E-3</v>
      </c>
      <c r="D5211" s="2">
        <v>128950</v>
      </c>
      <c r="E5211" s="1">
        <v>0.1062</v>
      </c>
    </row>
    <row r="5212" spans="2:5">
      <c r="B5212" s="2">
        <v>3.2063E-3</v>
      </c>
      <c r="C5212" s="2">
        <v>3.2734000000000001E-3</v>
      </c>
      <c r="D5212" s="2">
        <v>119740</v>
      </c>
      <c r="E5212" s="1">
        <v>0.1062</v>
      </c>
    </row>
    <row r="5213" spans="2:5">
      <c r="B5213" s="2">
        <v>3.2734000000000001E-3</v>
      </c>
      <c r="C5213" s="2">
        <v>3.3419999999999999E-3</v>
      </c>
      <c r="D5213" s="2">
        <v>110070</v>
      </c>
      <c r="E5213" s="1">
        <v>0.1062</v>
      </c>
    </row>
    <row r="5214" spans="2:5">
      <c r="B5214" s="2">
        <v>3.3419999999999999E-3</v>
      </c>
      <c r="C5214" s="2">
        <v>3.4118999999999998E-3</v>
      </c>
      <c r="D5214" s="2">
        <v>123490</v>
      </c>
      <c r="E5214" s="1">
        <v>9.9699999999999997E-2</v>
      </c>
    </row>
    <row r="5215" spans="2:5">
      <c r="B5215" s="2">
        <v>3.4118999999999998E-3</v>
      </c>
      <c r="C5215" s="2">
        <v>3.4834000000000002E-3</v>
      </c>
      <c r="D5215" s="2">
        <v>118470</v>
      </c>
      <c r="E5215" s="1">
        <v>0.1041</v>
      </c>
    </row>
    <row r="5216" spans="2:5">
      <c r="B5216" s="2">
        <v>3.4834000000000002E-3</v>
      </c>
      <c r="C5216" s="2">
        <v>3.5563000000000001E-3</v>
      </c>
      <c r="D5216" s="2">
        <v>119890</v>
      </c>
      <c r="E5216" s="1">
        <v>0.10580000000000001</v>
      </c>
    </row>
    <row r="5217" spans="2:5">
      <c r="B5217" s="2">
        <v>3.5563000000000001E-3</v>
      </c>
      <c r="C5217" s="2">
        <v>3.6308E-3</v>
      </c>
      <c r="D5217" s="2">
        <v>124000</v>
      </c>
      <c r="E5217" s="1">
        <v>0.1071</v>
      </c>
    </row>
    <row r="5218" spans="2:5">
      <c r="B5218" s="2">
        <v>3.6308E-3</v>
      </c>
      <c r="C5218" s="2">
        <v>3.7068000000000001E-3</v>
      </c>
      <c r="D5218" s="2">
        <v>128240</v>
      </c>
      <c r="E5218" s="1">
        <v>0.1047</v>
      </c>
    </row>
    <row r="5219" spans="2:5">
      <c r="B5219" s="2">
        <v>3.7068000000000001E-3</v>
      </c>
      <c r="C5219" s="2">
        <v>3.7843999999999998E-3</v>
      </c>
      <c r="D5219" s="2">
        <v>115280</v>
      </c>
      <c r="E5219" s="1">
        <v>0.1046</v>
      </c>
    </row>
    <row r="5220" spans="2:5">
      <c r="B5220" s="2">
        <v>3.7843999999999998E-3</v>
      </c>
      <c r="C5220" s="2">
        <v>3.8636999999999999E-3</v>
      </c>
      <c r="D5220" s="2">
        <v>134320</v>
      </c>
      <c r="E5220" s="1">
        <v>0.105</v>
      </c>
    </row>
    <row r="5221" spans="2:5">
      <c r="B5221" s="2">
        <v>3.8636999999999999E-3</v>
      </c>
      <c r="C5221" s="2">
        <v>3.9446000000000004E-3</v>
      </c>
      <c r="D5221" s="2">
        <v>144780</v>
      </c>
      <c r="E5221" s="1">
        <v>9.2999999999999999E-2</v>
      </c>
    </row>
    <row r="5222" spans="2:5">
      <c r="B5222" s="2">
        <v>3.9446000000000004E-3</v>
      </c>
      <c r="C5222" s="2">
        <v>4.0271999999999999E-3</v>
      </c>
      <c r="D5222" s="2">
        <v>137900</v>
      </c>
      <c r="E5222" s="1">
        <v>9.6600000000000005E-2</v>
      </c>
    </row>
    <row r="5223" spans="2:5">
      <c r="B5223" s="2">
        <v>4.0271999999999999E-3</v>
      </c>
      <c r="C5223" s="2">
        <v>4.1114999999999997E-3</v>
      </c>
      <c r="D5223" s="2">
        <v>140750</v>
      </c>
      <c r="E5223" s="1">
        <v>0.1032</v>
      </c>
    </row>
    <row r="5224" spans="2:5">
      <c r="B5224" s="2">
        <v>4.1114999999999997E-3</v>
      </c>
      <c r="C5224" s="2">
        <v>4.1976000000000001E-3</v>
      </c>
      <c r="D5224" s="2">
        <v>103110</v>
      </c>
      <c r="E5224" s="1">
        <v>0.11459999999999999</v>
      </c>
    </row>
    <row r="5225" spans="2:5">
      <c r="B5225" s="2">
        <v>4.1976000000000001E-3</v>
      </c>
      <c r="C5225" s="2">
        <v>4.2855000000000002E-3</v>
      </c>
      <c r="D5225" s="2">
        <v>96794</v>
      </c>
      <c r="E5225" s="1">
        <v>0.1201</v>
      </c>
    </row>
    <row r="5226" spans="2:5">
      <c r="B5226" s="2">
        <v>4.2855000000000002E-3</v>
      </c>
      <c r="C5226" s="2">
        <v>4.3752000000000001E-3</v>
      </c>
      <c r="D5226" s="2">
        <v>109200</v>
      </c>
      <c r="E5226" s="1">
        <v>0.11409999999999999</v>
      </c>
    </row>
    <row r="5227" spans="2:5">
      <c r="B5227" s="2">
        <v>4.3752000000000001E-3</v>
      </c>
      <c r="C5227" s="2">
        <v>4.4667999999999999E-3</v>
      </c>
      <c r="D5227" s="2">
        <v>143350</v>
      </c>
      <c r="E5227" s="1">
        <v>0.1011</v>
      </c>
    </row>
    <row r="5228" spans="2:5">
      <c r="B5228" s="2">
        <v>4.4667999999999999E-3</v>
      </c>
      <c r="C5228" s="2">
        <v>4.5604E-3</v>
      </c>
      <c r="D5228" s="2">
        <v>131580</v>
      </c>
      <c r="E5228" s="1">
        <v>0.1017</v>
      </c>
    </row>
    <row r="5229" spans="2:5">
      <c r="B5229" s="2">
        <v>4.5604E-3</v>
      </c>
      <c r="C5229" s="2">
        <v>4.6559000000000001E-3</v>
      </c>
      <c r="D5229" s="2">
        <v>127230</v>
      </c>
      <c r="E5229" s="1">
        <v>0.1048</v>
      </c>
    </row>
    <row r="5230" spans="2:5">
      <c r="B5230" s="2">
        <v>4.6559000000000001E-3</v>
      </c>
      <c r="C5230" s="2">
        <v>4.7533999999999996E-3</v>
      </c>
      <c r="D5230" s="2">
        <v>125890</v>
      </c>
      <c r="E5230" s="1">
        <v>0.10580000000000001</v>
      </c>
    </row>
    <row r="5231" spans="2:5">
      <c r="B5231" s="2">
        <v>4.7533999999999996E-3</v>
      </c>
      <c r="C5231" s="2">
        <v>4.8529000000000003E-3</v>
      </c>
      <c r="D5231" s="2">
        <v>131720</v>
      </c>
      <c r="E5231" s="1">
        <v>0.1003</v>
      </c>
    </row>
    <row r="5232" spans="2:5">
      <c r="B5232" s="2">
        <v>4.8529000000000003E-3</v>
      </c>
      <c r="C5232" s="2">
        <v>4.9544999999999997E-3</v>
      </c>
      <c r="D5232" s="2">
        <v>121220</v>
      </c>
      <c r="E5232" s="1">
        <v>0.1024</v>
      </c>
    </row>
    <row r="5233" spans="2:5">
      <c r="B5233" s="2">
        <v>4.9544999999999997E-3</v>
      </c>
      <c r="C5233" s="2">
        <v>5.0581999999999997E-3</v>
      </c>
      <c r="D5233" s="2">
        <v>123430</v>
      </c>
      <c r="E5233" s="1">
        <v>0.1077</v>
      </c>
    </row>
    <row r="5234" spans="2:5">
      <c r="B5234" s="2">
        <v>5.0581999999999997E-3</v>
      </c>
      <c r="C5234" s="2">
        <v>5.1641999999999999E-3</v>
      </c>
      <c r="D5234" s="2">
        <v>110470</v>
      </c>
      <c r="E5234" s="1">
        <v>0.1187</v>
      </c>
    </row>
    <row r="5235" spans="2:5">
      <c r="B5235" s="2">
        <v>5.1641999999999999E-3</v>
      </c>
      <c r="C5235" s="2">
        <v>5.2722999999999997E-3</v>
      </c>
      <c r="D5235" s="2">
        <v>111000</v>
      </c>
      <c r="E5235" s="1">
        <v>0.11559999999999999</v>
      </c>
    </row>
    <row r="5236" spans="2:5">
      <c r="B5236" s="2">
        <v>5.2722999999999997E-3</v>
      </c>
      <c r="C5236" s="2">
        <v>5.3826999999999998E-3</v>
      </c>
      <c r="D5236" s="2">
        <v>127970</v>
      </c>
      <c r="E5236" s="1">
        <v>0.10970000000000001</v>
      </c>
    </row>
    <row r="5237" spans="2:5">
      <c r="B5237" s="2">
        <v>5.3826999999999998E-3</v>
      </c>
      <c r="C5237" s="2">
        <v>5.4954000000000001E-3</v>
      </c>
      <c r="D5237" s="2">
        <v>117960</v>
      </c>
      <c r="E5237" s="1">
        <v>0.1075</v>
      </c>
    </row>
    <row r="5238" spans="2:5">
      <c r="B5238" s="2">
        <v>5.4954000000000001E-3</v>
      </c>
      <c r="C5238" s="2">
        <v>5.6105E-3</v>
      </c>
      <c r="D5238" s="2">
        <v>122310</v>
      </c>
      <c r="E5238" s="1">
        <v>0.10390000000000001</v>
      </c>
    </row>
    <row r="5239" spans="2:5">
      <c r="B5239" s="2">
        <v>5.6105E-3</v>
      </c>
      <c r="C5239" s="2">
        <v>5.7279999999999996E-3</v>
      </c>
      <c r="D5239" s="2">
        <v>127910</v>
      </c>
      <c r="E5239" s="1">
        <v>0.111</v>
      </c>
    </row>
    <row r="5240" spans="2:5">
      <c r="B5240" s="2">
        <v>5.7279999999999996E-3</v>
      </c>
      <c r="C5240" s="2">
        <v>5.8478999999999996E-3</v>
      </c>
      <c r="D5240" s="2">
        <v>117760</v>
      </c>
      <c r="E5240" s="1">
        <v>0.1169</v>
      </c>
    </row>
    <row r="5241" spans="2:5">
      <c r="B5241" s="2">
        <v>5.8478999999999996E-3</v>
      </c>
      <c r="C5241" s="2">
        <v>5.9703999999999998E-3</v>
      </c>
      <c r="D5241" s="2">
        <v>110210</v>
      </c>
      <c r="E5241" s="1">
        <v>0.113</v>
      </c>
    </row>
    <row r="5242" spans="2:5">
      <c r="B5242" s="2">
        <v>5.9703999999999998E-3</v>
      </c>
      <c r="C5242" s="2">
        <v>6.0954E-3</v>
      </c>
      <c r="D5242" s="2">
        <v>114750</v>
      </c>
      <c r="E5242" s="1">
        <v>0.10920000000000001</v>
      </c>
    </row>
    <row r="5243" spans="2:5">
      <c r="B5243" s="2">
        <v>6.0954E-3</v>
      </c>
      <c r="C5243" s="2">
        <v>6.2230000000000002E-3</v>
      </c>
      <c r="D5243" s="2">
        <v>117380</v>
      </c>
      <c r="E5243" s="1">
        <v>0.1104</v>
      </c>
    </row>
    <row r="5244" spans="2:5">
      <c r="B5244" s="2">
        <v>6.2230000000000002E-3</v>
      </c>
      <c r="C5244" s="2">
        <v>6.3533000000000001E-3</v>
      </c>
      <c r="D5244" s="2">
        <v>122780</v>
      </c>
      <c r="E5244" s="1">
        <v>0.1094</v>
      </c>
    </row>
    <row r="5245" spans="2:5">
      <c r="B5245" s="2">
        <v>6.3533000000000001E-3</v>
      </c>
      <c r="C5245" s="2">
        <v>6.4863000000000004E-3</v>
      </c>
      <c r="D5245" s="2">
        <v>86004</v>
      </c>
      <c r="E5245" s="1">
        <v>0.11890000000000001</v>
      </c>
    </row>
    <row r="5246" spans="2:5">
      <c r="B5246" s="2">
        <v>6.4863000000000004E-3</v>
      </c>
      <c r="C5246" s="2">
        <v>6.6222E-3</v>
      </c>
      <c r="D5246" s="2">
        <v>88540</v>
      </c>
      <c r="E5246" s="1">
        <v>0.1191</v>
      </c>
    </row>
    <row r="5247" spans="2:5">
      <c r="B5247" s="2">
        <v>6.6222E-3</v>
      </c>
      <c r="C5247" s="2">
        <v>6.7608E-3</v>
      </c>
      <c r="D5247" s="2">
        <v>126290</v>
      </c>
      <c r="E5247" s="1">
        <v>0.11020000000000001</v>
      </c>
    </row>
    <row r="5248" spans="2:5">
      <c r="B5248" s="2">
        <v>6.7608E-3</v>
      </c>
      <c r="C5248" s="2">
        <v>6.9024000000000004E-3</v>
      </c>
      <c r="D5248" s="2">
        <v>96452</v>
      </c>
      <c r="E5248" s="1">
        <v>0.1095</v>
      </c>
    </row>
    <row r="5249" spans="2:5">
      <c r="B5249" s="2">
        <v>6.9024000000000004E-3</v>
      </c>
      <c r="C5249" s="2">
        <v>7.0469E-3</v>
      </c>
      <c r="D5249" s="2">
        <v>95143</v>
      </c>
      <c r="E5249" s="1">
        <v>0.1225</v>
      </c>
    </row>
    <row r="5250" spans="2:5">
      <c r="B5250" s="2">
        <v>7.0469E-3</v>
      </c>
      <c r="C5250" s="2">
        <v>7.1945000000000004E-3</v>
      </c>
      <c r="D5250" s="2">
        <v>113740</v>
      </c>
      <c r="E5250" s="1">
        <v>0.1143</v>
      </c>
    </row>
    <row r="5251" spans="2:5">
      <c r="B5251" s="2">
        <v>7.1945000000000004E-3</v>
      </c>
      <c r="C5251" s="2">
        <v>7.3451000000000002E-3</v>
      </c>
      <c r="D5251" s="2">
        <v>102230</v>
      </c>
      <c r="E5251" s="1">
        <v>0.11840000000000001</v>
      </c>
    </row>
    <row r="5252" spans="2:5">
      <c r="B5252" s="2">
        <v>7.3451000000000002E-3</v>
      </c>
      <c r="C5252" s="2">
        <v>7.4989000000000002E-3</v>
      </c>
      <c r="D5252" s="2">
        <v>134490</v>
      </c>
      <c r="E5252" s="1">
        <v>9.9299999999999999E-2</v>
      </c>
    </row>
    <row r="5253" spans="2:5">
      <c r="B5253" s="2">
        <v>7.4989000000000002E-3</v>
      </c>
      <c r="C5253" s="2">
        <v>7.6559999999999996E-3</v>
      </c>
      <c r="D5253" s="2">
        <v>100170</v>
      </c>
      <c r="E5253" s="1">
        <v>0.1159</v>
      </c>
    </row>
    <row r="5254" spans="2:5">
      <c r="B5254" s="2">
        <v>7.6559999999999996E-3</v>
      </c>
      <c r="C5254" s="2">
        <v>7.8163E-3</v>
      </c>
      <c r="D5254" s="2">
        <v>116430</v>
      </c>
      <c r="E5254" s="1">
        <v>0.1081</v>
      </c>
    </row>
    <row r="5255" spans="2:5">
      <c r="B5255" s="2">
        <v>7.8163E-3</v>
      </c>
      <c r="C5255" s="2">
        <v>7.9798999999999998E-3</v>
      </c>
      <c r="D5255" s="2">
        <v>103800</v>
      </c>
      <c r="E5255" s="1">
        <v>0.1139</v>
      </c>
    </row>
    <row r="5256" spans="2:5">
      <c r="B5256" s="2">
        <v>7.9798999999999998E-3</v>
      </c>
      <c r="C5256" s="2">
        <v>8.1469999999999997E-3</v>
      </c>
      <c r="D5256" s="2">
        <v>101810</v>
      </c>
      <c r="E5256" s="1">
        <v>0.11210000000000001</v>
      </c>
    </row>
    <row r="5257" spans="2:5">
      <c r="B5257" s="2">
        <v>8.1469999999999997E-3</v>
      </c>
      <c r="C5257" s="2">
        <v>8.3175999999999996E-3</v>
      </c>
      <c r="D5257" s="2">
        <v>89287</v>
      </c>
      <c r="E5257" s="1">
        <v>0.12959999999999999</v>
      </c>
    </row>
    <row r="5258" spans="2:5">
      <c r="B5258" s="2">
        <v>8.3175999999999996E-3</v>
      </c>
      <c r="C5258" s="2">
        <v>8.4918000000000007E-3</v>
      </c>
      <c r="D5258" s="2">
        <v>101260</v>
      </c>
      <c r="E5258" s="1">
        <v>0.1177</v>
      </c>
    </row>
    <row r="5259" spans="2:5">
      <c r="B5259" s="2">
        <v>8.4918000000000007E-3</v>
      </c>
      <c r="C5259" s="2">
        <v>8.6695999999999995E-3</v>
      </c>
      <c r="D5259" s="2">
        <v>89796</v>
      </c>
      <c r="E5259" s="1">
        <v>0.12670000000000001</v>
      </c>
    </row>
    <row r="5260" spans="2:5">
      <c r="B5260" s="2">
        <v>8.6695999999999995E-3</v>
      </c>
      <c r="C5260" s="2">
        <v>8.8512E-3</v>
      </c>
      <c r="D5260" s="2">
        <v>102300</v>
      </c>
      <c r="E5260" s="1">
        <v>0.1179</v>
      </c>
    </row>
    <row r="5261" spans="2:5">
      <c r="B5261" s="2">
        <v>8.8512E-3</v>
      </c>
      <c r="C5261" s="2">
        <v>9.0364999999999994E-3</v>
      </c>
      <c r="D5261" s="2">
        <v>111980</v>
      </c>
      <c r="E5261" s="1">
        <v>0.1142</v>
      </c>
    </row>
    <row r="5262" spans="2:5">
      <c r="B5262" s="2">
        <v>9.0364999999999994E-3</v>
      </c>
      <c r="C5262" s="2">
        <v>9.2256999999999999E-3</v>
      </c>
      <c r="D5262" s="2">
        <v>79501</v>
      </c>
      <c r="E5262" s="1">
        <v>0.13719999999999999</v>
      </c>
    </row>
    <row r="5263" spans="2:5">
      <c r="B5263" s="2">
        <v>9.2256999999999999E-3</v>
      </c>
      <c r="C5263" s="2">
        <v>9.4188999999999991E-3</v>
      </c>
      <c r="D5263" s="2">
        <v>89530</v>
      </c>
      <c r="E5263" s="1">
        <v>0.12379999999999999</v>
      </c>
    </row>
    <row r="5264" spans="2:5">
      <c r="B5264" s="2">
        <v>9.4188999999999991E-3</v>
      </c>
      <c r="C5264" s="2">
        <v>9.6161000000000007E-3</v>
      </c>
      <c r="D5264" s="2">
        <v>97034</v>
      </c>
      <c r="E5264" s="1">
        <v>0.1172</v>
      </c>
    </row>
    <row r="5265" spans="2:5">
      <c r="B5265" s="2">
        <v>9.6161000000000007E-3</v>
      </c>
      <c r="C5265" s="2">
        <v>9.8174999999999998E-3</v>
      </c>
      <c r="D5265" s="2">
        <v>89774</v>
      </c>
      <c r="E5265" s="1">
        <v>0.11600000000000001</v>
      </c>
    </row>
    <row r="5266" spans="2:5">
      <c r="B5266" s="2">
        <v>9.8174999999999998E-3</v>
      </c>
      <c r="C5266" s="2">
        <v>1.0023000000000001E-2</v>
      </c>
      <c r="D5266" s="2">
        <v>83612</v>
      </c>
      <c r="E5266" s="1">
        <v>0.1241</v>
      </c>
    </row>
    <row r="5267" spans="2:5">
      <c r="B5267" s="2">
        <v>1.0023000000000001E-2</v>
      </c>
      <c r="C5267" s="2">
        <v>1.0233000000000001E-2</v>
      </c>
      <c r="D5267" s="2">
        <v>96440</v>
      </c>
      <c r="E5267" s="1">
        <v>0.11260000000000001</v>
      </c>
    </row>
    <row r="5268" spans="2:5">
      <c r="B5268" s="2">
        <v>1.0233000000000001E-2</v>
      </c>
      <c r="C5268" s="2">
        <v>1.0447E-2</v>
      </c>
      <c r="D5268" s="2">
        <v>103530</v>
      </c>
      <c r="E5268" s="1">
        <v>0.1162</v>
      </c>
    </row>
    <row r="5269" spans="2:5">
      <c r="B5269" s="2">
        <v>1.0447E-2</v>
      </c>
      <c r="C5269" s="2">
        <v>1.0666E-2</v>
      </c>
      <c r="D5269" s="2">
        <v>97182</v>
      </c>
      <c r="E5269" s="1">
        <v>0.12189999999999999</v>
      </c>
    </row>
    <row r="5270" spans="2:5">
      <c r="B5270" s="2">
        <v>1.0666E-2</v>
      </c>
      <c r="C5270" s="2">
        <v>1.0888999999999999E-2</v>
      </c>
      <c r="D5270" s="2">
        <v>91904</v>
      </c>
      <c r="E5270" s="1">
        <v>0.1196</v>
      </c>
    </row>
    <row r="5271" spans="2:5">
      <c r="B5271" s="2">
        <v>1.0888999999999999E-2</v>
      </c>
      <c r="C5271" s="2">
        <v>1.1117E-2</v>
      </c>
      <c r="D5271" s="2">
        <v>93640</v>
      </c>
      <c r="E5271" s="1">
        <v>0.123</v>
      </c>
    </row>
    <row r="5272" spans="2:5">
      <c r="B5272" s="2">
        <v>1.1117E-2</v>
      </c>
      <c r="C5272" s="2">
        <v>1.1350000000000001E-2</v>
      </c>
      <c r="D5272" s="2">
        <v>82204</v>
      </c>
      <c r="E5272" s="1">
        <v>0.1263</v>
      </c>
    </row>
    <row r="5273" spans="2:5">
      <c r="B5273" s="2">
        <v>1.1350000000000001E-2</v>
      </c>
      <c r="C5273" s="2">
        <v>1.1587999999999999E-2</v>
      </c>
      <c r="D5273" s="2">
        <v>94648</v>
      </c>
      <c r="E5273" s="1">
        <v>0.123</v>
      </c>
    </row>
    <row r="5274" spans="2:5">
      <c r="B5274" s="2">
        <v>1.1587999999999999E-2</v>
      </c>
      <c r="C5274" s="2">
        <v>1.183E-2</v>
      </c>
      <c r="D5274" s="2">
        <v>92454</v>
      </c>
      <c r="E5274" s="1">
        <v>0.1203</v>
      </c>
    </row>
    <row r="5275" spans="2:5">
      <c r="B5275" s="2">
        <v>1.183E-2</v>
      </c>
      <c r="C5275" s="2">
        <v>1.2078E-2</v>
      </c>
      <c r="D5275" s="2">
        <v>102070</v>
      </c>
      <c r="E5275" s="1">
        <v>0.1158</v>
      </c>
    </row>
    <row r="5276" spans="2:5">
      <c r="B5276" s="2">
        <v>1.2078E-2</v>
      </c>
      <c r="C5276" s="2">
        <v>1.2331E-2</v>
      </c>
      <c r="D5276" s="2">
        <v>90182</v>
      </c>
      <c r="E5276" s="1">
        <v>0.1241</v>
      </c>
    </row>
    <row r="5277" spans="2:5">
      <c r="B5277" s="2">
        <v>1.2331E-2</v>
      </c>
      <c r="C5277" s="2">
        <v>1.2588999999999999E-2</v>
      </c>
      <c r="D5277" s="2">
        <v>111240</v>
      </c>
      <c r="E5277" s="1">
        <v>0.11799999999999999</v>
      </c>
    </row>
    <row r="5278" spans="2:5">
      <c r="B5278" s="2">
        <v>1.2588999999999999E-2</v>
      </c>
      <c r="C5278" s="2">
        <v>1.2853E-2</v>
      </c>
      <c r="D5278" s="2">
        <v>106650</v>
      </c>
      <c r="E5278" s="1">
        <v>0.1239</v>
      </c>
    </row>
    <row r="5279" spans="2:5">
      <c r="B5279" s="2">
        <v>1.2853E-2</v>
      </c>
      <c r="C5279" s="2">
        <v>1.3122E-2</v>
      </c>
      <c r="D5279" s="2">
        <v>72405</v>
      </c>
      <c r="E5279" s="1">
        <v>0.13650000000000001</v>
      </c>
    </row>
    <row r="5280" spans="2:5">
      <c r="B5280" s="2">
        <v>1.3122E-2</v>
      </c>
      <c r="C5280" s="2">
        <v>1.3396999999999999E-2</v>
      </c>
      <c r="D5280" s="2">
        <v>78222</v>
      </c>
      <c r="E5280" s="1">
        <v>0.12909999999999999</v>
      </c>
    </row>
    <row r="5281" spans="2:5">
      <c r="B5281" s="2">
        <v>1.3396999999999999E-2</v>
      </c>
      <c r="C5281" s="2">
        <v>1.3677E-2</v>
      </c>
      <c r="D5281" s="2">
        <v>96874</v>
      </c>
      <c r="E5281" s="1">
        <v>0.13</v>
      </c>
    </row>
    <row r="5282" spans="2:5">
      <c r="B5282" s="2">
        <v>1.3677E-2</v>
      </c>
      <c r="C5282" s="2">
        <v>1.3964000000000001E-2</v>
      </c>
      <c r="D5282" s="2">
        <v>89621</v>
      </c>
      <c r="E5282" s="1">
        <v>0.1203</v>
      </c>
    </row>
    <row r="5283" spans="2:5">
      <c r="B5283" s="2">
        <v>1.3964000000000001E-2</v>
      </c>
      <c r="C5283" s="2">
        <v>1.4256E-2</v>
      </c>
      <c r="D5283" s="2">
        <v>93872</v>
      </c>
      <c r="E5283" s="1">
        <v>0.1232</v>
      </c>
    </row>
    <row r="5284" spans="2:5">
      <c r="B5284" s="2">
        <v>1.4256E-2</v>
      </c>
      <c r="C5284" s="2">
        <v>1.4555E-2</v>
      </c>
      <c r="D5284" s="2">
        <v>100420</v>
      </c>
      <c r="E5284" s="1">
        <v>0.1167</v>
      </c>
    </row>
    <row r="5285" spans="2:5">
      <c r="B5285" s="2">
        <v>1.4555E-2</v>
      </c>
      <c r="C5285" s="2">
        <v>1.4859000000000001E-2</v>
      </c>
      <c r="D5285" s="2">
        <v>72901</v>
      </c>
      <c r="E5285" s="1">
        <v>0.1381</v>
      </c>
    </row>
    <row r="5286" spans="2:5">
      <c r="B5286" s="2">
        <v>1.4859000000000001E-2</v>
      </c>
      <c r="C5286" s="2">
        <v>1.5171E-2</v>
      </c>
      <c r="D5286" s="2">
        <v>94170</v>
      </c>
      <c r="E5286" s="1">
        <v>0.12509999999999999</v>
      </c>
    </row>
    <row r="5287" spans="2:5">
      <c r="B5287" s="2">
        <v>1.5171E-2</v>
      </c>
      <c r="C5287" s="2">
        <v>1.5488E-2</v>
      </c>
      <c r="D5287" s="2">
        <v>88946</v>
      </c>
      <c r="E5287" s="1">
        <v>0.12470000000000001</v>
      </c>
    </row>
    <row r="5288" spans="2:5">
      <c r="B5288" s="2">
        <v>1.5488E-2</v>
      </c>
      <c r="C5288" s="2">
        <v>1.5812E-2</v>
      </c>
      <c r="D5288" s="2">
        <v>94927</v>
      </c>
      <c r="E5288" s="1">
        <v>0.12859999999999999</v>
      </c>
    </row>
    <row r="5289" spans="2:5">
      <c r="B5289" s="2">
        <v>1.5812E-2</v>
      </c>
      <c r="C5289" s="2">
        <v>1.6143999999999999E-2</v>
      </c>
      <c r="D5289" s="2">
        <v>101240</v>
      </c>
      <c r="E5289" s="1">
        <v>0.12429999999999999</v>
      </c>
    </row>
    <row r="5290" spans="2:5">
      <c r="B5290" s="2">
        <v>1.6143999999999999E-2</v>
      </c>
      <c r="C5290" s="2">
        <v>1.6482E-2</v>
      </c>
      <c r="D5290" s="2">
        <v>102180</v>
      </c>
      <c r="E5290" s="1">
        <v>0.1211</v>
      </c>
    </row>
    <row r="5291" spans="2:5">
      <c r="B5291" s="2">
        <v>1.6482E-2</v>
      </c>
      <c r="C5291" s="2">
        <v>1.6827000000000002E-2</v>
      </c>
      <c r="D5291" s="2">
        <v>82385</v>
      </c>
      <c r="E5291" s="1">
        <v>0.12559999999999999</v>
      </c>
    </row>
    <row r="5292" spans="2:5">
      <c r="B5292" s="2">
        <v>1.6827000000000002E-2</v>
      </c>
      <c r="C5292" s="2">
        <v>1.7179E-2</v>
      </c>
      <c r="D5292" s="2">
        <v>90202</v>
      </c>
      <c r="E5292" s="1">
        <v>0.12379999999999999</v>
      </c>
    </row>
    <row r="5293" spans="2:5">
      <c r="B5293" s="2">
        <v>1.7179E-2</v>
      </c>
      <c r="C5293" s="2">
        <v>1.7538999999999999E-2</v>
      </c>
      <c r="D5293" s="2">
        <v>81044</v>
      </c>
      <c r="E5293" s="1">
        <v>0.13930000000000001</v>
      </c>
    </row>
    <row r="5294" spans="2:5">
      <c r="B5294" s="2">
        <v>1.7538999999999999E-2</v>
      </c>
      <c r="C5294" s="2">
        <v>1.7905999999999998E-2</v>
      </c>
      <c r="D5294" s="2">
        <v>92988</v>
      </c>
      <c r="E5294" s="1">
        <v>0.1242</v>
      </c>
    </row>
    <row r="5295" spans="2:5">
      <c r="B5295" s="2">
        <v>1.7905999999999998E-2</v>
      </c>
      <c r="C5295" s="2">
        <v>1.8280999999999999E-2</v>
      </c>
      <c r="D5295" s="2">
        <v>77614</v>
      </c>
      <c r="E5295" s="1">
        <v>0.12970000000000001</v>
      </c>
    </row>
    <row r="5296" spans="2:5">
      <c r="B5296" s="2">
        <v>1.8280999999999999E-2</v>
      </c>
      <c r="C5296" s="2">
        <v>1.8664E-2</v>
      </c>
      <c r="D5296" s="2">
        <v>88290</v>
      </c>
      <c r="E5296" s="1">
        <v>0.1242</v>
      </c>
    </row>
    <row r="5297" spans="2:5">
      <c r="B5297" s="2">
        <v>1.8664E-2</v>
      </c>
      <c r="C5297" s="2">
        <v>1.9054999999999999E-2</v>
      </c>
      <c r="D5297" s="2">
        <v>88788</v>
      </c>
      <c r="E5297" s="1">
        <v>0.1295</v>
      </c>
    </row>
    <row r="5298" spans="2:5">
      <c r="B5298" s="2">
        <v>1.9054999999999999E-2</v>
      </c>
      <c r="C5298" s="2">
        <v>1.9453999999999999E-2</v>
      </c>
      <c r="D5298" s="2">
        <v>91234</v>
      </c>
      <c r="E5298" s="1">
        <v>0.125</v>
      </c>
    </row>
    <row r="5299" spans="2:5">
      <c r="B5299" s="2">
        <v>1.9453999999999999E-2</v>
      </c>
      <c r="C5299" s="2">
        <v>1.9861E-2</v>
      </c>
      <c r="D5299" s="2">
        <v>93664</v>
      </c>
      <c r="E5299" s="1">
        <v>0.12720000000000001</v>
      </c>
    </row>
    <row r="5300" spans="2:5">
      <c r="B5300" s="2">
        <v>1.9861E-2</v>
      </c>
      <c r="C5300" s="2">
        <v>2.0277E-2</v>
      </c>
      <c r="D5300" s="2">
        <v>71841</v>
      </c>
      <c r="E5300" s="1">
        <v>0.14369999999999999</v>
      </c>
    </row>
    <row r="5301" spans="2:5">
      <c r="B5301" s="2">
        <v>2.0277E-2</v>
      </c>
      <c r="C5301" s="2">
        <v>2.0701000000000001E-2</v>
      </c>
      <c r="D5301" s="2">
        <v>68219</v>
      </c>
      <c r="E5301" s="1">
        <v>0.1386</v>
      </c>
    </row>
    <row r="5302" spans="2:5">
      <c r="B5302" s="2">
        <v>2.0701000000000001E-2</v>
      </c>
      <c r="C5302" s="2">
        <v>2.1135000000000001E-2</v>
      </c>
      <c r="D5302" s="2">
        <v>71320</v>
      </c>
      <c r="E5302" s="1">
        <v>0.13070000000000001</v>
      </c>
    </row>
    <row r="5303" spans="2:5">
      <c r="B5303" s="2">
        <v>2.1135000000000001E-2</v>
      </c>
      <c r="C5303" s="2">
        <v>2.1576999999999999E-2</v>
      </c>
      <c r="D5303" s="2">
        <v>87806</v>
      </c>
      <c r="E5303" s="1">
        <v>0.13020000000000001</v>
      </c>
    </row>
    <row r="5304" spans="2:5">
      <c r="B5304" s="2">
        <v>2.1576999999999999E-2</v>
      </c>
      <c r="C5304" s="2">
        <v>2.2029E-2</v>
      </c>
      <c r="D5304" s="2">
        <v>91818</v>
      </c>
      <c r="E5304" s="1">
        <v>0.1278</v>
      </c>
    </row>
    <row r="5305" spans="2:5">
      <c r="B5305" s="2">
        <v>2.2029E-2</v>
      </c>
      <c r="C5305" s="2">
        <v>2.2491000000000001E-2</v>
      </c>
      <c r="D5305" s="2">
        <v>102760</v>
      </c>
      <c r="E5305" s="1">
        <v>0.12790000000000001</v>
      </c>
    </row>
    <row r="5306" spans="2:5">
      <c r="B5306" s="2">
        <v>2.2491000000000001E-2</v>
      </c>
      <c r="C5306" s="2">
        <v>2.2960999999999999E-2</v>
      </c>
      <c r="D5306" s="2">
        <v>83374</v>
      </c>
      <c r="E5306" s="1">
        <v>0.1283</v>
      </c>
    </row>
    <row r="5307" spans="2:5">
      <c r="B5307" s="2">
        <v>2.2960999999999999E-2</v>
      </c>
      <c r="C5307" s="2">
        <v>2.3442000000000001E-2</v>
      </c>
      <c r="D5307" s="2">
        <v>75237</v>
      </c>
      <c r="E5307" s="1">
        <v>0.13980000000000001</v>
      </c>
    </row>
    <row r="5308" spans="2:5">
      <c r="B5308" s="2">
        <v>2.3442000000000001E-2</v>
      </c>
      <c r="C5308" s="2">
        <v>2.3932999999999999E-2</v>
      </c>
      <c r="D5308" s="2">
        <v>90934</v>
      </c>
      <c r="E5308" s="1">
        <v>0.12709999999999999</v>
      </c>
    </row>
    <row r="5309" spans="2:5">
      <c r="B5309" s="2">
        <v>2.3932999999999999E-2</v>
      </c>
      <c r="C5309" s="2">
        <v>2.4434000000000001E-2</v>
      </c>
      <c r="D5309" s="2">
        <v>95507</v>
      </c>
      <c r="E5309" s="1">
        <v>0.11890000000000001</v>
      </c>
    </row>
    <row r="5310" spans="2:5">
      <c r="B5310" s="2">
        <v>2.4434000000000001E-2</v>
      </c>
      <c r="C5310" s="2">
        <v>2.4945999999999999E-2</v>
      </c>
      <c r="D5310" s="2">
        <v>82258</v>
      </c>
      <c r="E5310" s="1">
        <v>0.12559999999999999</v>
      </c>
    </row>
    <row r="5311" spans="2:5">
      <c r="B5311" s="2">
        <v>2.4945999999999999E-2</v>
      </c>
      <c r="C5311" s="2">
        <v>2.5468000000000001E-2</v>
      </c>
      <c r="D5311" s="2">
        <v>82799</v>
      </c>
      <c r="E5311" s="1">
        <v>0.1298</v>
      </c>
    </row>
    <row r="5312" spans="2:5">
      <c r="B5312" s="2">
        <v>2.5468000000000001E-2</v>
      </c>
      <c r="C5312" s="2">
        <v>2.6002000000000001E-2</v>
      </c>
      <c r="D5312" s="2">
        <v>89796</v>
      </c>
      <c r="E5312" s="1">
        <v>0.12180000000000001</v>
      </c>
    </row>
    <row r="5313" spans="2:5">
      <c r="B5313" s="2">
        <v>2.6002000000000001E-2</v>
      </c>
      <c r="C5313" s="2">
        <v>2.6546E-2</v>
      </c>
      <c r="D5313" s="2">
        <v>105310</v>
      </c>
      <c r="E5313" s="1">
        <v>0.1326</v>
      </c>
    </row>
    <row r="5314" spans="2:5">
      <c r="B5314" s="2">
        <v>2.6546E-2</v>
      </c>
      <c r="C5314" s="2">
        <v>2.7102000000000001E-2</v>
      </c>
      <c r="D5314" s="2">
        <v>110630</v>
      </c>
      <c r="E5314" s="1">
        <v>0.12859999999999999</v>
      </c>
    </row>
    <row r="5315" spans="2:5">
      <c r="B5315" s="2">
        <v>2.7102000000000001E-2</v>
      </c>
      <c r="C5315" s="2">
        <v>2.7668999999999999E-2</v>
      </c>
      <c r="D5315" s="2">
        <v>77456</v>
      </c>
      <c r="E5315" s="1">
        <v>0.13550000000000001</v>
      </c>
    </row>
    <row r="5316" spans="2:5">
      <c r="B5316" s="2">
        <v>2.7668999999999999E-2</v>
      </c>
      <c r="C5316" s="2">
        <v>2.8249E-2</v>
      </c>
      <c r="D5316" s="2">
        <v>91857</v>
      </c>
      <c r="E5316" s="1">
        <v>0.12280000000000001</v>
      </c>
    </row>
    <row r="5317" spans="2:5">
      <c r="B5317" s="2">
        <v>2.8249E-2</v>
      </c>
      <c r="C5317" s="2">
        <v>2.8840000000000001E-2</v>
      </c>
      <c r="D5317" s="2">
        <v>81719</v>
      </c>
      <c r="E5317" s="1">
        <v>0.13289999999999999</v>
      </c>
    </row>
    <row r="5318" spans="2:5">
      <c r="B5318" s="2">
        <v>2.8840000000000001E-2</v>
      </c>
      <c r="C5318" s="2">
        <v>2.9444000000000001E-2</v>
      </c>
      <c r="D5318" s="2">
        <v>97960</v>
      </c>
      <c r="E5318" s="1">
        <v>0.1221</v>
      </c>
    </row>
    <row r="5319" spans="2:5">
      <c r="B5319" s="2">
        <v>2.9444000000000001E-2</v>
      </c>
      <c r="C5319" s="2">
        <v>3.0061000000000001E-2</v>
      </c>
      <c r="D5319" s="2">
        <v>95469</v>
      </c>
      <c r="E5319" s="1">
        <v>0.1198</v>
      </c>
    </row>
    <row r="5320" spans="2:5">
      <c r="B5320" s="2">
        <v>3.0061000000000001E-2</v>
      </c>
      <c r="C5320" s="2">
        <v>3.0689999999999999E-2</v>
      </c>
      <c r="D5320" s="2">
        <v>69419</v>
      </c>
      <c r="E5320" s="1">
        <v>0.13439999999999999</v>
      </c>
    </row>
    <row r="5321" spans="2:5">
      <c r="B5321" s="2">
        <v>3.0689999999999999E-2</v>
      </c>
      <c r="C5321" s="2">
        <v>3.1333E-2</v>
      </c>
      <c r="D5321" s="2">
        <v>77314</v>
      </c>
      <c r="E5321" s="1">
        <v>0.14449999999999999</v>
      </c>
    </row>
    <row r="5322" spans="2:5">
      <c r="B5322" s="2">
        <v>3.1333E-2</v>
      </c>
      <c r="C5322" s="2">
        <v>3.1988999999999997E-2</v>
      </c>
      <c r="D5322" s="2">
        <v>95294</v>
      </c>
      <c r="E5322" s="1">
        <v>0.12970000000000001</v>
      </c>
    </row>
    <row r="5323" spans="2:5">
      <c r="B5323" s="2">
        <v>3.1988999999999997E-2</v>
      </c>
      <c r="C5323" s="2">
        <v>3.2659000000000001E-2</v>
      </c>
      <c r="D5323" s="2">
        <v>88670</v>
      </c>
      <c r="E5323" s="1">
        <v>0.13550000000000001</v>
      </c>
    </row>
    <row r="5324" spans="2:5">
      <c r="B5324" s="2">
        <v>3.2659000000000001E-2</v>
      </c>
      <c r="C5324" s="2">
        <v>3.3342999999999998E-2</v>
      </c>
      <c r="D5324" s="2">
        <v>78227</v>
      </c>
      <c r="E5324" s="1">
        <v>0.14130000000000001</v>
      </c>
    </row>
    <row r="5325" spans="2:5">
      <c r="B5325" s="2">
        <v>3.3342999999999998E-2</v>
      </c>
      <c r="C5325" s="2">
        <v>3.4041000000000002E-2</v>
      </c>
      <c r="D5325" s="2">
        <v>85892</v>
      </c>
      <c r="E5325" s="1">
        <v>0.1313</v>
      </c>
    </row>
    <row r="5326" spans="2:5">
      <c r="B5326" s="2">
        <v>3.4041000000000002E-2</v>
      </c>
      <c r="C5326" s="2">
        <v>3.4754E-2</v>
      </c>
      <c r="D5326" s="2">
        <v>99179</v>
      </c>
      <c r="E5326" s="1">
        <v>0.1177</v>
      </c>
    </row>
    <row r="5327" spans="2:5">
      <c r="B5327" s="2">
        <v>3.4754E-2</v>
      </c>
      <c r="C5327" s="2">
        <v>3.5480999999999999E-2</v>
      </c>
      <c r="D5327" s="2">
        <v>73620</v>
      </c>
      <c r="E5327" s="1">
        <v>0.13569999999999999</v>
      </c>
    </row>
    <row r="5328" spans="2:5">
      <c r="B5328" s="2">
        <v>3.5480999999999999E-2</v>
      </c>
      <c r="C5328" s="2">
        <v>3.6223999999999999E-2</v>
      </c>
      <c r="D5328" s="2">
        <v>97784</v>
      </c>
      <c r="E5328" s="1">
        <v>0.1263</v>
      </c>
    </row>
    <row r="5329" spans="2:5">
      <c r="B5329" s="2">
        <v>3.6223999999999999E-2</v>
      </c>
      <c r="C5329" s="2">
        <v>3.6983000000000002E-2</v>
      </c>
      <c r="D5329" s="2">
        <v>88810</v>
      </c>
      <c r="E5329" s="1">
        <v>0.1308</v>
      </c>
    </row>
    <row r="5330" spans="2:5">
      <c r="B5330" s="2">
        <v>3.6983000000000002E-2</v>
      </c>
      <c r="C5330" s="2">
        <v>3.7756999999999999E-2</v>
      </c>
      <c r="D5330" s="2">
        <v>67984</v>
      </c>
      <c r="E5330" s="1">
        <v>0.15110000000000001</v>
      </c>
    </row>
    <row r="5331" spans="2:5">
      <c r="B5331" s="2">
        <v>3.7756999999999999E-2</v>
      </c>
      <c r="C5331" s="2">
        <v>3.8547999999999999E-2</v>
      </c>
      <c r="D5331" s="2">
        <v>94513</v>
      </c>
      <c r="E5331" s="1">
        <v>0.13739999999999999</v>
      </c>
    </row>
    <row r="5332" spans="2:5">
      <c r="B5332" s="2">
        <v>3.8547999999999999E-2</v>
      </c>
      <c r="C5332" s="2">
        <v>3.9355000000000001E-2</v>
      </c>
      <c r="D5332" s="2">
        <v>79057</v>
      </c>
      <c r="E5332" s="1">
        <v>0.1368</v>
      </c>
    </row>
    <row r="5333" spans="2:5">
      <c r="B5333" s="2">
        <v>3.9355000000000001E-2</v>
      </c>
      <c r="C5333" s="2">
        <v>4.0178999999999999E-2</v>
      </c>
      <c r="D5333" s="2">
        <v>88671</v>
      </c>
      <c r="E5333" s="1">
        <v>0.13170000000000001</v>
      </c>
    </row>
    <row r="5334" spans="2:5">
      <c r="B5334" s="2">
        <v>4.0178999999999999E-2</v>
      </c>
      <c r="C5334" s="2">
        <v>4.1020000000000001E-2</v>
      </c>
      <c r="D5334" s="2">
        <v>87350</v>
      </c>
      <c r="E5334" s="1">
        <v>0.1467</v>
      </c>
    </row>
    <row r="5335" spans="2:5">
      <c r="B5335" s="2">
        <v>4.1020000000000001E-2</v>
      </c>
      <c r="C5335" s="2">
        <v>4.1879E-2</v>
      </c>
      <c r="D5335" s="2">
        <v>100990</v>
      </c>
      <c r="E5335" s="1">
        <v>0.12479999999999999</v>
      </c>
    </row>
    <row r="5336" spans="2:5">
      <c r="B5336" s="2">
        <v>4.1879E-2</v>
      </c>
      <c r="C5336" s="2">
        <v>4.2756000000000002E-2</v>
      </c>
      <c r="D5336" s="2">
        <v>90555</v>
      </c>
      <c r="E5336" s="1">
        <v>0.1386</v>
      </c>
    </row>
    <row r="5337" spans="2:5">
      <c r="B5337" s="2">
        <v>4.2756000000000002E-2</v>
      </c>
      <c r="C5337" s="2">
        <v>4.3652000000000003E-2</v>
      </c>
      <c r="D5337" s="2">
        <v>79224</v>
      </c>
      <c r="E5337" s="1">
        <v>0.1411</v>
      </c>
    </row>
    <row r="5338" spans="2:5">
      <c r="B5338" s="2">
        <v>4.3652000000000003E-2</v>
      </c>
      <c r="C5338" s="2">
        <v>4.4566000000000001E-2</v>
      </c>
      <c r="D5338" s="2">
        <v>78159</v>
      </c>
      <c r="E5338" s="1">
        <v>0.1406</v>
      </c>
    </row>
    <row r="5339" spans="2:5">
      <c r="B5339" s="2">
        <v>4.4566000000000001E-2</v>
      </c>
      <c r="C5339" s="2">
        <v>4.5498999999999998E-2</v>
      </c>
      <c r="D5339" s="2">
        <v>69885</v>
      </c>
      <c r="E5339" s="1">
        <v>0.14199999999999999</v>
      </c>
    </row>
    <row r="5340" spans="2:5">
      <c r="B5340" s="2">
        <v>4.5498999999999998E-2</v>
      </c>
      <c r="C5340" s="2">
        <v>4.6452E-2</v>
      </c>
      <c r="D5340" s="2">
        <v>81819</v>
      </c>
      <c r="E5340" s="1">
        <v>0.1323</v>
      </c>
    </row>
    <row r="5341" spans="2:5">
      <c r="B5341" s="2">
        <v>4.6452E-2</v>
      </c>
      <c r="C5341" s="2">
        <v>4.7424000000000001E-2</v>
      </c>
      <c r="D5341" s="2">
        <v>83218</v>
      </c>
      <c r="E5341" s="1">
        <v>0.14269999999999999</v>
      </c>
    </row>
    <row r="5342" spans="2:5">
      <c r="B5342" s="2">
        <v>4.7424000000000001E-2</v>
      </c>
      <c r="C5342" s="2">
        <v>4.8417000000000002E-2</v>
      </c>
      <c r="D5342" s="2">
        <v>92820</v>
      </c>
      <c r="E5342" s="1">
        <v>0.1275</v>
      </c>
    </row>
    <row r="5343" spans="2:5">
      <c r="B5343" s="2">
        <v>4.8417000000000002E-2</v>
      </c>
      <c r="C5343" s="2">
        <v>4.9431000000000003E-2</v>
      </c>
      <c r="D5343" s="2">
        <v>83408</v>
      </c>
      <c r="E5343" s="1">
        <v>0.14169999999999999</v>
      </c>
    </row>
    <row r="5344" spans="2:5">
      <c r="B5344" s="2">
        <v>4.9431000000000003E-2</v>
      </c>
      <c r="C5344" s="2">
        <v>5.0465999999999997E-2</v>
      </c>
      <c r="D5344" s="2">
        <v>92602</v>
      </c>
      <c r="E5344" s="1">
        <v>0.128</v>
      </c>
    </row>
    <row r="5345" spans="2:5">
      <c r="B5345" s="2">
        <v>5.0465999999999997E-2</v>
      </c>
      <c r="C5345" s="2">
        <v>5.1522999999999999E-2</v>
      </c>
      <c r="D5345" s="2">
        <v>79703</v>
      </c>
      <c r="E5345" s="1">
        <v>0.13869999999999999</v>
      </c>
    </row>
    <row r="5346" spans="2:5">
      <c r="B5346" s="2">
        <v>5.1522999999999999E-2</v>
      </c>
      <c r="C5346" s="2">
        <v>5.2602000000000003E-2</v>
      </c>
      <c r="D5346" s="2">
        <v>85211</v>
      </c>
      <c r="E5346" s="1">
        <v>0.12939999999999999</v>
      </c>
    </row>
    <row r="5347" spans="2:5">
      <c r="B5347" s="2">
        <v>5.2602000000000003E-2</v>
      </c>
      <c r="C5347" s="2">
        <v>5.3703000000000001E-2</v>
      </c>
      <c r="D5347" s="2">
        <v>91305</v>
      </c>
      <c r="E5347" s="1">
        <v>0.13600000000000001</v>
      </c>
    </row>
    <row r="5348" spans="2:5">
      <c r="B5348" s="2">
        <v>5.3703000000000001E-2</v>
      </c>
      <c r="C5348" s="2">
        <v>5.4828000000000002E-2</v>
      </c>
      <c r="D5348" s="2">
        <v>87931</v>
      </c>
      <c r="E5348" s="1">
        <v>0.1273</v>
      </c>
    </row>
    <row r="5349" spans="2:5">
      <c r="B5349" s="2">
        <v>5.4828000000000002E-2</v>
      </c>
      <c r="C5349" s="2">
        <v>5.5975999999999998E-2</v>
      </c>
      <c r="D5349" s="2">
        <v>77073</v>
      </c>
      <c r="E5349" s="1">
        <v>0.14219999999999999</v>
      </c>
    </row>
    <row r="5350" spans="2:5">
      <c r="B5350" s="2">
        <v>5.5975999999999998E-2</v>
      </c>
      <c r="C5350" s="2">
        <v>5.7147999999999997E-2</v>
      </c>
      <c r="D5350" s="2">
        <v>78792</v>
      </c>
      <c r="E5350" s="1">
        <v>0.14380000000000001</v>
      </c>
    </row>
    <row r="5351" spans="2:5">
      <c r="B5351" s="2">
        <v>5.7147999999999997E-2</v>
      </c>
      <c r="C5351" s="2">
        <v>5.8345000000000001E-2</v>
      </c>
      <c r="D5351" s="2">
        <v>87381</v>
      </c>
      <c r="E5351" s="1">
        <v>0.1366</v>
      </c>
    </row>
    <row r="5352" spans="2:5">
      <c r="B5352" s="2">
        <v>5.8345000000000001E-2</v>
      </c>
      <c r="C5352" s="2">
        <v>5.9566000000000001E-2</v>
      </c>
      <c r="D5352" s="2">
        <v>69952</v>
      </c>
      <c r="E5352" s="1">
        <v>0.14860000000000001</v>
      </c>
    </row>
    <row r="5353" spans="2:5">
      <c r="B5353" s="2">
        <v>5.9566000000000001E-2</v>
      </c>
      <c r="C5353" s="2">
        <v>6.0814E-2</v>
      </c>
      <c r="D5353" s="2">
        <v>78543</v>
      </c>
      <c r="E5353" s="1">
        <v>0.14649999999999999</v>
      </c>
    </row>
    <row r="5354" spans="2:5">
      <c r="B5354" s="2">
        <v>6.0814E-2</v>
      </c>
      <c r="C5354" s="2">
        <v>6.2087000000000003E-2</v>
      </c>
      <c r="D5354" s="2">
        <v>91100</v>
      </c>
      <c r="E5354" s="1">
        <v>0.13789999999999999</v>
      </c>
    </row>
    <row r="5355" spans="2:5">
      <c r="B5355" s="2">
        <v>6.2087000000000003E-2</v>
      </c>
      <c r="C5355" s="2">
        <v>6.3386999999999999E-2</v>
      </c>
      <c r="D5355" s="2">
        <v>69645</v>
      </c>
      <c r="E5355" s="1">
        <v>0.1492</v>
      </c>
    </row>
    <row r="5356" spans="2:5">
      <c r="B5356" s="2">
        <v>6.3386999999999999E-2</v>
      </c>
      <c r="C5356" s="2">
        <v>6.4713999999999994E-2</v>
      </c>
      <c r="D5356" s="2">
        <v>80458</v>
      </c>
      <c r="E5356" s="1">
        <v>0.1336</v>
      </c>
    </row>
    <row r="5357" spans="2:5">
      <c r="B5357" s="2">
        <v>6.4713999999999994E-2</v>
      </c>
      <c r="C5357" s="2">
        <v>6.6069000000000003E-2</v>
      </c>
      <c r="D5357" s="2">
        <v>118550</v>
      </c>
      <c r="E5357" s="1">
        <v>0.12870000000000001</v>
      </c>
    </row>
    <row r="5358" spans="2:5">
      <c r="B5358" s="2">
        <v>6.6069000000000003E-2</v>
      </c>
      <c r="C5358" s="2">
        <v>6.7452999999999999E-2</v>
      </c>
      <c r="D5358" s="2">
        <v>103240</v>
      </c>
      <c r="E5358" s="1">
        <v>0.1305</v>
      </c>
    </row>
    <row r="5359" spans="2:5">
      <c r="B5359" s="2">
        <v>6.7452999999999999E-2</v>
      </c>
      <c r="C5359" s="2">
        <v>6.8864999999999996E-2</v>
      </c>
      <c r="D5359" s="2">
        <v>69629</v>
      </c>
      <c r="E5359" s="1">
        <v>0.1431</v>
      </c>
    </row>
    <row r="5360" spans="2:5">
      <c r="B5360" s="2">
        <v>6.8864999999999996E-2</v>
      </c>
      <c r="C5360" s="2">
        <v>7.0306999999999994E-2</v>
      </c>
      <c r="D5360" s="2">
        <v>65047</v>
      </c>
      <c r="E5360" s="1">
        <v>0.1575</v>
      </c>
    </row>
    <row r="5361" spans="2:5">
      <c r="B5361" s="2">
        <v>7.0306999999999994E-2</v>
      </c>
      <c r="C5361" s="2">
        <v>7.1778999999999996E-2</v>
      </c>
      <c r="D5361" s="2">
        <v>54535</v>
      </c>
      <c r="E5361" s="1">
        <v>0.16309999999999999</v>
      </c>
    </row>
    <row r="5362" spans="2:5">
      <c r="B5362" s="2">
        <v>7.1778999999999996E-2</v>
      </c>
      <c r="C5362" s="2">
        <v>7.3282E-2</v>
      </c>
      <c r="D5362" s="2">
        <v>84250</v>
      </c>
      <c r="E5362" s="1">
        <v>0.13650000000000001</v>
      </c>
    </row>
    <row r="5363" spans="2:5">
      <c r="B5363" s="2">
        <v>7.3282E-2</v>
      </c>
      <c r="C5363" s="2">
        <v>7.4816999999999995E-2</v>
      </c>
      <c r="D5363" s="2">
        <v>88216</v>
      </c>
      <c r="E5363" s="1">
        <v>0.14799999999999999</v>
      </c>
    </row>
    <row r="5364" spans="2:5">
      <c r="B5364" s="2">
        <v>7.4816999999999995E-2</v>
      </c>
      <c r="C5364" s="2">
        <v>7.6383999999999994E-2</v>
      </c>
      <c r="D5364" s="2">
        <v>78372</v>
      </c>
      <c r="E5364" s="1">
        <v>0.1467</v>
      </c>
    </row>
    <row r="5365" spans="2:5">
      <c r="B5365" s="2">
        <v>7.6383999999999994E-2</v>
      </c>
      <c r="C5365" s="2">
        <v>7.7982999999999997E-2</v>
      </c>
      <c r="D5365" s="2">
        <v>63299</v>
      </c>
      <c r="E5365" s="1">
        <v>0.1593</v>
      </c>
    </row>
    <row r="5366" spans="2:5">
      <c r="B5366" s="2">
        <v>7.7982999999999997E-2</v>
      </c>
      <c r="C5366" s="2">
        <v>7.9616000000000006E-2</v>
      </c>
      <c r="D5366" s="2">
        <v>66018</v>
      </c>
      <c r="E5366" s="1">
        <v>0.14630000000000001</v>
      </c>
    </row>
    <row r="5367" spans="2:5">
      <c r="B5367" s="2">
        <v>7.9616000000000006E-2</v>
      </c>
      <c r="C5367" s="2">
        <v>8.1282999999999994E-2</v>
      </c>
      <c r="D5367" s="2">
        <v>67828</v>
      </c>
      <c r="E5367" s="1">
        <v>0.15160000000000001</v>
      </c>
    </row>
    <row r="5368" spans="2:5">
      <c r="B5368" s="2">
        <v>8.1282999999999994E-2</v>
      </c>
      <c r="C5368" s="2">
        <v>8.2985000000000003E-2</v>
      </c>
      <c r="D5368" s="2">
        <v>73815</v>
      </c>
      <c r="E5368" s="1">
        <v>0.14849999999999999</v>
      </c>
    </row>
    <row r="5369" spans="2:5">
      <c r="B5369" s="2">
        <v>8.2985000000000003E-2</v>
      </c>
      <c r="C5369" s="2">
        <v>8.4723000000000007E-2</v>
      </c>
      <c r="D5369" s="2">
        <v>64206</v>
      </c>
      <c r="E5369" s="1">
        <v>0.1575</v>
      </c>
    </row>
    <row r="5370" spans="2:5">
      <c r="B5370" s="2">
        <v>8.4723000000000007E-2</v>
      </c>
      <c r="C5370" s="2">
        <v>8.6497000000000004E-2</v>
      </c>
      <c r="D5370" s="2">
        <v>63841</v>
      </c>
      <c r="E5370" s="1">
        <v>0.14599999999999999</v>
      </c>
    </row>
    <row r="5371" spans="2:5">
      <c r="B5371" s="2">
        <v>8.6497000000000004E-2</v>
      </c>
      <c r="C5371" s="2">
        <v>8.8307999999999998E-2</v>
      </c>
      <c r="D5371" s="2">
        <v>66609</v>
      </c>
      <c r="E5371" s="1">
        <v>0.15759999999999999</v>
      </c>
    </row>
    <row r="5372" spans="2:5">
      <c r="B5372" s="2">
        <v>8.8307999999999998E-2</v>
      </c>
      <c r="C5372" s="2">
        <v>9.0157000000000001E-2</v>
      </c>
      <c r="D5372" s="2">
        <v>52954</v>
      </c>
      <c r="E5372" s="1">
        <v>0.16919999999999999</v>
      </c>
    </row>
    <row r="5373" spans="2:5">
      <c r="B5373" s="2">
        <v>9.0157000000000001E-2</v>
      </c>
      <c r="C5373" s="2">
        <v>9.2045000000000002E-2</v>
      </c>
      <c r="D5373" s="2">
        <v>89164</v>
      </c>
      <c r="E5373" s="1">
        <v>0.13619999999999999</v>
      </c>
    </row>
    <row r="5374" spans="2:5">
      <c r="B5374" s="2">
        <v>9.2045000000000002E-2</v>
      </c>
      <c r="C5374" s="2">
        <v>9.3972E-2</v>
      </c>
      <c r="D5374" s="2">
        <v>90225</v>
      </c>
      <c r="E5374" s="1">
        <v>0.1381</v>
      </c>
    </row>
    <row r="5375" spans="2:5">
      <c r="B5375" s="2">
        <v>9.3972E-2</v>
      </c>
      <c r="C5375" s="2">
        <v>9.5939999999999998E-2</v>
      </c>
      <c r="D5375" s="2">
        <v>81779</v>
      </c>
      <c r="E5375" s="1">
        <v>0.1479</v>
      </c>
    </row>
    <row r="5376" spans="2:5">
      <c r="B5376" s="2">
        <v>9.5939999999999998E-2</v>
      </c>
      <c r="C5376" s="2">
        <v>9.7948999999999994E-2</v>
      </c>
      <c r="D5376" s="2">
        <v>62886</v>
      </c>
      <c r="E5376" s="1">
        <v>0.16289999999999999</v>
      </c>
    </row>
    <row r="5377" spans="1:9">
      <c r="B5377" s="2">
        <v>9.7948999999999994E-2</v>
      </c>
      <c r="C5377" s="2">
        <v>0.1</v>
      </c>
      <c r="D5377" s="2">
        <v>74171</v>
      </c>
      <c r="E5377" s="1">
        <v>0.14849999999999999</v>
      </c>
    </row>
    <row r="5379" spans="1:9">
      <c r="A5379" s="1" t="s">
        <v>2</v>
      </c>
      <c r="B5379" s="1" t="s">
        <v>72</v>
      </c>
      <c r="C5379" s="1" t="s">
        <v>71</v>
      </c>
      <c r="D5379" s="2">
        <v>6267600000</v>
      </c>
    </row>
    <row r="5381" spans="1:9">
      <c r="A5381" s="1" t="s">
        <v>70</v>
      </c>
      <c r="B5381" s="1" t="s">
        <v>0</v>
      </c>
      <c r="C5381" s="1" t="s">
        <v>182</v>
      </c>
      <c r="D5381" s="1" t="s">
        <v>170</v>
      </c>
      <c r="E5381" s="1" t="s">
        <v>0</v>
      </c>
      <c r="F5381" s="1" t="s">
        <v>90</v>
      </c>
      <c r="G5381" s="1" t="s">
        <v>67</v>
      </c>
      <c r="H5381" s="1" t="s">
        <v>67</v>
      </c>
      <c r="I5381" s="1" t="s">
        <v>181</v>
      </c>
    </row>
    <row r="5382" spans="1:9">
      <c r="A5382" s="1" t="s">
        <v>65</v>
      </c>
      <c r="B5382" s="1" t="s">
        <v>64</v>
      </c>
      <c r="C5382" s="1" t="s">
        <v>63</v>
      </c>
      <c r="D5382" s="1" t="s">
        <v>62</v>
      </c>
      <c r="E5382" s="1" t="s">
        <v>61</v>
      </c>
      <c r="F5382" s="1" t="s">
        <v>60</v>
      </c>
    </row>
    <row r="5383" spans="1:9">
      <c r="A5383" s="1" t="s">
        <v>59</v>
      </c>
      <c r="B5383" s="1" t="s">
        <v>54</v>
      </c>
      <c r="C5383" s="1" t="s">
        <v>58</v>
      </c>
      <c r="D5383" s="1" t="s">
        <v>52</v>
      </c>
      <c r="E5383" s="1" t="s">
        <v>57</v>
      </c>
      <c r="F5383" s="1" t="s">
        <v>56</v>
      </c>
    </row>
    <row r="5384" spans="1:9">
      <c r="A5384" s="1" t="s">
        <v>55</v>
      </c>
      <c r="B5384" s="1" t="s">
        <v>54</v>
      </c>
      <c r="C5384" s="1" t="s">
        <v>53</v>
      </c>
      <c r="D5384" s="1" t="s">
        <v>52</v>
      </c>
      <c r="E5384" s="1" t="s">
        <v>51</v>
      </c>
      <c r="F5384" s="1" t="s">
        <v>50</v>
      </c>
    </row>
    <row r="5385" spans="1:9">
      <c r="A5385" s="1" t="s">
        <v>49</v>
      </c>
      <c r="B5385" s="1" t="s">
        <v>48</v>
      </c>
    </row>
    <row r="5386" spans="1:9">
      <c r="A5386" s="1" t="s">
        <v>47</v>
      </c>
    </row>
    <row r="5387" spans="1:9">
      <c r="B5387" s="1" t="s">
        <v>168</v>
      </c>
      <c r="C5387" s="1" t="s">
        <v>39</v>
      </c>
      <c r="D5387" s="2">
        <v>7</v>
      </c>
      <c r="E5387" s="1" t="s">
        <v>167</v>
      </c>
    </row>
    <row r="5388" spans="1:9">
      <c r="B5388" s="1" t="s">
        <v>43</v>
      </c>
      <c r="C5388" s="1" t="s">
        <v>39</v>
      </c>
      <c r="D5388" s="2">
        <v>-1</v>
      </c>
      <c r="E5388" s="1" t="s">
        <v>38</v>
      </c>
    </row>
    <row r="5389" spans="1:9">
      <c r="B5389" s="1" t="s">
        <v>42</v>
      </c>
      <c r="C5389" s="1" t="s">
        <v>39</v>
      </c>
      <c r="D5389" s="2">
        <v>1</v>
      </c>
      <c r="E5389" s="1" t="s">
        <v>38</v>
      </c>
    </row>
    <row r="5390" spans="1:9">
      <c r="B5390" s="1" t="s">
        <v>41</v>
      </c>
      <c r="C5390" s="1" t="s">
        <v>39</v>
      </c>
      <c r="D5390" s="2">
        <v>-1</v>
      </c>
      <c r="E5390" s="1" t="s">
        <v>38</v>
      </c>
    </row>
    <row r="5391" spans="1:9">
      <c r="B5391" s="1" t="s">
        <v>40</v>
      </c>
      <c r="C5391" s="1" t="s">
        <v>39</v>
      </c>
      <c r="D5391" s="2">
        <v>1</v>
      </c>
      <c r="E5391" s="1" t="s">
        <v>38</v>
      </c>
    </row>
    <row r="5392" spans="1:9">
      <c r="B5392" s="1" t="s">
        <v>144</v>
      </c>
      <c r="C5392" s="1" t="s">
        <v>39</v>
      </c>
      <c r="D5392" s="2">
        <v>4</v>
      </c>
      <c r="E5392" s="1" t="s">
        <v>38</v>
      </c>
    </row>
    <row r="5393" spans="1:13">
      <c r="B5393" s="1" t="s">
        <v>142</v>
      </c>
      <c r="C5393" s="1" t="s">
        <v>39</v>
      </c>
      <c r="D5393" s="2">
        <v>5.75</v>
      </c>
      <c r="E5393" s="1" t="s">
        <v>38</v>
      </c>
    </row>
    <row r="5394" spans="1:13">
      <c r="A5394" s="1" t="s">
        <v>37</v>
      </c>
    </row>
    <row r="5396" spans="1:13">
      <c r="A5396" s="1" t="s">
        <v>94</v>
      </c>
    </row>
    <row r="5397" spans="1:13">
      <c r="B5397" s="1" t="s">
        <v>93</v>
      </c>
    </row>
    <row r="5398" spans="1:13">
      <c r="A5398" s="1" t="s">
        <v>2</v>
      </c>
      <c r="B5398" s="1" t="s">
        <v>92</v>
      </c>
      <c r="C5398" s="1" t="s">
        <v>0</v>
      </c>
      <c r="D5398" s="1">
        <v>6</v>
      </c>
      <c r="E5398" s="1" t="s">
        <v>68</v>
      </c>
      <c r="F5398" s="1" t="s">
        <v>0</v>
      </c>
      <c r="G5398" s="1">
        <v>1</v>
      </c>
      <c r="H5398" s="1" t="s">
        <v>66</v>
      </c>
      <c r="I5398" s="1" t="s">
        <v>0</v>
      </c>
      <c r="J5398" s="1">
        <v>1</v>
      </c>
      <c r="K5398" s="1" t="s">
        <v>176</v>
      </c>
      <c r="L5398" s="1" t="s">
        <v>0</v>
      </c>
      <c r="M5398" s="1">
        <v>6</v>
      </c>
    </row>
    <row r="5399" spans="1:13">
      <c r="A5399" s="1" t="s">
        <v>2</v>
      </c>
      <c r="B5399" s="1" t="s">
        <v>78</v>
      </c>
      <c r="C5399" s="1" t="s">
        <v>0</v>
      </c>
      <c r="D5399" s="1" t="s">
        <v>90</v>
      </c>
      <c r="E5399" s="2">
        <v>-1</v>
      </c>
      <c r="F5399" s="1" t="s">
        <v>89</v>
      </c>
      <c r="G5399" s="2">
        <v>1</v>
      </c>
      <c r="H5399" s="1" t="s">
        <v>88</v>
      </c>
    </row>
    <row r="5400" spans="1:13">
      <c r="A5400" s="1" t="s">
        <v>2</v>
      </c>
      <c r="B5400" s="1" t="s">
        <v>91</v>
      </c>
      <c r="C5400" s="1" t="s">
        <v>0</v>
      </c>
      <c r="D5400" s="1" t="s">
        <v>90</v>
      </c>
      <c r="E5400" s="2">
        <v>-1</v>
      </c>
      <c r="F5400" s="1" t="s">
        <v>89</v>
      </c>
      <c r="G5400" s="2">
        <v>1</v>
      </c>
      <c r="H5400" s="1" t="s">
        <v>88</v>
      </c>
    </row>
    <row r="5401" spans="1:13">
      <c r="A5401" s="1" t="s">
        <v>2</v>
      </c>
      <c r="B5401" s="1" t="s">
        <v>118</v>
      </c>
      <c r="C5401" s="1" t="s">
        <v>0</v>
      </c>
      <c r="D5401" s="1" t="s">
        <v>90</v>
      </c>
      <c r="E5401" s="2">
        <v>5.75</v>
      </c>
      <c r="F5401" s="1" t="s">
        <v>89</v>
      </c>
      <c r="G5401" s="2">
        <v>7.5</v>
      </c>
      <c r="H5401" s="1" t="s">
        <v>88</v>
      </c>
    </row>
    <row r="5403" spans="1:13">
      <c r="A5403" s="1" t="s">
        <v>87</v>
      </c>
      <c r="B5403" s="1" t="s">
        <v>175</v>
      </c>
      <c r="C5403" s="1" t="s">
        <v>44</v>
      </c>
    </row>
    <row r="5404" spans="1:13">
      <c r="A5404" s="1" t="s">
        <v>86</v>
      </c>
      <c r="B5404" s="1" t="s">
        <v>85</v>
      </c>
      <c r="C5404" s="1" t="s">
        <v>84</v>
      </c>
    </row>
    <row r="5405" spans="1:13">
      <c r="A5405" s="1" t="s">
        <v>80</v>
      </c>
      <c r="B5405" s="1" t="s">
        <v>174</v>
      </c>
      <c r="C5405" s="1" t="s">
        <v>83</v>
      </c>
      <c r="D5405" s="1" t="s">
        <v>82</v>
      </c>
      <c r="E5405" s="1" t="s">
        <v>81</v>
      </c>
    </row>
    <row r="5406" spans="1:13">
      <c r="A5406" s="1" t="s">
        <v>79</v>
      </c>
      <c r="B5406" s="1" t="s">
        <v>75</v>
      </c>
      <c r="C5406" s="1" t="s">
        <v>78</v>
      </c>
      <c r="D5406" s="1" t="s">
        <v>77</v>
      </c>
      <c r="E5406" s="1" t="s">
        <v>76</v>
      </c>
      <c r="F5406" s="1" t="s">
        <v>75</v>
      </c>
    </row>
    <row r="5407" spans="1:13">
      <c r="A5407" s="1" t="s">
        <v>2</v>
      </c>
      <c r="B5407" s="1" t="s">
        <v>173</v>
      </c>
      <c r="C5407" s="1" t="s">
        <v>172</v>
      </c>
      <c r="D5407" s="1" t="s">
        <v>74</v>
      </c>
      <c r="E5407" s="1" t="s">
        <v>73</v>
      </c>
    </row>
    <row r="5408" spans="1:13">
      <c r="B5408" s="2">
        <v>1E-10</v>
      </c>
      <c r="C5408" s="2">
        <v>1.0209000000000001E-10</v>
      </c>
      <c r="D5408" s="2">
        <v>652.16</v>
      </c>
      <c r="E5408" s="1">
        <v>0.25069999999999998</v>
      </c>
    </row>
    <row r="5409" spans="2:5">
      <c r="B5409" s="2">
        <v>1.0209000000000001E-10</v>
      </c>
      <c r="C5409" s="2">
        <v>1.0423E-10</v>
      </c>
      <c r="D5409" s="2">
        <v>513.36</v>
      </c>
      <c r="E5409" s="1">
        <v>0.2576</v>
      </c>
    </row>
    <row r="5410" spans="2:5">
      <c r="B5410" s="2">
        <v>1.0423E-10</v>
      </c>
      <c r="C5410" s="2">
        <v>1.0641E-10</v>
      </c>
      <c r="D5410" s="2">
        <v>380.22</v>
      </c>
      <c r="E5410" s="1">
        <v>0.32829999999999998</v>
      </c>
    </row>
    <row r="5411" spans="2:5">
      <c r="B5411" s="2">
        <v>1.0641E-10</v>
      </c>
      <c r="C5411" s="2">
        <v>1.0864E-10</v>
      </c>
      <c r="D5411" s="2">
        <v>517.79</v>
      </c>
      <c r="E5411" s="1">
        <v>0.35539999999999999</v>
      </c>
    </row>
    <row r="5412" spans="2:5">
      <c r="B5412" s="2">
        <v>1.0864E-10</v>
      </c>
      <c r="C5412" s="2">
        <v>1.1092E-10</v>
      </c>
      <c r="D5412" s="2">
        <v>958.12</v>
      </c>
      <c r="E5412" s="1">
        <v>0.27950000000000003</v>
      </c>
    </row>
    <row r="5413" spans="2:5">
      <c r="B5413" s="2">
        <v>1.1092E-10</v>
      </c>
      <c r="C5413" s="2">
        <v>1.1324E-10</v>
      </c>
      <c r="D5413" s="2">
        <v>734.67</v>
      </c>
      <c r="E5413" s="1">
        <v>0.28649999999999998</v>
      </c>
    </row>
    <row r="5414" spans="2:5">
      <c r="B5414" s="2">
        <v>1.1324E-10</v>
      </c>
      <c r="C5414" s="2">
        <v>1.1561E-10</v>
      </c>
      <c r="D5414" s="2">
        <v>787.33</v>
      </c>
      <c r="E5414" s="1">
        <v>0.42320000000000002</v>
      </c>
    </row>
    <row r="5415" spans="2:5">
      <c r="B5415" s="2">
        <v>1.1561E-10</v>
      </c>
      <c r="C5415" s="2">
        <v>1.1803E-10</v>
      </c>
      <c r="D5415" s="2">
        <v>506.11</v>
      </c>
      <c r="E5415" s="1">
        <v>0.31419999999999998</v>
      </c>
    </row>
    <row r="5416" spans="2:5">
      <c r="B5416" s="2">
        <v>1.1803E-10</v>
      </c>
      <c r="C5416" s="2">
        <v>1.205E-10</v>
      </c>
      <c r="D5416" s="2">
        <v>1354.1</v>
      </c>
      <c r="E5416" s="1">
        <v>0.21740000000000001</v>
      </c>
    </row>
    <row r="5417" spans="2:5">
      <c r="B5417" s="2">
        <v>1.205E-10</v>
      </c>
      <c r="C5417" s="2">
        <v>1.2302999999999999E-10</v>
      </c>
      <c r="D5417" s="2">
        <v>403.13</v>
      </c>
      <c r="E5417" s="1">
        <v>0.26979999999999998</v>
      </c>
    </row>
    <row r="5418" spans="2:5">
      <c r="B5418" s="2">
        <v>1.2302999999999999E-10</v>
      </c>
      <c r="C5418" s="2">
        <v>1.2560000000000001E-10</v>
      </c>
      <c r="D5418" s="2">
        <v>1706.9</v>
      </c>
      <c r="E5418" s="1">
        <v>0.1913</v>
      </c>
    </row>
    <row r="5419" spans="2:5">
      <c r="B5419" s="2">
        <v>1.2560000000000001E-10</v>
      </c>
      <c r="C5419" s="2">
        <v>1.2823000000000001E-10</v>
      </c>
      <c r="D5419" s="2">
        <v>1386.9</v>
      </c>
      <c r="E5419" s="1">
        <v>0.31900000000000001</v>
      </c>
    </row>
    <row r="5420" spans="2:5">
      <c r="B5420" s="2">
        <v>1.2823000000000001E-10</v>
      </c>
      <c r="C5420" s="2">
        <v>1.3092E-10</v>
      </c>
      <c r="D5420" s="2">
        <v>1261.8</v>
      </c>
      <c r="E5420" s="1">
        <v>0.2235</v>
      </c>
    </row>
    <row r="5421" spans="2:5">
      <c r="B5421" s="2">
        <v>1.3092E-10</v>
      </c>
      <c r="C5421" s="2">
        <v>1.3366000000000001E-10</v>
      </c>
      <c r="D5421" s="2">
        <v>1413.9</v>
      </c>
      <c r="E5421" s="1">
        <v>0.25879999999999997</v>
      </c>
    </row>
    <row r="5422" spans="2:5">
      <c r="B5422" s="2">
        <v>1.3366000000000001E-10</v>
      </c>
      <c r="C5422" s="2">
        <v>1.3646000000000001E-10</v>
      </c>
      <c r="D5422" s="2">
        <v>1352.3</v>
      </c>
      <c r="E5422" s="1">
        <v>0.24629999999999999</v>
      </c>
    </row>
    <row r="5423" spans="2:5">
      <c r="B5423" s="2">
        <v>1.3646000000000001E-10</v>
      </c>
      <c r="C5423" s="2">
        <v>1.3931999999999999E-10</v>
      </c>
      <c r="D5423" s="2">
        <v>1553.1</v>
      </c>
      <c r="E5423" s="1">
        <v>0.19800000000000001</v>
      </c>
    </row>
    <row r="5424" spans="2:5">
      <c r="B5424" s="2">
        <v>1.3931999999999999E-10</v>
      </c>
      <c r="C5424" s="2">
        <v>1.4223000000000001E-10</v>
      </c>
      <c r="D5424" s="2">
        <v>1549.7</v>
      </c>
      <c r="E5424" s="1">
        <v>0.19739999999999999</v>
      </c>
    </row>
    <row r="5425" spans="2:5">
      <c r="B5425" s="2">
        <v>1.4223000000000001E-10</v>
      </c>
      <c r="C5425" s="2">
        <v>1.4521000000000001E-10</v>
      </c>
      <c r="D5425" s="2">
        <v>1889.6</v>
      </c>
      <c r="E5425" s="1">
        <v>0.20180000000000001</v>
      </c>
    </row>
    <row r="5426" spans="2:5">
      <c r="B5426" s="2">
        <v>1.4521000000000001E-10</v>
      </c>
      <c r="C5426" s="2">
        <v>1.4825000000000001E-10</v>
      </c>
      <c r="D5426" s="2">
        <v>1556.6</v>
      </c>
      <c r="E5426" s="1">
        <v>0.1827</v>
      </c>
    </row>
    <row r="5427" spans="2:5">
      <c r="B5427" s="2">
        <v>1.4825000000000001E-10</v>
      </c>
      <c r="C5427" s="2">
        <v>1.5136000000000001E-10</v>
      </c>
      <c r="D5427" s="2">
        <v>1881.9</v>
      </c>
      <c r="E5427" s="1">
        <v>0.19900000000000001</v>
      </c>
    </row>
    <row r="5428" spans="2:5">
      <c r="B5428" s="2">
        <v>1.5136000000000001E-10</v>
      </c>
      <c r="C5428" s="2">
        <v>1.5453000000000001E-10</v>
      </c>
      <c r="D5428" s="2">
        <v>988.81</v>
      </c>
      <c r="E5428" s="1">
        <v>0.24310000000000001</v>
      </c>
    </row>
    <row r="5429" spans="2:5">
      <c r="B5429" s="2">
        <v>1.5453000000000001E-10</v>
      </c>
      <c r="C5429" s="2">
        <v>1.5776000000000001E-10</v>
      </c>
      <c r="D5429" s="2">
        <v>1823</v>
      </c>
      <c r="E5429" s="1">
        <v>0.25159999999999999</v>
      </c>
    </row>
    <row r="5430" spans="2:5">
      <c r="B5430" s="2">
        <v>1.5776000000000001E-10</v>
      </c>
      <c r="C5430" s="2">
        <v>1.6106000000000001E-10</v>
      </c>
      <c r="D5430" s="2">
        <v>1781.6</v>
      </c>
      <c r="E5430" s="1">
        <v>0.23430000000000001</v>
      </c>
    </row>
    <row r="5431" spans="2:5">
      <c r="B5431" s="2">
        <v>1.6106000000000001E-10</v>
      </c>
      <c r="C5431" s="2">
        <v>1.6444E-10</v>
      </c>
      <c r="D5431" s="2">
        <v>1611.5</v>
      </c>
      <c r="E5431" s="1">
        <v>0.1797</v>
      </c>
    </row>
    <row r="5432" spans="2:5">
      <c r="B5432" s="2">
        <v>1.6444E-10</v>
      </c>
      <c r="C5432" s="2">
        <v>1.6787999999999999E-10</v>
      </c>
      <c r="D5432" s="2">
        <v>3314.6</v>
      </c>
      <c r="E5432" s="1">
        <v>0.2006</v>
      </c>
    </row>
    <row r="5433" spans="2:5">
      <c r="B5433" s="2">
        <v>1.6787999999999999E-10</v>
      </c>
      <c r="C5433" s="2">
        <v>1.714E-10</v>
      </c>
      <c r="D5433" s="2">
        <v>1909.6</v>
      </c>
      <c r="E5433" s="1">
        <v>0.19120000000000001</v>
      </c>
    </row>
    <row r="5434" spans="2:5">
      <c r="B5434" s="2">
        <v>1.714E-10</v>
      </c>
      <c r="C5434" s="2">
        <v>1.7498E-10</v>
      </c>
      <c r="D5434" s="2">
        <v>1789.5</v>
      </c>
      <c r="E5434" s="1">
        <v>0.1951</v>
      </c>
    </row>
    <row r="5435" spans="2:5">
      <c r="B5435" s="2">
        <v>1.7498E-10</v>
      </c>
      <c r="C5435" s="2">
        <v>1.7865E-10</v>
      </c>
      <c r="D5435" s="2">
        <v>2712.1</v>
      </c>
      <c r="E5435" s="1">
        <v>0.17560000000000001</v>
      </c>
    </row>
    <row r="5436" spans="2:5">
      <c r="B5436" s="2">
        <v>1.7865E-10</v>
      </c>
      <c r="C5436" s="2">
        <v>1.8239E-10</v>
      </c>
      <c r="D5436" s="2">
        <v>2692.6</v>
      </c>
      <c r="E5436" s="1">
        <v>0.17169999999999999</v>
      </c>
    </row>
    <row r="5437" spans="2:5">
      <c r="B5437" s="2">
        <v>1.8239E-10</v>
      </c>
      <c r="C5437" s="2">
        <v>1.8621E-10</v>
      </c>
      <c r="D5437" s="2">
        <v>2649.2</v>
      </c>
      <c r="E5437" s="1">
        <v>0.17699999999999999</v>
      </c>
    </row>
    <row r="5438" spans="2:5">
      <c r="B5438" s="2">
        <v>1.8621E-10</v>
      </c>
      <c r="C5438" s="2">
        <v>1.9011E-10</v>
      </c>
      <c r="D5438" s="2">
        <v>2676.8</v>
      </c>
      <c r="E5438" s="1">
        <v>0.15989999999999999</v>
      </c>
    </row>
    <row r="5439" spans="2:5">
      <c r="B5439" s="2">
        <v>1.9011E-10</v>
      </c>
      <c r="C5439" s="2">
        <v>1.9409E-10</v>
      </c>
      <c r="D5439" s="2">
        <v>3040.5</v>
      </c>
      <c r="E5439" s="1">
        <v>0.15909999999999999</v>
      </c>
    </row>
    <row r="5440" spans="2:5">
      <c r="B5440" s="2">
        <v>1.9409E-10</v>
      </c>
      <c r="C5440" s="2">
        <v>1.9815000000000001E-10</v>
      </c>
      <c r="D5440" s="2">
        <v>2516.8000000000002</v>
      </c>
      <c r="E5440" s="1">
        <v>0.2225</v>
      </c>
    </row>
    <row r="5441" spans="2:5">
      <c r="B5441" s="2">
        <v>1.9815000000000001E-10</v>
      </c>
      <c r="C5441" s="2">
        <v>2.0229999999999999E-10</v>
      </c>
      <c r="D5441" s="2">
        <v>2286.6999999999998</v>
      </c>
      <c r="E5441" s="1">
        <v>0.1767</v>
      </c>
    </row>
    <row r="5442" spans="2:5">
      <c r="B5442" s="2">
        <v>2.0229999999999999E-10</v>
      </c>
      <c r="C5442" s="2">
        <v>2.0653999999999999E-10</v>
      </c>
      <c r="D5442" s="2">
        <v>3005</v>
      </c>
      <c r="E5442" s="1">
        <v>0.17380000000000001</v>
      </c>
    </row>
    <row r="5443" spans="2:5">
      <c r="B5443" s="2">
        <v>2.0653999999999999E-10</v>
      </c>
      <c r="C5443" s="2">
        <v>2.1086000000000001E-10</v>
      </c>
      <c r="D5443" s="2">
        <v>2615</v>
      </c>
      <c r="E5443" s="1">
        <v>0.19189999999999999</v>
      </c>
    </row>
    <row r="5444" spans="2:5">
      <c r="B5444" s="2">
        <v>2.1086000000000001E-10</v>
      </c>
      <c r="C5444" s="2">
        <v>2.1528000000000001E-10</v>
      </c>
      <c r="D5444" s="2">
        <v>2885.6</v>
      </c>
      <c r="E5444" s="1">
        <v>0.151</v>
      </c>
    </row>
    <row r="5445" spans="2:5">
      <c r="B5445" s="2">
        <v>2.1528000000000001E-10</v>
      </c>
      <c r="C5445" s="2">
        <v>2.1979E-10</v>
      </c>
      <c r="D5445" s="2">
        <v>3838.3</v>
      </c>
      <c r="E5445" s="1">
        <v>0.15459999999999999</v>
      </c>
    </row>
    <row r="5446" spans="2:5">
      <c r="B5446" s="2">
        <v>2.1979E-10</v>
      </c>
      <c r="C5446" s="2">
        <v>2.2438999999999999E-10</v>
      </c>
      <c r="D5446" s="2">
        <v>2784.8</v>
      </c>
      <c r="E5446" s="1">
        <v>0.1711</v>
      </c>
    </row>
    <row r="5447" spans="2:5">
      <c r="B5447" s="2">
        <v>2.2438999999999999E-10</v>
      </c>
      <c r="C5447" s="2">
        <v>2.2909000000000001E-10</v>
      </c>
      <c r="D5447" s="2">
        <v>2957.4</v>
      </c>
      <c r="E5447" s="1">
        <v>0.1444</v>
      </c>
    </row>
    <row r="5448" spans="2:5">
      <c r="B5448" s="2">
        <v>2.2909000000000001E-10</v>
      </c>
      <c r="C5448" s="2">
        <v>2.3388000000000002E-10</v>
      </c>
      <c r="D5448" s="2">
        <v>3410.8</v>
      </c>
      <c r="E5448" s="1">
        <v>0.13900000000000001</v>
      </c>
    </row>
    <row r="5449" spans="2:5">
      <c r="B5449" s="2">
        <v>2.3388000000000002E-10</v>
      </c>
      <c r="C5449" s="2">
        <v>2.3877999999999998E-10</v>
      </c>
      <c r="D5449" s="2">
        <v>3414.3</v>
      </c>
      <c r="E5449" s="1">
        <v>0.14799999999999999</v>
      </c>
    </row>
    <row r="5450" spans="2:5">
      <c r="B5450" s="2">
        <v>2.3877999999999998E-10</v>
      </c>
      <c r="C5450" s="2">
        <v>2.4378000000000001E-10</v>
      </c>
      <c r="D5450" s="2">
        <v>3648.2</v>
      </c>
      <c r="E5450" s="1">
        <v>0.13780000000000001</v>
      </c>
    </row>
    <row r="5451" spans="2:5">
      <c r="B5451" s="2">
        <v>2.4378000000000001E-10</v>
      </c>
      <c r="C5451" s="2">
        <v>2.4889000000000001E-10</v>
      </c>
      <c r="D5451" s="2">
        <v>4584.2</v>
      </c>
      <c r="E5451" s="1">
        <v>0.14649999999999999</v>
      </c>
    </row>
    <row r="5452" spans="2:5">
      <c r="B5452" s="2">
        <v>2.4889000000000001E-10</v>
      </c>
      <c r="C5452" s="2">
        <v>2.5409999999999998E-10</v>
      </c>
      <c r="D5452" s="2">
        <v>4577.8999999999996</v>
      </c>
      <c r="E5452" s="1">
        <v>0.17130000000000001</v>
      </c>
    </row>
    <row r="5453" spans="2:5">
      <c r="B5453" s="2">
        <v>2.5409999999999998E-10</v>
      </c>
      <c r="C5453" s="2">
        <v>2.5942000000000002E-10</v>
      </c>
      <c r="D5453" s="2">
        <v>3972.6</v>
      </c>
      <c r="E5453" s="1">
        <v>0.14499999999999999</v>
      </c>
    </row>
    <row r="5454" spans="2:5">
      <c r="B5454" s="2">
        <v>2.5942000000000002E-10</v>
      </c>
      <c r="C5454" s="2">
        <v>2.6485000000000002E-10</v>
      </c>
      <c r="D5454" s="2">
        <v>4459.8</v>
      </c>
      <c r="E5454" s="1">
        <v>0.15010000000000001</v>
      </c>
    </row>
    <row r="5455" spans="2:5">
      <c r="B5455" s="2">
        <v>2.6485000000000002E-10</v>
      </c>
      <c r="C5455" s="2">
        <v>2.7040000000000002E-10</v>
      </c>
      <c r="D5455" s="2">
        <v>4279.3999999999996</v>
      </c>
      <c r="E5455" s="1">
        <v>0.15290000000000001</v>
      </c>
    </row>
    <row r="5456" spans="2:5">
      <c r="B5456" s="2">
        <v>2.7040000000000002E-10</v>
      </c>
      <c r="C5456" s="2">
        <v>2.7605999999999998E-10</v>
      </c>
      <c r="D5456" s="2">
        <v>5093.1000000000004</v>
      </c>
      <c r="E5456" s="1">
        <v>0.1293</v>
      </c>
    </row>
    <row r="5457" spans="2:5">
      <c r="B5457" s="2">
        <v>2.7605999999999998E-10</v>
      </c>
      <c r="C5457" s="2">
        <v>2.8183999999999998E-10</v>
      </c>
      <c r="D5457" s="2">
        <v>5700.6</v>
      </c>
      <c r="E5457" s="1">
        <v>0.14879999999999999</v>
      </c>
    </row>
    <row r="5458" spans="2:5">
      <c r="B5458" s="2">
        <v>2.8183999999999998E-10</v>
      </c>
      <c r="C5458" s="2">
        <v>2.8773999999999998E-10</v>
      </c>
      <c r="D5458" s="2">
        <v>6049.4</v>
      </c>
      <c r="E5458" s="1">
        <v>0.12540000000000001</v>
      </c>
    </row>
    <row r="5459" spans="2:5">
      <c r="B5459" s="2">
        <v>2.8773999999999998E-10</v>
      </c>
      <c r="C5459" s="2">
        <v>2.9375999999999998E-10</v>
      </c>
      <c r="D5459" s="2">
        <v>6517.6</v>
      </c>
      <c r="E5459" s="1">
        <v>0.1188</v>
      </c>
    </row>
    <row r="5460" spans="2:5">
      <c r="B5460" s="2">
        <v>2.9375999999999998E-10</v>
      </c>
      <c r="C5460" s="2">
        <v>2.9991999999999998E-10</v>
      </c>
      <c r="D5460" s="2">
        <v>5492.2</v>
      </c>
      <c r="E5460" s="1">
        <v>0.1215</v>
      </c>
    </row>
    <row r="5461" spans="2:5">
      <c r="B5461" s="2">
        <v>2.9991999999999998E-10</v>
      </c>
      <c r="C5461" s="2">
        <v>3.0619999999999999E-10</v>
      </c>
      <c r="D5461" s="2">
        <v>8552.7000000000007</v>
      </c>
      <c r="E5461" s="1">
        <v>0.1157</v>
      </c>
    </row>
    <row r="5462" spans="2:5">
      <c r="B5462" s="2">
        <v>3.0619999999999999E-10</v>
      </c>
      <c r="C5462" s="2">
        <v>3.1261000000000002E-10</v>
      </c>
      <c r="D5462" s="2">
        <v>6341.8</v>
      </c>
      <c r="E5462" s="1">
        <v>0.1101</v>
      </c>
    </row>
    <row r="5463" spans="2:5">
      <c r="B5463" s="2">
        <v>3.1261000000000002E-10</v>
      </c>
      <c r="C5463" s="2">
        <v>3.1914999999999998E-10</v>
      </c>
      <c r="D5463" s="2">
        <v>7042</v>
      </c>
      <c r="E5463" s="1">
        <v>0.11840000000000001</v>
      </c>
    </row>
    <row r="5464" spans="2:5">
      <c r="B5464" s="2">
        <v>3.1914999999999998E-10</v>
      </c>
      <c r="C5464" s="2">
        <v>3.2583999999999998E-10</v>
      </c>
      <c r="D5464" s="2">
        <v>7295.9</v>
      </c>
      <c r="E5464" s="1">
        <v>0.124</v>
      </c>
    </row>
    <row r="5465" spans="2:5">
      <c r="B5465" s="2">
        <v>3.2583999999999998E-10</v>
      </c>
      <c r="C5465" s="2">
        <v>3.3266000000000002E-10</v>
      </c>
      <c r="D5465" s="2">
        <v>8445</v>
      </c>
      <c r="E5465" s="1">
        <v>0.1123</v>
      </c>
    </row>
    <row r="5466" spans="2:5">
      <c r="B5466" s="2">
        <v>3.3266000000000002E-10</v>
      </c>
      <c r="C5466" s="2">
        <v>3.3962999999999999E-10</v>
      </c>
      <c r="D5466" s="2">
        <v>10209</v>
      </c>
      <c r="E5466" s="1">
        <v>0.11650000000000001</v>
      </c>
    </row>
    <row r="5467" spans="2:5">
      <c r="B5467" s="2">
        <v>3.3962999999999999E-10</v>
      </c>
      <c r="C5467" s="2">
        <v>3.4673999999999998E-10</v>
      </c>
      <c r="D5467" s="2">
        <v>7897.2</v>
      </c>
      <c r="E5467" s="1">
        <v>0.123</v>
      </c>
    </row>
    <row r="5468" spans="2:5">
      <c r="B5468" s="2">
        <v>3.4673999999999998E-10</v>
      </c>
      <c r="C5468" s="2">
        <v>3.5400000000000002E-10</v>
      </c>
      <c r="D5468" s="2">
        <v>9778.9</v>
      </c>
      <c r="E5468" s="1">
        <v>0.1108</v>
      </c>
    </row>
    <row r="5469" spans="2:5">
      <c r="B5469" s="2">
        <v>3.5400000000000002E-10</v>
      </c>
      <c r="C5469" s="2">
        <v>3.6141E-10</v>
      </c>
      <c r="D5469" s="2">
        <v>9804.9</v>
      </c>
      <c r="E5469" s="1">
        <v>0.1003</v>
      </c>
    </row>
    <row r="5470" spans="2:5">
      <c r="B5470" s="2">
        <v>3.6141E-10</v>
      </c>
      <c r="C5470" s="2">
        <v>3.6898E-10</v>
      </c>
      <c r="D5470" s="2">
        <v>13401</v>
      </c>
      <c r="E5470" s="1">
        <v>9.0499999999999997E-2</v>
      </c>
    </row>
    <row r="5471" spans="2:5">
      <c r="B5471" s="2">
        <v>3.6898E-10</v>
      </c>
      <c r="C5471" s="2">
        <v>3.767E-10</v>
      </c>
      <c r="D5471" s="2">
        <v>14638</v>
      </c>
      <c r="E5471" s="1">
        <v>9.1800000000000007E-2</v>
      </c>
    </row>
    <row r="5472" spans="2:5">
      <c r="B5472" s="2">
        <v>3.767E-10</v>
      </c>
      <c r="C5472" s="2">
        <v>3.8459000000000001E-10</v>
      </c>
      <c r="D5472" s="2">
        <v>10645</v>
      </c>
      <c r="E5472" s="1">
        <v>9.6199999999999994E-2</v>
      </c>
    </row>
    <row r="5473" spans="2:5">
      <c r="B5473" s="2">
        <v>3.8459000000000001E-10</v>
      </c>
      <c r="C5473" s="2">
        <v>3.9264E-10</v>
      </c>
      <c r="D5473" s="2">
        <v>13055</v>
      </c>
      <c r="E5473" s="1">
        <v>9.1200000000000003E-2</v>
      </c>
    </row>
    <row r="5474" spans="2:5">
      <c r="B5474" s="2">
        <v>3.9264E-10</v>
      </c>
      <c r="C5474" s="2">
        <v>4.0086999999999998E-10</v>
      </c>
      <c r="D5474" s="2">
        <v>12010</v>
      </c>
      <c r="E5474" s="1">
        <v>9.64E-2</v>
      </c>
    </row>
    <row r="5475" spans="2:5">
      <c r="B5475" s="2">
        <v>4.0086999999999998E-10</v>
      </c>
      <c r="C5475" s="2">
        <v>4.0925999999999999E-10</v>
      </c>
      <c r="D5475" s="2">
        <v>12888</v>
      </c>
      <c r="E5475" s="1">
        <v>9.1700000000000004E-2</v>
      </c>
    </row>
    <row r="5476" spans="2:5">
      <c r="B5476" s="2">
        <v>4.0925999999999999E-10</v>
      </c>
      <c r="C5476" s="2">
        <v>4.1782999999999999E-10</v>
      </c>
      <c r="D5476" s="2">
        <v>19068</v>
      </c>
      <c r="E5476" s="1">
        <v>7.5200000000000003E-2</v>
      </c>
    </row>
    <row r="5477" spans="2:5">
      <c r="B5477" s="2">
        <v>4.1782999999999999E-10</v>
      </c>
      <c r="C5477" s="2">
        <v>4.2657999999999999E-10</v>
      </c>
      <c r="D5477" s="2">
        <v>16869</v>
      </c>
      <c r="E5477" s="1">
        <v>9.8199999999999996E-2</v>
      </c>
    </row>
    <row r="5478" spans="2:5">
      <c r="B5478" s="2">
        <v>4.2657999999999999E-10</v>
      </c>
      <c r="C5478" s="2">
        <v>4.3550999999999998E-10</v>
      </c>
      <c r="D5478" s="2">
        <v>13550</v>
      </c>
      <c r="E5478" s="1">
        <v>9.9299999999999999E-2</v>
      </c>
    </row>
    <row r="5479" spans="2:5">
      <c r="B5479" s="2">
        <v>4.3550999999999998E-10</v>
      </c>
      <c r="C5479" s="2">
        <v>4.4462999999999999E-10</v>
      </c>
      <c r="D5479" s="2">
        <v>14115</v>
      </c>
      <c r="E5479" s="1">
        <v>8.9099999999999999E-2</v>
      </c>
    </row>
    <row r="5480" spans="2:5">
      <c r="B5480" s="2">
        <v>4.4462999999999999E-10</v>
      </c>
      <c r="C5480" s="2">
        <v>4.5393999999999999E-10</v>
      </c>
      <c r="D5480" s="2">
        <v>16221</v>
      </c>
      <c r="E5480" s="1">
        <v>9.8599999999999993E-2</v>
      </c>
    </row>
    <row r="5481" spans="2:5">
      <c r="B5481" s="2">
        <v>4.5393999999999999E-10</v>
      </c>
      <c r="C5481" s="2">
        <v>4.6344999999999999E-10</v>
      </c>
      <c r="D5481" s="2">
        <v>14741</v>
      </c>
      <c r="E5481" s="1">
        <v>9.2200000000000004E-2</v>
      </c>
    </row>
    <row r="5482" spans="2:5">
      <c r="B5482" s="2">
        <v>4.6344999999999999E-10</v>
      </c>
      <c r="C5482" s="2">
        <v>4.7314999999999996E-10</v>
      </c>
      <c r="D5482" s="2">
        <v>17649</v>
      </c>
      <c r="E5482" s="1">
        <v>8.4400000000000003E-2</v>
      </c>
    </row>
    <row r="5483" spans="2:5">
      <c r="B5483" s="2">
        <v>4.7314999999999996E-10</v>
      </c>
      <c r="C5483" s="2">
        <v>4.8305999999999998E-10</v>
      </c>
      <c r="D5483" s="2">
        <v>18972</v>
      </c>
      <c r="E5483" s="1">
        <v>8.5000000000000006E-2</v>
      </c>
    </row>
    <row r="5484" spans="2:5">
      <c r="B5484" s="2">
        <v>4.8305999999999998E-10</v>
      </c>
      <c r="C5484" s="2">
        <v>4.9316999999999996E-10</v>
      </c>
      <c r="D5484" s="2">
        <v>18323</v>
      </c>
      <c r="E5484" s="1">
        <v>8.7400000000000005E-2</v>
      </c>
    </row>
    <row r="5485" spans="2:5">
      <c r="B5485" s="2">
        <v>4.9316999999999996E-10</v>
      </c>
      <c r="C5485" s="2">
        <v>5.0349999999999997E-10</v>
      </c>
      <c r="D5485" s="2">
        <v>21597</v>
      </c>
      <c r="E5485" s="1">
        <v>8.0600000000000005E-2</v>
      </c>
    </row>
    <row r="5486" spans="2:5">
      <c r="B5486" s="2">
        <v>5.0349999999999997E-10</v>
      </c>
      <c r="C5486" s="2">
        <v>5.1404000000000002E-10</v>
      </c>
      <c r="D5486" s="2">
        <v>20665</v>
      </c>
      <c r="E5486" s="1">
        <v>7.9000000000000001E-2</v>
      </c>
    </row>
    <row r="5487" spans="2:5">
      <c r="B5487" s="2">
        <v>5.1404000000000002E-10</v>
      </c>
      <c r="C5487" s="2">
        <v>5.2480999999999997E-10</v>
      </c>
      <c r="D5487" s="2">
        <v>20881</v>
      </c>
      <c r="E5487" s="1">
        <v>7.9200000000000007E-2</v>
      </c>
    </row>
    <row r="5488" spans="2:5">
      <c r="B5488" s="2">
        <v>5.2480999999999997E-10</v>
      </c>
      <c r="C5488" s="2">
        <v>5.3579999999999995E-10</v>
      </c>
      <c r="D5488" s="2">
        <v>17970</v>
      </c>
      <c r="E5488" s="1">
        <v>7.51E-2</v>
      </c>
    </row>
    <row r="5489" spans="2:5">
      <c r="B5489" s="2">
        <v>5.3579999999999995E-10</v>
      </c>
      <c r="C5489" s="2">
        <v>5.4702000000000004E-10</v>
      </c>
      <c r="D5489" s="2">
        <v>20976</v>
      </c>
      <c r="E5489" s="1">
        <v>7.6399999999999996E-2</v>
      </c>
    </row>
    <row r="5490" spans="2:5">
      <c r="B5490" s="2">
        <v>5.4702000000000004E-10</v>
      </c>
      <c r="C5490" s="2">
        <v>5.5847000000000004E-10</v>
      </c>
      <c r="D5490" s="2">
        <v>23546</v>
      </c>
      <c r="E5490" s="1">
        <v>7.7499999999999999E-2</v>
      </c>
    </row>
    <row r="5491" spans="2:5">
      <c r="B5491" s="2">
        <v>5.5847000000000004E-10</v>
      </c>
      <c r="C5491" s="2">
        <v>5.7016000000000002E-10</v>
      </c>
      <c r="D5491" s="2">
        <v>22212</v>
      </c>
      <c r="E5491" s="1">
        <v>7.8799999999999995E-2</v>
      </c>
    </row>
    <row r="5492" spans="2:5">
      <c r="B5492" s="2">
        <v>5.7016000000000002E-10</v>
      </c>
      <c r="C5492" s="2">
        <v>5.8209999999999999E-10</v>
      </c>
      <c r="D5492" s="2">
        <v>25703</v>
      </c>
      <c r="E5492" s="1">
        <v>7.1999999999999995E-2</v>
      </c>
    </row>
    <row r="5493" spans="2:5">
      <c r="B5493" s="2">
        <v>5.8209999999999999E-10</v>
      </c>
      <c r="C5493" s="2">
        <v>5.9429000000000002E-10</v>
      </c>
      <c r="D5493" s="2">
        <v>28741</v>
      </c>
      <c r="E5493" s="1">
        <v>7.5300000000000006E-2</v>
      </c>
    </row>
    <row r="5494" spans="2:5">
      <c r="B5494" s="2">
        <v>5.9429000000000002E-10</v>
      </c>
      <c r="C5494" s="2">
        <v>6.0674000000000002E-10</v>
      </c>
      <c r="D5494" s="2">
        <v>34999</v>
      </c>
      <c r="E5494" s="1">
        <v>6.4500000000000002E-2</v>
      </c>
    </row>
    <row r="5495" spans="2:5">
      <c r="B5495" s="2">
        <v>6.0674000000000002E-10</v>
      </c>
      <c r="C5495" s="2">
        <v>6.1943999999999998E-10</v>
      </c>
      <c r="D5495" s="2">
        <v>32321</v>
      </c>
      <c r="E5495" s="1">
        <v>7.3800000000000004E-2</v>
      </c>
    </row>
    <row r="5496" spans="2:5">
      <c r="B5496" s="2">
        <v>6.1943999999999998E-10</v>
      </c>
      <c r="C5496" s="2">
        <v>6.3240999999999999E-10</v>
      </c>
      <c r="D5496" s="2">
        <v>30539</v>
      </c>
      <c r="E5496" s="1">
        <v>6.5199999999999994E-2</v>
      </c>
    </row>
    <row r="5497" spans="2:5">
      <c r="B5497" s="2">
        <v>6.3240999999999999E-10</v>
      </c>
      <c r="C5497" s="2">
        <v>6.4565000000000004E-10</v>
      </c>
      <c r="D5497" s="2">
        <v>33706</v>
      </c>
      <c r="E5497" s="1">
        <v>6.7100000000000007E-2</v>
      </c>
    </row>
    <row r="5498" spans="2:5">
      <c r="B5498" s="2">
        <v>6.4565000000000004E-10</v>
      </c>
      <c r="C5498" s="2">
        <v>6.5917000000000001E-10</v>
      </c>
      <c r="D5498" s="2">
        <v>32509</v>
      </c>
      <c r="E5498" s="1">
        <v>6.4299999999999996E-2</v>
      </c>
    </row>
    <row r="5499" spans="2:5">
      <c r="B5499" s="2">
        <v>6.5917000000000001E-10</v>
      </c>
      <c r="C5499" s="2">
        <v>6.7297999999999999E-10</v>
      </c>
      <c r="D5499" s="2">
        <v>37060</v>
      </c>
      <c r="E5499" s="1">
        <v>6.1199999999999997E-2</v>
      </c>
    </row>
    <row r="5500" spans="2:5">
      <c r="B5500" s="2">
        <v>6.7297999999999999E-10</v>
      </c>
      <c r="C5500" s="2">
        <v>6.8706999999999999E-10</v>
      </c>
      <c r="D5500" s="2">
        <v>33910</v>
      </c>
      <c r="E5500" s="1">
        <v>6.7199999999999996E-2</v>
      </c>
    </row>
    <row r="5501" spans="2:5">
      <c r="B5501" s="2">
        <v>6.8706999999999999E-10</v>
      </c>
      <c r="C5501" s="2">
        <v>7.0145999999999997E-10</v>
      </c>
      <c r="D5501" s="2">
        <v>37017</v>
      </c>
      <c r="E5501" s="1">
        <v>6.2600000000000003E-2</v>
      </c>
    </row>
    <row r="5502" spans="2:5">
      <c r="B5502" s="2">
        <v>7.0145999999999997E-10</v>
      </c>
      <c r="C5502" s="2">
        <v>7.1613999999999997E-10</v>
      </c>
      <c r="D5502" s="2">
        <v>42245</v>
      </c>
      <c r="E5502" s="1">
        <v>6.0900000000000003E-2</v>
      </c>
    </row>
    <row r="5503" spans="2:5">
      <c r="B5503" s="2">
        <v>7.1613999999999997E-10</v>
      </c>
      <c r="C5503" s="2">
        <v>7.3114000000000002E-10</v>
      </c>
      <c r="D5503" s="2">
        <v>38491</v>
      </c>
      <c r="E5503" s="1">
        <v>5.7599999999999998E-2</v>
      </c>
    </row>
    <row r="5504" spans="2:5">
      <c r="B5504" s="2">
        <v>7.3114000000000002E-10</v>
      </c>
      <c r="C5504" s="2">
        <v>7.4645000000000004E-10</v>
      </c>
      <c r="D5504" s="2">
        <v>41001</v>
      </c>
      <c r="E5504" s="1">
        <v>5.8500000000000003E-2</v>
      </c>
    </row>
    <row r="5505" spans="2:5">
      <c r="B5505" s="2">
        <v>7.4645000000000004E-10</v>
      </c>
      <c r="C5505" s="2">
        <v>7.6208000000000002E-10</v>
      </c>
      <c r="D5505" s="2">
        <v>49163</v>
      </c>
      <c r="E5505" s="1">
        <v>5.7099999999999998E-2</v>
      </c>
    </row>
    <row r="5506" spans="2:5">
      <c r="B5506" s="2">
        <v>7.6208000000000002E-10</v>
      </c>
      <c r="C5506" s="2">
        <v>7.7804000000000003E-10</v>
      </c>
      <c r="D5506" s="2">
        <v>47539</v>
      </c>
      <c r="E5506" s="1">
        <v>5.5199999999999999E-2</v>
      </c>
    </row>
    <row r="5507" spans="2:5">
      <c r="B5507" s="2">
        <v>7.7804000000000003E-10</v>
      </c>
      <c r="C5507" s="2">
        <v>7.9432999999999999E-10</v>
      </c>
      <c r="D5507" s="2">
        <v>49774</v>
      </c>
      <c r="E5507" s="1">
        <v>5.62E-2</v>
      </c>
    </row>
    <row r="5508" spans="2:5">
      <c r="B5508" s="2">
        <v>7.9432999999999999E-10</v>
      </c>
      <c r="C5508" s="2">
        <v>8.1095999999999996E-10</v>
      </c>
      <c r="D5508" s="2">
        <v>50768</v>
      </c>
      <c r="E5508" s="1">
        <v>5.57E-2</v>
      </c>
    </row>
    <row r="5509" spans="2:5">
      <c r="B5509" s="2">
        <v>8.1095999999999996E-10</v>
      </c>
      <c r="C5509" s="2">
        <v>8.2794000000000004E-10</v>
      </c>
      <c r="D5509" s="2">
        <v>47456</v>
      </c>
      <c r="E5509" s="1">
        <v>5.74E-2</v>
      </c>
    </row>
    <row r="5510" spans="2:5">
      <c r="B5510" s="2">
        <v>8.2794000000000004E-10</v>
      </c>
      <c r="C5510" s="2">
        <v>8.4528E-10</v>
      </c>
      <c r="D5510" s="2">
        <v>54714</v>
      </c>
      <c r="E5510" s="1">
        <v>5.33E-2</v>
      </c>
    </row>
    <row r="5511" spans="2:5">
      <c r="B5511" s="2">
        <v>8.4528E-10</v>
      </c>
      <c r="C5511" s="2">
        <v>8.6297999999999995E-10</v>
      </c>
      <c r="D5511" s="2">
        <v>60632</v>
      </c>
      <c r="E5511" s="1">
        <v>5.67E-2</v>
      </c>
    </row>
    <row r="5512" spans="2:5">
      <c r="B5512" s="2">
        <v>8.6297999999999995E-10</v>
      </c>
      <c r="C5512" s="2">
        <v>8.8104999999999997E-10</v>
      </c>
      <c r="D5512" s="2">
        <v>55732</v>
      </c>
      <c r="E5512" s="1">
        <v>5.1299999999999998E-2</v>
      </c>
    </row>
    <row r="5513" spans="2:5">
      <c r="B5513" s="2">
        <v>8.8104999999999997E-10</v>
      </c>
      <c r="C5513" s="2">
        <v>8.9950000000000005E-10</v>
      </c>
      <c r="D5513" s="2">
        <v>73675</v>
      </c>
      <c r="E5513" s="1">
        <v>4.5600000000000002E-2</v>
      </c>
    </row>
    <row r="5514" spans="2:5">
      <c r="B5514" s="2">
        <v>8.9950000000000005E-10</v>
      </c>
      <c r="C5514" s="2">
        <v>9.1832999999999997E-10</v>
      </c>
      <c r="D5514" s="2">
        <v>71235</v>
      </c>
      <c r="E5514" s="1">
        <v>4.5499999999999999E-2</v>
      </c>
    </row>
    <row r="5515" spans="2:5">
      <c r="B5515" s="2">
        <v>9.1832999999999997E-10</v>
      </c>
      <c r="C5515" s="2">
        <v>9.3756000000000002E-10</v>
      </c>
      <c r="D5515" s="2">
        <v>77912</v>
      </c>
      <c r="E5515" s="1">
        <v>4.5600000000000002E-2</v>
      </c>
    </row>
    <row r="5516" spans="2:5">
      <c r="B5516" s="2">
        <v>9.3756000000000002E-10</v>
      </c>
      <c r="C5516" s="2">
        <v>9.5719000000000008E-10</v>
      </c>
      <c r="D5516" s="2">
        <v>76129</v>
      </c>
      <c r="E5516" s="1">
        <v>4.8099999999999997E-2</v>
      </c>
    </row>
    <row r="5517" spans="2:5">
      <c r="B5517" s="2">
        <v>9.5719000000000008E-10</v>
      </c>
      <c r="C5517" s="2">
        <v>9.7724000000000003E-10</v>
      </c>
      <c r="D5517" s="2">
        <v>74229</v>
      </c>
      <c r="E5517" s="1">
        <v>4.7199999999999999E-2</v>
      </c>
    </row>
    <row r="5518" spans="2:5">
      <c r="B5518" s="2">
        <v>9.7724000000000003E-10</v>
      </c>
      <c r="C5518" s="2">
        <v>9.9769999999999998E-10</v>
      </c>
      <c r="D5518" s="2">
        <v>83857</v>
      </c>
      <c r="E5518" s="1">
        <v>4.53E-2</v>
      </c>
    </row>
    <row r="5519" spans="2:5">
      <c r="B5519" s="2">
        <v>9.9769999999999998E-10</v>
      </c>
      <c r="C5519" s="2">
        <v>1.0186E-9</v>
      </c>
      <c r="D5519" s="2">
        <v>86659</v>
      </c>
      <c r="E5519" s="1">
        <v>4.2299999999999997E-2</v>
      </c>
    </row>
    <row r="5520" spans="2:5">
      <c r="B5520" s="2">
        <v>1.0186E-9</v>
      </c>
      <c r="C5520" s="2">
        <v>1.0399000000000001E-9</v>
      </c>
      <c r="D5520" s="2">
        <v>112250</v>
      </c>
      <c r="E5520" s="1">
        <v>4.2900000000000001E-2</v>
      </c>
    </row>
    <row r="5521" spans="2:5">
      <c r="B5521" s="2">
        <v>1.0399000000000001E-9</v>
      </c>
      <c r="C5521" s="2">
        <v>1.0617E-9</v>
      </c>
      <c r="D5521" s="2">
        <v>96753</v>
      </c>
      <c r="E5521" s="1">
        <v>4.0899999999999999E-2</v>
      </c>
    </row>
    <row r="5522" spans="2:5">
      <c r="B5522" s="2">
        <v>1.0617E-9</v>
      </c>
      <c r="C5522" s="2">
        <v>1.0838999999999999E-9</v>
      </c>
      <c r="D5522" s="2">
        <v>108210</v>
      </c>
      <c r="E5522" s="1">
        <v>4.3099999999999999E-2</v>
      </c>
    </row>
    <row r="5523" spans="2:5">
      <c r="B5523" s="2">
        <v>1.0838999999999999E-9</v>
      </c>
      <c r="C5523" s="2">
        <v>1.1066000000000001E-9</v>
      </c>
      <c r="D5523" s="2">
        <v>110180</v>
      </c>
      <c r="E5523" s="1">
        <v>4.0899999999999999E-2</v>
      </c>
    </row>
    <row r="5524" spans="2:5">
      <c r="B5524" s="2">
        <v>1.1066000000000001E-9</v>
      </c>
      <c r="C5524" s="2">
        <v>1.1298E-9</v>
      </c>
      <c r="D5524" s="2">
        <v>102220</v>
      </c>
      <c r="E5524" s="1">
        <v>4.02E-2</v>
      </c>
    </row>
    <row r="5525" spans="2:5">
      <c r="B5525" s="2">
        <v>1.1298E-9</v>
      </c>
      <c r="C5525" s="2">
        <v>1.1535E-9</v>
      </c>
      <c r="D5525" s="2">
        <v>120660</v>
      </c>
      <c r="E5525" s="1">
        <v>4.0099999999999997E-2</v>
      </c>
    </row>
    <row r="5526" spans="2:5">
      <c r="B5526" s="2">
        <v>1.1535E-9</v>
      </c>
      <c r="C5526" s="2">
        <v>1.1775999999999999E-9</v>
      </c>
      <c r="D5526" s="2">
        <v>116870</v>
      </c>
      <c r="E5526" s="1">
        <v>3.7499999999999999E-2</v>
      </c>
    </row>
    <row r="5527" spans="2:5">
      <c r="B5527" s="2">
        <v>1.1775999999999999E-9</v>
      </c>
      <c r="C5527" s="2">
        <v>1.2023000000000001E-9</v>
      </c>
      <c r="D5527" s="2">
        <v>110060</v>
      </c>
      <c r="E5527" s="1">
        <v>3.9300000000000002E-2</v>
      </c>
    </row>
    <row r="5528" spans="2:5">
      <c r="B5528" s="2">
        <v>1.2023000000000001E-9</v>
      </c>
      <c r="C5528" s="2">
        <v>1.2273999999999999E-9</v>
      </c>
      <c r="D5528" s="2">
        <v>116600</v>
      </c>
      <c r="E5528" s="1">
        <v>4.0099999999999997E-2</v>
      </c>
    </row>
    <row r="5529" spans="2:5">
      <c r="B5529" s="2">
        <v>1.2273999999999999E-9</v>
      </c>
      <c r="C5529" s="2">
        <v>1.2530999999999999E-9</v>
      </c>
      <c r="D5529" s="2">
        <v>122630</v>
      </c>
      <c r="E5529" s="1">
        <v>3.85E-2</v>
      </c>
    </row>
    <row r="5530" spans="2:5">
      <c r="B5530" s="2">
        <v>1.2530999999999999E-9</v>
      </c>
      <c r="C5530" s="2">
        <v>1.2793999999999999E-9</v>
      </c>
      <c r="D5530" s="2">
        <v>126020</v>
      </c>
      <c r="E5530" s="1">
        <v>3.8600000000000002E-2</v>
      </c>
    </row>
    <row r="5531" spans="2:5">
      <c r="B5531" s="2">
        <v>1.2793999999999999E-9</v>
      </c>
      <c r="C5531" s="2">
        <v>1.3062000000000001E-9</v>
      </c>
      <c r="D5531" s="2">
        <v>313970</v>
      </c>
      <c r="E5531" s="1">
        <v>2.4400000000000002E-2</v>
      </c>
    </row>
    <row r="5532" spans="2:5">
      <c r="B5532" s="2">
        <v>1.3062000000000001E-9</v>
      </c>
      <c r="C5532" s="2">
        <v>1.3335E-9</v>
      </c>
      <c r="D5532" s="2">
        <v>235620</v>
      </c>
      <c r="E5532" s="1">
        <v>2.7199999999999998E-2</v>
      </c>
    </row>
    <row r="5533" spans="2:5">
      <c r="B5533" s="2">
        <v>1.3335E-9</v>
      </c>
      <c r="C5533" s="2">
        <v>1.3614000000000001E-9</v>
      </c>
      <c r="D5533" s="2">
        <v>213750</v>
      </c>
      <c r="E5533" s="1">
        <v>2.9100000000000001E-2</v>
      </c>
    </row>
    <row r="5534" spans="2:5">
      <c r="B5534" s="2">
        <v>1.3614000000000001E-9</v>
      </c>
      <c r="C5534" s="2">
        <v>1.39E-9</v>
      </c>
      <c r="D5534" s="2">
        <v>238930</v>
      </c>
      <c r="E5534" s="1">
        <v>2.8799999999999999E-2</v>
      </c>
    </row>
    <row r="5535" spans="2:5">
      <c r="B5535" s="2">
        <v>1.39E-9</v>
      </c>
      <c r="C5535" s="2">
        <v>1.4191E-9</v>
      </c>
      <c r="D5535" s="2">
        <v>242360</v>
      </c>
      <c r="E5535" s="1">
        <v>2.8500000000000001E-2</v>
      </c>
    </row>
    <row r="5536" spans="2:5">
      <c r="B5536" s="2">
        <v>1.4191E-9</v>
      </c>
      <c r="C5536" s="2">
        <v>1.4488E-9</v>
      </c>
      <c r="D5536" s="2">
        <v>244640</v>
      </c>
      <c r="E5536" s="1">
        <v>2.7799999999999998E-2</v>
      </c>
    </row>
    <row r="5537" spans="2:5">
      <c r="B5537" s="2">
        <v>1.4488E-9</v>
      </c>
      <c r="C5537" s="2">
        <v>1.4791E-9</v>
      </c>
      <c r="D5537" s="2">
        <v>227520</v>
      </c>
      <c r="E5537" s="1">
        <v>2.7199999999999998E-2</v>
      </c>
    </row>
    <row r="5538" spans="2:5">
      <c r="B5538" s="2">
        <v>1.4791E-9</v>
      </c>
      <c r="C5538" s="2">
        <v>1.5101E-9</v>
      </c>
      <c r="D5538" s="2">
        <v>238960</v>
      </c>
      <c r="E5538" s="1">
        <v>2.76E-2</v>
      </c>
    </row>
    <row r="5539" spans="2:5">
      <c r="B5539" s="2">
        <v>1.5101E-9</v>
      </c>
      <c r="C5539" s="2">
        <v>1.5417E-9</v>
      </c>
      <c r="D5539" s="2">
        <v>275680</v>
      </c>
      <c r="E5539" s="1">
        <v>2.7E-2</v>
      </c>
    </row>
    <row r="5540" spans="2:5">
      <c r="B5540" s="2">
        <v>1.5417E-9</v>
      </c>
      <c r="C5540" s="2">
        <v>1.5739999999999999E-9</v>
      </c>
      <c r="D5540" s="2">
        <v>301130</v>
      </c>
      <c r="E5540" s="1">
        <v>2.63E-2</v>
      </c>
    </row>
    <row r="5541" spans="2:5">
      <c r="B5541" s="2">
        <v>1.5739999999999999E-9</v>
      </c>
      <c r="C5541" s="2">
        <v>1.6068999999999999E-9</v>
      </c>
      <c r="D5541" s="2">
        <v>298450</v>
      </c>
      <c r="E5541" s="1">
        <v>2.5399999999999999E-2</v>
      </c>
    </row>
    <row r="5542" spans="2:5">
      <c r="B5542" s="2">
        <v>1.6068999999999999E-9</v>
      </c>
      <c r="C5542" s="2">
        <v>1.6405999999999999E-9</v>
      </c>
      <c r="D5542" s="2">
        <v>389400</v>
      </c>
      <c r="E5542" s="1">
        <v>2.2200000000000001E-2</v>
      </c>
    </row>
    <row r="5543" spans="2:5">
      <c r="B5543" s="2">
        <v>1.6405999999999999E-9</v>
      </c>
      <c r="C5543" s="2">
        <v>1.6749000000000001E-9</v>
      </c>
      <c r="D5543" s="2">
        <v>307740</v>
      </c>
      <c r="E5543" s="1">
        <v>2.4899999999999999E-2</v>
      </c>
    </row>
    <row r="5544" spans="2:5">
      <c r="B5544" s="2">
        <v>1.6749000000000001E-9</v>
      </c>
      <c r="C5544" s="2">
        <v>1.7100000000000001E-9</v>
      </c>
      <c r="D5544" s="2">
        <v>229030</v>
      </c>
      <c r="E5544" s="1">
        <v>2.93E-2</v>
      </c>
    </row>
    <row r="5545" spans="2:5">
      <c r="B5545" s="2">
        <v>1.7100000000000001E-9</v>
      </c>
      <c r="C5545" s="2">
        <v>1.7457999999999999E-9</v>
      </c>
      <c r="D5545" s="2">
        <v>228290</v>
      </c>
      <c r="E5545" s="1">
        <v>2.9499999999999998E-2</v>
      </c>
    </row>
    <row r="5546" spans="2:5">
      <c r="B5546" s="2">
        <v>1.7457999999999999E-9</v>
      </c>
      <c r="C5546" s="2">
        <v>1.7824E-9</v>
      </c>
      <c r="D5546" s="2">
        <v>259160</v>
      </c>
      <c r="E5546" s="1">
        <v>2.76E-2</v>
      </c>
    </row>
    <row r="5547" spans="2:5">
      <c r="B5547" s="2">
        <v>1.7824E-9</v>
      </c>
      <c r="C5547" s="2">
        <v>1.8197E-9</v>
      </c>
      <c r="D5547" s="2">
        <v>262940</v>
      </c>
      <c r="E5547" s="1">
        <v>2.87E-2</v>
      </c>
    </row>
    <row r="5548" spans="2:5">
      <c r="B5548" s="2">
        <v>1.8197E-9</v>
      </c>
      <c r="C5548" s="2">
        <v>1.8577999999999999E-9</v>
      </c>
      <c r="D5548" s="2">
        <v>263780</v>
      </c>
      <c r="E5548" s="1">
        <v>2.7900000000000001E-2</v>
      </c>
    </row>
    <row r="5549" spans="2:5">
      <c r="B5549" s="2">
        <v>1.8577999999999999E-9</v>
      </c>
      <c r="C5549" s="2">
        <v>1.8966999999999999E-9</v>
      </c>
      <c r="D5549" s="2">
        <v>282200</v>
      </c>
      <c r="E5549" s="1">
        <v>2.69E-2</v>
      </c>
    </row>
    <row r="5550" spans="2:5">
      <c r="B5550" s="2">
        <v>1.8966999999999999E-9</v>
      </c>
      <c r="C5550" s="2">
        <v>1.9364000000000001E-9</v>
      </c>
      <c r="D5550" s="2">
        <v>291950</v>
      </c>
      <c r="E5550" s="1">
        <v>2.6800000000000001E-2</v>
      </c>
    </row>
    <row r="5551" spans="2:5">
      <c r="B5551" s="2">
        <v>1.9364000000000001E-9</v>
      </c>
      <c r="C5551" s="2">
        <v>1.9770000000000001E-9</v>
      </c>
      <c r="D5551" s="2">
        <v>289290</v>
      </c>
      <c r="E5551" s="1">
        <v>2.6599999999999999E-2</v>
      </c>
    </row>
    <row r="5552" spans="2:5">
      <c r="B5552" s="2">
        <v>1.9770000000000001E-9</v>
      </c>
      <c r="C5552" s="2">
        <v>2.0184E-9</v>
      </c>
      <c r="D5552" s="2">
        <v>332790</v>
      </c>
      <c r="E5552" s="1">
        <v>2.5399999999999999E-2</v>
      </c>
    </row>
    <row r="5553" spans="2:5">
      <c r="B5553" s="2">
        <v>2.0184E-9</v>
      </c>
      <c r="C5553" s="2">
        <v>2.0606000000000001E-9</v>
      </c>
      <c r="D5553" s="2">
        <v>339830</v>
      </c>
      <c r="E5553" s="1">
        <v>2.4799999999999999E-2</v>
      </c>
    </row>
    <row r="5554" spans="2:5">
      <c r="B5554" s="2">
        <v>2.0606000000000001E-9</v>
      </c>
      <c r="C5554" s="2">
        <v>2.1038000000000001E-9</v>
      </c>
      <c r="D5554" s="2">
        <v>383620</v>
      </c>
      <c r="E5554" s="1">
        <v>2.3900000000000001E-2</v>
      </c>
    </row>
    <row r="5555" spans="2:5">
      <c r="B5555" s="2">
        <v>2.1038000000000001E-9</v>
      </c>
      <c r="C5555" s="2">
        <v>2.1478E-9</v>
      </c>
      <c r="D5555" s="2">
        <v>409180</v>
      </c>
      <c r="E5555" s="1">
        <v>2.3599999999999999E-2</v>
      </c>
    </row>
    <row r="5556" spans="2:5">
      <c r="B5556" s="2">
        <v>2.1478E-9</v>
      </c>
      <c r="C5556" s="2">
        <v>2.1928000000000001E-9</v>
      </c>
      <c r="D5556" s="2">
        <v>376580</v>
      </c>
      <c r="E5556" s="1">
        <v>2.3900000000000001E-2</v>
      </c>
    </row>
    <row r="5557" spans="2:5">
      <c r="B5557" s="2">
        <v>2.1928000000000001E-9</v>
      </c>
      <c r="C5557" s="2">
        <v>2.2387000000000001E-9</v>
      </c>
      <c r="D5557" s="2">
        <v>393790</v>
      </c>
      <c r="E5557" s="1">
        <v>2.3199999999999998E-2</v>
      </c>
    </row>
    <row r="5558" spans="2:5">
      <c r="B5558" s="2">
        <v>2.2387000000000001E-9</v>
      </c>
      <c r="C5558" s="2">
        <v>2.2856E-9</v>
      </c>
      <c r="D5558" s="2">
        <v>416700</v>
      </c>
      <c r="E5558" s="1">
        <v>2.2800000000000001E-2</v>
      </c>
    </row>
    <row r="5559" spans="2:5">
      <c r="B5559" s="2">
        <v>2.2856E-9</v>
      </c>
      <c r="C5559" s="2">
        <v>2.3334999999999999E-9</v>
      </c>
      <c r="D5559" s="2">
        <v>441380</v>
      </c>
      <c r="E5559" s="1">
        <v>2.18E-2</v>
      </c>
    </row>
    <row r="5560" spans="2:5">
      <c r="B5560" s="2">
        <v>2.3334999999999999E-9</v>
      </c>
      <c r="C5560" s="2">
        <v>2.3822999999999999E-9</v>
      </c>
      <c r="D5560" s="2">
        <v>448750</v>
      </c>
      <c r="E5560" s="1">
        <v>2.1499999999999998E-2</v>
      </c>
    </row>
    <row r="5561" spans="2:5">
      <c r="B5561" s="2">
        <v>2.3822999999999999E-9</v>
      </c>
      <c r="C5561" s="2">
        <v>2.4321999999999999E-9</v>
      </c>
      <c r="D5561" s="2">
        <v>467310</v>
      </c>
      <c r="E5561" s="1">
        <v>2.23E-2</v>
      </c>
    </row>
    <row r="5562" spans="2:5">
      <c r="B5562" s="2">
        <v>2.4321999999999999E-9</v>
      </c>
      <c r="C5562" s="2">
        <v>2.4830999999999998E-9</v>
      </c>
      <c r="D5562" s="2">
        <v>451570</v>
      </c>
      <c r="E5562" s="1">
        <v>2.1999999999999999E-2</v>
      </c>
    </row>
    <row r="5563" spans="2:5">
      <c r="B5563" s="2">
        <v>2.4830999999999998E-9</v>
      </c>
      <c r="C5563" s="2">
        <v>2.5351000000000001E-9</v>
      </c>
      <c r="D5563" s="2">
        <v>482250</v>
      </c>
      <c r="E5563" s="1">
        <v>2.12E-2</v>
      </c>
    </row>
    <row r="5564" spans="2:5">
      <c r="B5564" s="2">
        <v>2.5351000000000001E-9</v>
      </c>
      <c r="C5564" s="2">
        <v>2.5881999999999998E-9</v>
      </c>
      <c r="D5564" s="2">
        <v>497070</v>
      </c>
      <c r="E5564" s="1">
        <v>2.1600000000000001E-2</v>
      </c>
    </row>
    <row r="5565" spans="2:5">
      <c r="B5565" s="2">
        <v>2.5881999999999998E-9</v>
      </c>
      <c r="C5565" s="2">
        <v>2.6423999999999999E-9</v>
      </c>
      <c r="D5565" s="2">
        <v>524660</v>
      </c>
      <c r="E5565" s="1">
        <v>2.0799999999999999E-2</v>
      </c>
    </row>
    <row r="5566" spans="2:5">
      <c r="B5566" s="2">
        <v>2.6423999999999999E-9</v>
      </c>
      <c r="C5566" s="2">
        <v>2.6976999999999999E-9</v>
      </c>
      <c r="D5566" s="2">
        <v>548410</v>
      </c>
      <c r="E5566" s="1">
        <v>1.9900000000000001E-2</v>
      </c>
    </row>
    <row r="5567" spans="2:5">
      <c r="B5567" s="2">
        <v>2.6976999999999999E-9</v>
      </c>
      <c r="C5567" s="2">
        <v>2.7541999999999999E-9</v>
      </c>
      <c r="D5567" s="2">
        <v>554380</v>
      </c>
      <c r="E5567" s="1">
        <v>2.01E-2</v>
      </c>
    </row>
    <row r="5568" spans="2:5">
      <c r="B5568" s="2">
        <v>2.7541999999999999E-9</v>
      </c>
      <c r="C5568" s="2">
        <v>2.8119000000000002E-9</v>
      </c>
      <c r="D5568" s="2">
        <v>597760</v>
      </c>
      <c r="E5568" s="1">
        <v>1.9800000000000002E-2</v>
      </c>
    </row>
    <row r="5569" spans="2:5">
      <c r="B5569" s="2">
        <v>2.8119000000000002E-9</v>
      </c>
      <c r="C5569" s="2">
        <v>2.8708000000000001E-9</v>
      </c>
      <c r="D5569" s="2">
        <v>632280</v>
      </c>
      <c r="E5569" s="1">
        <v>1.9400000000000001E-2</v>
      </c>
    </row>
    <row r="5570" spans="2:5">
      <c r="B5570" s="2">
        <v>2.8708000000000001E-9</v>
      </c>
      <c r="C5570" s="2">
        <v>2.9308999999999999E-9</v>
      </c>
      <c r="D5570" s="2">
        <v>664790</v>
      </c>
      <c r="E5570" s="1">
        <v>1.89E-2</v>
      </c>
    </row>
    <row r="5571" spans="2:5">
      <c r="B5571" s="2">
        <v>2.9308999999999999E-9</v>
      </c>
      <c r="C5571" s="2">
        <v>2.9923000000000001E-9</v>
      </c>
      <c r="D5571" s="2">
        <v>661280</v>
      </c>
      <c r="E5571" s="1">
        <v>1.8599999999999998E-2</v>
      </c>
    </row>
    <row r="5572" spans="2:5">
      <c r="B5572" s="2">
        <v>2.9923000000000001E-9</v>
      </c>
      <c r="C5572" s="2">
        <v>3.0548999999999999E-9</v>
      </c>
      <c r="D5572" s="2">
        <v>710260</v>
      </c>
      <c r="E5572" s="1">
        <v>1.8200000000000001E-2</v>
      </c>
    </row>
    <row r="5573" spans="2:5">
      <c r="B5573" s="2">
        <v>3.0548999999999999E-9</v>
      </c>
      <c r="C5573" s="2">
        <v>3.1189000000000001E-9</v>
      </c>
      <c r="D5573" s="2">
        <v>784650</v>
      </c>
      <c r="E5573" s="1">
        <v>1.7399999999999999E-2</v>
      </c>
    </row>
    <row r="5574" spans="2:5">
      <c r="B5574" s="2">
        <v>3.1189000000000001E-9</v>
      </c>
      <c r="C5574" s="2">
        <v>3.1841999999999998E-9</v>
      </c>
      <c r="D5574" s="2">
        <v>785350</v>
      </c>
      <c r="E5574" s="1">
        <v>1.7399999999999999E-2</v>
      </c>
    </row>
    <row r="5575" spans="2:5">
      <c r="B5575" s="2">
        <v>3.1841999999999998E-9</v>
      </c>
      <c r="C5575" s="2">
        <v>3.2509E-9</v>
      </c>
      <c r="D5575" s="2">
        <v>788270</v>
      </c>
      <c r="E5575" s="1">
        <v>1.7000000000000001E-2</v>
      </c>
    </row>
    <row r="5576" spans="2:5">
      <c r="B5576" s="2">
        <v>3.2509E-9</v>
      </c>
      <c r="C5576" s="2">
        <v>3.3189000000000002E-9</v>
      </c>
      <c r="D5576" s="2">
        <v>826960</v>
      </c>
      <c r="E5576" s="1">
        <v>1.6500000000000001E-2</v>
      </c>
    </row>
    <row r="5577" spans="2:5">
      <c r="B5577" s="2">
        <v>3.3189000000000002E-9</v>
      </c>
      <c r="C5577" s="2">
        <v>3.3884E-9</v>
      </c>
      <c r="D5577" s="2">
        <v>919570</v>
      </c>
      <c r="E5577" s="1">
        <v>1.61E-2</v>
      </c>
    </row>
    <row r="5578" spans="2:5">
      <c r="B5578" s="2">
        <v>3.3884E-9</v>
      </c>
      <c r="C5578" s="2">
        <v>3.4593999999999999E-9</v>
      </c>
      <c r="D5578" s="2">
        <v>910260</v>
      </c>
      <c r="E5578" s="1">
        <v>1.6299999999999999E-2</v>
      </c>
    </row>
    <row r="5579" spans="2:5">
      <c r="B5579" s="2">
        <v>3.4593999999999999E-9</v>
      </c>
      <c r="C5579" s="2">
        <v>3.5318000000000001E-9</v>
      </c>
      <c r="D5579" s="2">
        <v>947000</v>
      </c>
      <c r="E5579" s="1">
        <v>1.61E-2</v>
      </c>
    </row>
    <row r="5580" spans="2:5">
      <c r="B5580" s="2">
        <v>3.5318000000000001E-9</v>
      </c>
      <c r="C5580" s="2">
        <v>3.6058000000000001E-9</v>
      </c>
      <c r="D5580" s="2">
        <v>966140</v>
      </c>
      <c r="E5580" s="1">
        <v>1.5900000000000001E-2</v>
      </c>
    </row>
    <row r="5581" spans="2:5">
      <c r="B5581" s="2">
        <v>3.6058000000000001E-9</v>
      </c>
      <c r="C5581" s="2">
        <v>3.6813000000000001E-9</v>
      </c>
      <c r="D5581" s="2">
        <v>1007500</v>
      </c>
      <c r="E5581" s="1">
        <v>1.55E-2</v>
      </c>
    </row>
    <row r="5582" spans="2:5">
      <c r="B5582" s="2">
        <v>3.6813000000000001E-9</v>
      </c>
      <c r="C5582" s="2">
        <v>3.7583999999999998E-9</v>
      </c>
      <c r="D5582" s="2">
        <v>1080700</v>
      </c>
      <c r="E5582" s="1">
        <v>1.5100000000000001E-2</v>
      </c>
    </row>
    <row r="5583" spans="2:5">
      <c r="B5583" s="2">
        <v>3.7583999999999998E-9</v>
      </c>
      <c r="C5583" s="2">
        <v>3.8371000000000003E-9</v>
      </c>
      <c r="D5583" s="2">
        <v>1119500</v>
      </c>
      <c r="E5583" s="1">
        <v>1.4800000000000001E-2</v>
      </c>
    </row>
    <row r="5584" spans="2:5">
      <c r="B5584" s="2">
        <v>3.8371000000000003E-9</v>
      </c>
      <c r="C5584" s="2">
        <v>3.9173999999999997E-9</v>
      </c>
      <c r="D5584" s="2">
        <v>1263300</v>
      </c>
      <c r="E5584" s="1">
        <v>1.41E-2</v>
      </c>
    </row>
    <row r="5585" spans="2:5">
      <c r="B5585" s="2">
        <v>3.9173999999999997E-9</v>
      </c>
      <c r="C5585" s="2">
        <v>3.9994000000000001E-9</v>
      </c>
      <c r="D5585" s="2">
        <v>1257100</v>
      </c>
      <c r="E5585" s="1">
        <v>1.37E-2</v>
      </c>
    </row>
    <row r="5586" spans="2:5">
      <c r="B5586" s="2">
        <v>3.9994000000000001E-9</v>
      </c>
      <c r="C5586" s="2">
        <v>4.0832000000000001E-9</v>
      </c>
      <c r="D5586" s="2">
        <v>1302000</v>
      </c>
      <c r="E5586" s="1">
        <v>1.37E-2</v>
      </c>
    </row>
    <row r="5587" spans="2:5">
      <c r="B5587" s="2">
        <v>4.0832000000000001E-9</v>
      </c>
      <c r="C5587" s="2">
        <v>4.1687000000000003E-9</v>
      </c>
      <c r="D5587" s="2">
        <v>1286300</v>
      </c>
      <c r="E5587" s="1">
        <v>1.37E-2</v>
      </c>
    </row>
    <row r="5588" spans="2:5">
      <c r="B5588" s="2">
        <v>4.1687000000000003E-9</v>
      </c>
      <c r="C5588" s="2">
        <v>4.2560000000000002E-9</v>
      </c>
      <c r="D5588" s="2">
        <v>1359800</v>
      </c>
      <c r="E5588" s="1">
        <v>1.37E-2</v>
      </c>
    </row>
    <row r="5589" spans="2:5">
      <c r="B5589" s="2">
        <v>4.2560000000000002E-9</v>
      </c>
      <c r="C5589" s="2">
        <v>4.3450999999999998E-9</v>
      </c>
      <c r="D5589" s="2">
        <v>1393100</v>
      </c>
      <c r="E5589" s="1">
        <v>1.34E-2</v>
      </c>
    </row>
    <row r="5590" spans="2:5">
      <c r="B5590" s="2">
        <v>4.3450999999999998E-9</v>
      </c>
      <c r="C5590" s="2">
        <v>4.4360999999999996E-9</v>
      </c>
      <c r="D5590" s="2">
        <v>2408900</v>
      </c>
      <c r="E5590" s="1">
        <v>1.04E-2</v>
      </c>
    </row>
    <row r="5591" spans="2:5">
      <c r="B5591" s="2">
        <v>4.4360999999999996E-9</v>
      </c>
      <c r="C5591" s="2">
        <v>4.5290000000000004E-9</v>
      </c>
      <c r="D5591" s="2">
        <v>2157900</v>
      </c>
      <c r="E5591" s="1">
        <v>1.09E-2</v>
      </c>
    </row>
    <row r="5592" spans="2:5">
      <c r="B5592" s="2">
        <v>4.5290000000000004E-9</v>
      </c>
      <c r="C5592" s="2">
        <v>4.6237999999999997E-9</v>
      </c>
      <c r="D5592" s="2">
        <v>2044000</v>
      </c>
      <c r="E5592" s="1">
        <v>1.11E-2</v>
      </c>
    </row>
    <row r="5593" spans="2:5">
      <c r="B5593" s="2">
        <v>4.6237999999999997E-9</v>
      </c>
      <c r="C5593" s="2">
        <v>4.7205999999999996E-9</v>
      </c>
      <c r="D5593" s="2">
        <v>2085000</v>
      </c>
      <c r="E5593" s="1">
        <v>1.11E-2</v>
      </c>
    </row>
    <row r="5594" spans="2:5">
      <c r="B5594" s="2">
        <v>4.7205999999999996E-9</v>
      </c>
      <c r="C5594" s="2">
        <v>4.8194999999999997E-9</v>
      </c>
      <c r="D5594" s="2">
        <v>2152800</v>
      </c>
      <c r="E5594" s="1">
        <v>1.0999999999999999E-2</v>
      </c>
    </row>
    <row r="5595" spans="2:5">
      <c r="B5595" s="2">
        <v>4.8194999999999997E-9</v>
      </c>
      <c r="C5595" s="2">
        <v>4.9203999999999997E-9</v>
      </c>
      <c r="D5595" s="2">
        <v>2304600</v>
      </c>
      <c r="E5595" s="1">
        <v>1.0699999999999999E-2</v>
      </c>
    </row>
    <row r="5596" spans="2:5">
      <c r="B5596" s="2">
        <v>4.9203999999999997E-9</v>
      </c>
      <c r="C5596" s="2">
        <v>5.0233999999999998E-9</v>
      </c>
      <c r="D5596" s="2">
        <v>2446900</v>
      </c>
      <c r="E5596" s="1">
        <v>1.04E-2</v>
      </c>
    </row>
    <row r="5597" spans="2:5">
      <c r="B5597" s="2">
        <v>5.0233999999999998E-9</v>
      </c>
      <c r="C5597" s="2">
        <v>5.1285999999999998E-9</v>
      </c>
      <c r="D5597" s="2">
        <v>2772300</v>
      </c>
      <c r="E5597" s="1">
        <v>9.7999999999999997E-3</v>
      </c>
    </row>
    <row r="5598" spans="2:5">
      <c r="B5598" s="2">
        <v>5.1285999999999998E-9</v>
      </c>
      <c r="C5598" s="2">
        <v>5.2359999999999997E-9</v>
      </c>
      <c r="D5598" s="2">
        <v>2741400</v>
      </c>
      <c r="E5598" s="1">
        <v>9.9000000000000008E-3</v>
      </c>
    </row>
    <row r="5599" spans="2:5">
      <c r="B5599" s="2">
        <v>5.2359999999999997E-9</v>
      </c>
      <c r="C5599" s="2">
        <v>5.3456000000000002E-9</v>
      </c>
      <c r="D5599" s="2">
        <v>2037200</v>
      </c>
      <c r="E5599" s="1">
        <v>1.1299999999999999E-2</v>
      </c>
    </row>
    <row r="5600" spans="2:5">
      <c r="B5600" s="2">
        <v>5.3456000000000002E-9</v>
      </c>
      <c r="C5600" s="2">
        <v>5.4575999999999998E-9</v>
      </c>
      <c r="D5600" s="2">
        <v>2222300</v>
      </c>
      <c r="E5600" s="1">
        <v>1.0999999999999999E-2</v>
      </c>
    </row>
    <row r="5601" spans="2:5">
      <c r="B5601" s="2">
        <v>5.4575999999999998E-9</v>
      </c>
      <c r="C5601" s="2">
        <v>5.5718999999999998E-9</v>
      </c>
      <c r="D5601" s="2">
        <v>2290900</v>
      </c>
      <c r="E5601" s="1">
        <v>1.09E-2</v>
      </c>
    </row>
    <row r="5602" spans="2:5">
      <c r="B5602" s="2">
        <v>5.5718999999999998E-9</v>
      </c>
      <c r="C5602" s="2">
        <v>5.6885E-9</v>
      </c>
      <c r="D5602" s="2">
        <v>2283900</v>
      </c>
      <c r="E5602" s="1">
        <v>1.09E-2</v>
      </c>
    </row>
    <row r="5603" spans="2:5">
      <c r="B5603" s="2">
        <v>5.6885E-9</v>
      </c>
      <c r="C5603" s="2">
        <v>5.8075999999999997E-9</v>
      </c>
      <c r="D5603" s="2">
        <v>2370500</v>
      </c>
      <c r="E5603" s="1">
        <v>1.0699999999999999E-2</v>
      </c>
    </row>
    <row r="5604" spans="2:5">
      <c r="B5604" s="2">
        <v>5.8075999999999997E-9</v>
      </c>
      <c r="C5604" s="2">
        <v>5.9293000000000002E-9</v>
      </c>
      <c r="D5604" s="2">
        <v>2497900</v>
      </c>
      <c r="E5604" s="1">
        <v>1.04E-2</v>
      </c>
    </row>
    <row r="5605" spans="2:5">
      <c r="B5605" s="2">
        <v>5.9293000000000002E-9</v>
      </c>
      <c r="C5605" s="2">
        <v>6.0533999999999998E-9</v>
      </c>
      <c r="D5605" s="2">
        <v>2533300</v>
      </c>
      <c r="E5605" s="1">
        <v>1.0500000000000001E-2</v>
      </c>
    </row>
    <row r="5606" spans="2:5">
      <c r="B5606" s="2">
        <v>6.0533999999999998E-9</v>
      </c>
      <c r="C5606" s="2">
        <v>6.1801999999999998E-9</v>
      </c>
      <c r="D5606" s="2">
        <v>2642700</v>
      </c>
      <c r="E5606" s="1">
        <v>1.03E-2</v>
      </c>
    </row>
    <row r="5607" spans="2:5">
      <c r="B5607" s="2">
        <v>6.1801999999999998E-9</v>
      </c>
      <c r="C5607" s="2">
        <v>6.3095999999999998E-9</v>
      </c>
      <c r="D5607" s="2">
        <v>2684500</v>
      </c>
      <c r="E5607" s="1">
        <v>0.01</v>
      </c>
    </row>
    <row r="5608" spans="2:5">
      <c r="B5608" s="2">
        <v>6.3095999999999998E-9</v>
      </c>
      <c r="C5608" s="2">
        <v>6.4417000000000002E-9</v>
      </c>
      <c r="D5608" s="2">
        <v>2820200</v>
      </c>
      <c r="E5608" s="1">
        <v>0.01</v>
      </c>
    </row>
    <row r="5609" spans="2:5">
      <c r="B5609" s="2">
        <v>6.4417000000000002E-9</v>
      </c>
      <c r="C5609" s="2">
        <v>6.5765999999999998E-9</v>
      </c>
      <c r="D5609" s="2">
        <v>2956500</v>
      </c>
      <c r="E5609" s="1">
        <v>9.7000000000000003E-3</v>
      </c>
    </row>
    <row r="5610" spans="2:5">
      <c r="B5610" s="2">
        <v>6.5765999999999998E-9</v>
      </c>
      <c r="C5610" s="2">
        <v>6.7143000000000003E-9</v>
      </c>
      <c r="D5610" s="2">
        <v>3152900</v>
      </c>
      <c r="E5610" s="1">
        <v>9.4000000000000004E-3</v>
      </c>
    </row>
    <row r="5611" spans="2:5">
      <c r="B5611" s="2">
        <v>6.7143000000000003E-9</v>
      </c>
      <c r="C5611" s="2">
        <v>6.8549000000000004E-9</v>
      </c>
      <c r="D5611" s="2">
        <v>3200900</v>
      </c>
      <c r="E5611" s="1">
        <v>9.4000000000000004E-3</v>
      </c>
    </row>
    <row r="5612" spans="2:5">
      <c r="B5612" s="2">
        <v>6.8549000000000004E-9</v>
      </c>
      <c r="C5612" s="2">
        <v>6.9984000000000002E-9</v>
      </c>
      <c r="D5612" s="2">
        <v>3307000</v>
      </c>
      <c r="E5612" s="1">
        <v>9.1999999999999998E-3</v>
      </c>
    </row>
    <row r="5613" spans="2:5">
      <c r="B5613" s="2">
        <v>6.9984000000000002E-9</v>
      </c>
      <c r="C5613" s="2">
        <v>7.1449999999999996E-9</v>
      </c>
      <c r="D5613" s="2">
        <v>3409400</v>
      </c>
      <c r="E5613" s="1">
        <v>8.9999999999999993E-3</v>
      </c>
    </row>
    <row r="5614" spans="2:5">
      <c r="B5614" s="2">
        <v>7.1449999999999996E-9</v>
      </c>
      <c r="C5614" s="2">
        <v>7.2946E-9</v>
      </c>
      <c r="D5614" s="2">
        <v>3552600</v>
      </c>
      <c r="E5614" s="1">
        <v>8.9999999999999993E-3</v>
      </c>
    </row>
    <row r="5615" spans="2:5">
      <c r="B5615" s="2">
        <v>7.2946E-9</v>
      </c>
      <c r="C5615" s="2">
        <v>7.4473000000000001E-9</v>
      </c>
      <c r="D5615" s="2">
        <v>3729000</v>
      </c>
      <c r="E5615" s="1">
        <v>8.8000000000000005E-3</v>
      </c>
    </row>
    <row r="5616" spans="2:5">
      <c r="B5616" s="2">
        <v>7.4473000000000001E-9</v>
      </c>
      <c r="C5616" s="2">
        <v>7.6033E-9</v>
      </c>
      <c r="D5616" s="2">
        <v>3880900</v>
      </c>
      <c r="E5616" s="1">
        <v>8.6E-3</v>
      </c>
    </row>
    <row r="5617" spans="2:5">
      <c r="B5617" s="2">
        <v>7.6033E-9</v>
      </c>
      <c r="C5617" s="2">
        <v>7.7624999999999992E-9</v>
      </c>
      <c r="D5617" s="2">
        <v>3939400</v>
      </c>
      <c r="E5617" s="1">
        <v>8.6E-3</v>
      </c>
    </row>
    <row r="5618" spans="2:5">
      <c r="B5618" s="2">
        <v>7.7624999999999992E-9</v>
      </c>
      <c r="C5618" s="2">
        <v>7.9249999999999998E-9</v>
      </c>
      <c r="D5618" s="2">
        <v>4092300</v>
      </c>
      <c r="E5618" s="1">
        <v>8.3999999999999995E-3</v>
      </c>
    </row>
    <row r="5619" spans="2:5">
      <c r="B5619" s="2">
        <v>7.9249999999999998E-9</v>
      </c>
      <c r="C5619" s="2">
        <v>8.0909999999999995E-9</v>
      </c>
      <c r="D5619" s="2">
        <v>4199200</v>
      </c>
      <c r="E5619" s="1">
        <v>8.3000000000000001E-3</v>
      </c>
    </row>
    <row r="5620" spans="2:5">
      <c r="B5620" s="2">
        <v>8.0909999999999995E-9</v>
      </c>
      <c r="C5620" s="2">
        <v>8.2603999999999993E-9</v>
      </c>
      <c r="D5620" s="2">
        <v>4492700</v>
      </c>
      <c r="E5620" s="1">
        <v>8.2000000000000007E-3</v>
      </c>
    </row>
    <row r="5621" spans="2:5">
      <c r="B5621" s="2">
        <v>8.2603999999999993E-9</v>
      </c>
      <c r="C5621" s="2">
        <v>8.4332999999999998E-9</v>
      </c>
      <c r="D5621" s="2">
        <v>4632200</v>
      </c>
      <c r="E5621" s="1">
        <v>7.9000000000000008E-3</v>
      </c>
    </row>
    <row r="5622" spans="2:5">
      <c r="B5622" s="2">
        <v>8.4332999999999998E-9</v>
      </c>
      <c r="C5622" s="2">
        <v>8.6099000000000002E-9</v>
      </c>
      <c r="D5622" s="2">
        <v>4790400</v>
      </c>
      <c r="E5622" s="1">
        <v>7.7999999999999996E-3</v>
      </c>
    </row>
    <row r="5623" spans="2:5">
      <c r="B5623" s="2">
        <v>8.6099000000000002E-9</v>
      </c>
      <c r="C5623" s="2">
        <v>8.7902000000000005E-9</v>
      </c>
      <c r="D5623" s="2">
        <v>4993000</v>
      </c>
      <c r="E5623" s="1">
        <v>7.7000000000000002E-3</v>
      </c>
    </row>
    <row r="5624" spans="2:5">
      <c r="B5624" s="2">
        <v>8.7902000000000005E-9</v>
      </c>
      <c r="C5624" s="2">
        <v>8.9742999999999995E-9</v>
      </c>
      <c r="D5624" s="2">
        <v>5172000</v>
      </c>
      <c r="E5624" s="1">
        <v>7.4999999999999997E-3</v>
      </c>
    </row>
    <row r="5625" spans="2:5">
      <c r="B5625" s="2">
        <v>8.9742999999999995E-9</v>
      </c>
      <c r="C5625" s="2">
        <v>9.1622000000000005E-9</v>
      </c>
      <c r="D5625" s="2">
        <v>5376500</v>
      </c>
      <c r="E5625" s="1">
        <v>7.4999999999999997E-3</v>
      </c>
    </row>
    <row r="5626" spans="2:5">
      <c r="B5626" s="2">
        <v>9.1622000000000005E-9</v>
      </c>
      <c r="C5626" s="2">
        <v>9.3540999999999994E-9</v>
      </c>
      <c r="D5626" s="2">
        <v>5622700</v>
      </c>
      <c r="E5626" s="1">
        <v>7.3000000000000001E-3</v>
      </c>
    </row>
    <row r="5627" spans="2:5">
      <c r="B5627" s="2">
        <v>9.3540999999999994E-9</v>
      </c>
      <c r="C5627" s="2">
        <v>9.5499000000000007E-9</v>
      </c>
      <c r="D5627" s="2">
        <v>5769100</v>
      </c>
      <c r="E5627" s="1">
        <v>7.1999999999999998E-3</v>
      </c>
    </row>
    <row r="5628" spans="2:5">
      <c r="B5628" s="2">
        <v>9.5499000000000007E-9</v>
      </c>
      <c r="C5628" s="2">
        <v>9.7498999999999992E-9</v>
      </c>
      <c r="D5628" s="2">
        <v>6081000</v>
      </c>
      <c r="E5628" s="1">
        <v>7.1000000000000004E-3</v>
      </c>
    </row>
    <row r="5629" spans="2:5">
      <c r="B5629" s="2">
        <v>9.7498999999999992E-9</v>
      </c>
      <c r="C5629" s="2">
        <v>9.9540999999999998E-9</v>
      </c>
      <c r="D5629" s="2">
        <v>8666900</v>
      </c>
      <c r="E5629" s="1">
        <v>6.1000000000000004E-3</v>
      </c>
    </row>
    <row r="5630" spans="2:5">
      <c r="B5630" s="2">
        <v>9.9540999999999998E-9</v>
      </c>
      <c r="C5630" s="2">
        <v>1.0162E-8</v>
      </c>
      <c r="D5630" s="2">
        <v>8735200</v>
      </c>
      <c r="E5630" s="1">
        <v>6.0000000000000001E-3</v>
      </c>
    </row>
    <row r="5631" spans="2:5">
      <c r="B5631" s="2">
        <v>1.0162E-8</v>
      </c>
      <c r="C5631" s="2">
        <v>1.0375E-8</v>
      </c>
      <c r="D5631" s="2">
        <v>8575000</v>
      </c>
      <c r="E5631" s="1">
        <v>6.1000000000000004E-3</v>
      </c>
    </row>
    <row r="5632" spans="2:5">
      <c r="B5632" s="2">
        <v>1.0375E-8</v>
      </c>
      <c r="C5632" s="2">
        <v>1.0592999999999999E-8</v>
      </c>
      <c r="D5632" s="2">
        <v>9233600</v>
      </c>
      <c r="E5632" s="1">
        <v>5.8999999999999999E-3</v>
      </c>
    </row>
    <row r="5633" spans="2:5">
      <c r="B5633" s="2">
        <v>1.0592999999999999E-8</v>
      </c>
      <c r="C5633" s="2">
        <v>1.0814E-8</v>
      </c>
      <c r="D5633" s="2">
        <v>10466000</v>
      </c>
      <c r="E5633" s="1">
        <v>5.5999999999999999E-3</v>
      </c>
    </row>
    <row r="5634" spans="2:5">
      <c r="B5634" s="2">
        <v>1.0814E-8</v>
      </c>
      <c r="C5634" s="2">
        <v>1.1040999999999999E-8</v>
      </c>
      <c r="D5634" s="2">
        <v>7320600</v>
      </c>
      <c r="E5634" s="1">
        <v>6.6E-3</v>
      </c>
    </row>
    <row r="5635" spans="2:5">
      <c r="B5635" s="2">
        <v>1.1040999999999999E-8</v>
      </c>
      <c r="C5635" s="2">
        <v>1.1272E-8</v>
      </c>
      <c r="D5635" s="2">
        <v>7417000</v>
      </c>
      <c r="E5635" s="1">
        <v>6.4999999999999997E-3</v>
      </c>
    </row>
    <row r="5636" spans="2:5">
      <c r="B5636" s="2">
        <v>1.1272E-8</v>
      </c>
      <c r="C5636" s="2">
        <v>1.1508E-8</v>
      </c>
      <c r="D5636" s="2">
        <v>7614300</v>
      </c>
      <c r="E5636" s="1">
        <v>6.4000000000000003E-3</v>
      </c>
    </row>
    <row r="5637" spans="2:5">
      <c r="B5637" s="2">
        <v>1.1508E-8</v>
      </c>
      <c r="C5637" s="2">
        <v>1.1749E-8</v>
      </c>
      <c r="D5637" s="2">
        <v>7890000</v>
      </c>
      <c r="E5637" s="1">
        <v>6.3E-3</v>
      </c>
    </row>
    <row r="5638" spans="2:5">
      <c r="B5638" s="2">
        <v>1.1749E-8</v>
      </c>
      <c r="C5638" s="2">
        <v>1.1994999999999999E-8</v>
      </c>
      <c r="D5638" s="2">
        <v>8198000</v>
      </c>
      <c r="E5638" s="1">
        <v>6.3E-3</v>
      </c>
    </row>
    <row r="5639" spans="2:5">
      <c r="B5639" s="2">
        <v>1.1994999999999999E-8</v>
      </c>
      <c r="C5639" s="2">
        <v>1.2245999999999999E-8</v>
      </c>
      <c r="D5639" s="2">
        <v>8395600</v>
      </c>
      <c r="E5639" s="1">
        <v>6.1999999999999998E-3</v>
      </c>
    </row>
    <row r="5640" spans="2:5">
      <c r="B5640" s="2">
        <v>1.2245999999999999E-8</v>
      </c>
      <c r="C5640" s="2">
        <v>1.2503E-8</v>
      </c>
      <c r="D5640" s="2">
        <v>8760800</v>
      </c>
      <c r="E5640" s="1">
        <v>6.1000000000000004E-3</v>
      </c>
    </row>
    <row r="5641" spans="2:5">
      <c r="B5641" s="2">
        <v>1.2503E-8</v>
      </c>
      <c r="C5641" s="2">
        <v>1.2763999999999999E-8</v>
      </c>
      <c r="D5641" s="2">
        <v>9059400</v>
      </c>
      <c r="E5641" s="1">
        <v>6.0000000000000001E-3</v>
      </c>
    </row>
    <row r="5642" spans="2:5">
      <c r="B5642" s="2">
        <v>1.2763999999999999E-8</v>
      </c>
      <c r="C5642" s="2">
        <v>1.3032E-8</v>
      </c>
      <c r="D5642" s="2">
        <v>9270600</v>
      </c>
      <c r="E5642" s="1">
        <v>6.0000000000000001E-3</v>
      </c>
    </row>
    <row r="5643" spans="2:5">
      <c r="B5643" s="2">
        <v>1.3032E-8</v>
      </c>
      <c r="C5643" s="2">
        <v>1.3305000000000001E-8</v>
      </c>
      <c r="D5643" s="2">
        <v>9547800</v>
      </c>
      <c r="E5643" s="1">
        <v>5.8999999999999999E-3</v>
      </c>
    </row>
    <row r="5644" spans="2:5">
      <c r="B5644" s="2">
        <v>1.3305000000000001E-8</v>
      </c>
      <c r="C5644" s="2">
        <v>1.3583E-8</v>
      </c>
      <c r="D5644" s="2">
        <v>9916700</v>
      </c>
      <c r="E5644" s="1">
        <v>5.7999999999999996E-3</v>
      </c>
    </row>
    <row r="5645" spans="2:5">
      <c r="B5645" s="2">
        <v>1.3583E-8</v>
      </c>
      <c r="C5645" s="2">
        <v>1.3868000000000001E-8</v>
      </c>
      <c r="D5645" s="2">
        <v>10159000</v>
      </c>
      <c r="E5645" s="1">
        <v>5.7000000000000002E-3</v>
      </c>
    </row>
    <row r="5646" spans="2:5">
      <c r="B5646" s="2">
        <v>1.3868000000000001E-8</v>
      </c>
      <c r="C5646" s="2">
        <v>1.4158E-8</v>
      </c>
      <c r="D5646" s="2">
        <v>10518000</v>
      </c>
      <c r="E5646" s="1">
        <v>5.5999999999999999E-3</v>
      </c>
    </row>
    <row r="5647" spans="2:5">
      <c r="B5647" s="2">
        <v>1.4158E-8</v>
      </c>
      <c r="C5647" s="2">
        <v>1.4454E-8</v>
      </c>
      <c r="D5647" s="2">
        <v>10868000</v>
      </c>
      <c r="E5647" s="1">
        <v>5.5999999999999999E-3</v>
      </c>
    </row>
    <row r="5648" spans="2:5">
      <c r="B5648" s="2">
        <v>1.4454E-8</v>
      </c>
      <c r="C5648" s="2">
        <v>1.4756999999999999E-8</v>
      </c>
      <c r="D5648" s="2">
        <v>11391000</v>
      </c>
      <c r="E5648" s="1">
        <v>5.4999999999999997E-3</v>
      </c>
    </row>
    <row r="5649" spans="2:5">
      <c r="B5649" s="2">
        <v>1.4756999999999999E-8</v>
      </c>
      <c r="C5649" s="2">
        <v>1.5066000000000001E-8</v>
      </c>
      <c r="D5649" s="2">
        <v>11671000</v>
      </c>
      <c r="E5649" s="1">
        <v>5.4000000000000003E-3</v>
      </c>
    </row>
    <row r="5650" spans="2:5">
      <c r="B5650" s="2">
        <v>1.5066000000000001E-8</v>
      </c>
      <c r="C5650" s="2">
        <v>1.5381999999999998E-8</v>
      </c>
      <c r="D5650" s="2">
        <v>12145000</v>
      </c>
      <c r="E5650" s="1">
        <v>5.3E-3</v>
      </c>
    </row>
    <row r="5651" spans="2:5">
      <c r="B5651" s="2">
        <v>1.5381999999999998E-8</v>
      </c>
      <c r="C5651" s="2">
        <v>1.5704E-8</v>
      </c>
      <c r="D5651" s="2">
        <v>12664000</v>
      </c>
      <c r="E5651" s="1">
        <v>5.1999999999999998E-3</v>
      </c>
    </row>
    <row r="5652" spans="2:5">
      <c r="B5652" s="2">
        <v>1.5704E-8</v>
      </c>
      <c r="C5652" s="2">
        <v>1.6032000000000001E-8</v>
      </c>
      <c r="D5652" s="2">
        <v>16519000</v>
      </c>
      <c r="E5652" s="1">
        <v>4.5999999999999999E-3</v>
      </c>
    </row>
    <row r="5653" spans="2:5">
      <c r="B5653" s="2">
        <v>1.6032000000000001E-8</v>
      </c>
      <c r="C5653" s="2">
        <v>1.6368000000000001E-8</v>
      </c>
      <c r="D5653" s="2">
        <v>18308000</v>
      </c>
      <c r="E5653" s="1">
        <v>4.4000000000000003E-3</v>
      </c>
    </row>
    <row r="5654" spans="2:5">
      <c r="B5654" s="2">
        <v>1.6368000000000001E-8</v>
      </c>
      <c r="C5654" s="2">
        <v>1.6711E-8</v>
      </c>
      <c r="D5654" s="2">
        <v>14302000</v>
      </c>
      <c r="E5654" s="1">
        <v>5.0000000000000001E-3</v>
      </c>
    </row>
    <row r="5655" spans="2:5">
      <c r="B5655" s="2">
        <v>1.6711E-8</v>
      </c>
      <c r="C5655" s="2">
        <v>1.7061E-8</v>
      </c>
      <c r="D5655" s="2">
        <v>13893000</v>
      </c>
      <c r="E5655" s="1">
        <v>5.1000000000000004E-3</v>
      </c>
    </row>
    <row r="5656" spans="2:5">
      <c r="B5656" s="2">
        <v>1.7061E-8</v>
      </c>
      <c r="C5656" s="2">
        <v>1.7418000000000001E-8</v>
      </c>
      <c r="D5656" s="2">
        <v>14025000</v>
      </c>
      <c r="E5656" s="1">
        <v>5.1000000000000004E-3</v>
      </c>
    </row>
    <row r="5657" spans="2:5">
      <c r="B5657" s="2">
        <v>1.7418000000000001E-8</v>
      </c>
      <c r="C5657" s="2">
        <v>1.7783000000000001E-8</v>
      </c>
      <c r="D5657" s="2">
        <v>14467000</v>
      </c>
      <c r="E5657" s="1">
        <v>5.0000000000000001E-3</v>
      </c>
    </row>
    <row r="5658" spans="2:5">
      <c r="B5658" s="2">
        <v>1.7783000000000001E-8</v>
      </c>
      <c r="C5658" s="2">
        <v>1.8154999999999999E-8</v>
      </c>
      <c r="D5658" s="2">
        <v>15059000</v>
      </c>
      <c r="E5658" s="1">
        <v>4.8999999999999998E-3</v>
      </c>
    </row>
    <row r="5659" spans="2:5">
      <c r="B5659" s="2">
        <v>1.8154999999999999E-8</v>
      </c>
      <c r="C5659" s="2">
        <v>1.8535E-8</v>
      </c>
      <c r="D5659" s="2">
        <v>15125000</v>
      </c>
      <c r="E5659" s="1">
        <v>4.8999999999999998E-3</v>
      </c>
    </row>
    <row r="5660" spans="2:5">
      <c r="B5660" s="2">
        <v>1.8535E-8</v>
      </c>
      <c r="C5660" s="2">
        <v>1.8923E-8</v>
      </c>
      <c r="D5660" s="2">
        <v>16066000</v>
      </c>
      <c r="E5660" s="1">
        <v>4.7999999999999996E-3</v>
      </c>
    </row>
    <row r="5661" spans="2:5">
      <c r="B5661" s="2">
        <v>1.8923E-8</v>
      </c>
      <c r="C5661" s="2">
        <v>1.932E-8</v>
      </c>
      <c r="D5661" s="2">
        <v>16559000</v>
      </c>
      <c r="E5661" s="1">
        <v>4.7000000000000002E-3</v>
      </c>
    </row>
    <row r="5662" spans="2:5">
      <c r="B5662" s="2">
        <v>1.932E-8</v>
      </c>
      <c r="C5662" s="2">
        <v>1.9723999999999998E-8</v>
      </c>
      <c r="D5662" s="2">
        <v>16954000</v>
      </c>
      <c r="E5662" s="1">
        <v>4.7000000000000002E-3</v>
      </c>
    </row>
    <row r="5663" spans="2:5">
      <c r="B5663" s="2">
        <v>1.9723999999999998E-8</v>
      </c>
      <c r="C5663" s="2">
        <v>2.0137E-8</v>
      </c>
      <c r="D5663" s="2">
        <v>17423000</v>
      </c>
      <c r="E5663" s="1">
        <v>4.5999999999999999E-3</v>
      </c>
    </row>
    <row r="5664" spans="2:5">
      <c r="B5664" s="2">
        <v>2.0137E-8</v>
      </c>
      <c r="C5664" s="2">
        <v>2.0558999999999999E-8</v>
      </c>
      <c r="D5664" s="2">
        <v>18298000</v>
      </c>
      <c r="E5664" s="1">
        <v>4.4999999999999997E-3</v>
      </c>
    </row>
    <row r="5665" spans="2:5">
      <c r="B5665" s="2">
        <v>2.0558999999999999E-8</v>
      </c>
      <c r="C5665" s="2">
        <v>2.0989E-8</v>
      </c>
      <c r="D5665" s="2">
        <v>22618000</v>
      </c>
      <c r="E5665" s="1">
        <v>4.1000000000000003E-3</v>
      </c>
    </row>
    <row r="5666" spans="2:5">
      <c r="B5666" s="2">
        <v>2.0989E-8</v>
      </c>
      <c r="C5666" s="2">
        <v>2.1429E-8</v>
      </c>
      <c r="D5666" s="2">
        <v>21539000</v>
      </c>
      <c r="E5666" s="1">
        <v>4.1999999999999997E-3</v>
      </c>
    </row>
    <row r="5667" spans="2:5">
      <c r="B5667" s="2">
        <v>2.1429E-8</v>
      </c>
      <c r="C5667" s="2">
        <v>2.1877999999999999E-8</v>
      </c>
      <c r="D5667" s="2">
        <v>19127000</v>
      </c>
      <c r="E5667" s="1">
        <v>4.4999999999999997E-3</v>
      </c>
    </row>
    <row r="5668" spans="2:5">
      <c r="B5668" s="2">
        <v>2.1877999999999999E-8</v>
      </c>
      <c r="C5668" s="2">
        <v>2.2335999999999999E-8</v>
      </c>
      <c r="D5668" s="2">
        <v>19766000</v>
      </c>
      <c r="E5668" s="1">
        <v>4.4000000000000003E-3</v>
      </c>
    </row>
    <row r="5669" spans="2:5">
      <c r="B5669" s="2">
        <v>2.2335999999999999E-8</v>
      </c>
      <c r="C5669" s="2">
        <v>2.2802999999999999E-8</v>
      </c>
      <c r="D5669" s="2">
        <v>20119000</v>
      </c>
      <c r="E5669" s="1">
        <v>4.4000000000000003E-3</v>
      </c>
    </row>
    <row r="5670" spans="2:5">
      <c r="B5670" s="2">
        <v>2.2802999999999999E-8</v>
      </c>
      <c r="C5670" s="2">
        <v>2.3280999999999998E-8</v>
      </c>
      <c r="D5670" s="2">
        <v>20409000</v>
      </c>
      <c r="E5670" s="1">
        <v>4.4000000000000003E-3</v>
      </c>
    </row>
    <row r="5671" spans="2:5">
      <c r="B5671" s="2">
        <v>2.3280999999999998E-8</v>
      </c>
      <c r="C5671" s="2">
        <v>2.3768000000000001E-8</v>
      </c>
      <c r="D5671" s="2">
        <v>21322000</v>
      </c>
      <c r="E5671" s="1">
        <v>4.3E-3</v>
      </c>
    </row>
    <row r="5672" spans="2:5">
      <c r="B5672" s="2">
        <v>2.3768000000000001E-8</v>
      </c>
      <c r="C5672" s="2">
        <v>2.4266E-8</v>
      </c>
      <c r="D5672" s="2">
        <v>21595000</v>
      </c>
      <c r="E5672" s="1">
        <v>4.3E-3</v>
      </c>
    </row>
    <row r="5673" spans="2:5">
      <c r="B5673" s="2">
        <v>2.4266E-8</v>
      </c>
      <c r="C5673" s="2">
        <v>2.4774000000000001E-8</v>
      </c>
      <c r="D5673" s="2">
        <v>22191000</v>
      </c>
      <c r="E5673" s="1">
        <v>4.1999999999999997E-3</v>
      </c>
    </row>
    <row r="5674" spans="2:5">
      <c r="B5674" s="2">
        <v>2.4774000000000001E-8</v>
      </c>
      <c r="C5674" s="2">
        <v>2.5293E-8</v>
      </c>
      <c r="D5674" s="2">
        <v>27180000</v>
      </c>
      <c r="E5674" s="1">
        <v>3.8999999999999998E-3</v>
      </c>
    </row>
    <row r="5675" spans="2:5">
      <c r="B5675" s="2">
        <v>2.5293E-8</v>
      </c>
      <c r="C5675" s="2">
        <v>2.5822999999999999E-8</v>
      </c>
      <c r="D5675" s="2">
        <v>24466000</v>
      </c>
      <c r="E5675" s="1">
        <v>4.1000000000000003E-3</v>
      </c>
    </row>
    <row r="5676" spans="2:5">
      <c r="B5676" s="2">
        <v>2.5822999999999999E-8</v>
      </c>
      <c r="C5676" s="2">
        <v>2.6362999999999999E-8</v>
      </c>
      <c r="D5676" s="2">
        <v>24236000</v>
      </c>
      <c r="E5676" s="1">
        <v>4.1000000000000003E-3</v>
      </c>
    </row>
    <row r="5677" spans="2:5">
      <c r="B5677" s="2">
        <v>2.6362999999999999E-8</v>
      </c>
      <c r="C5677" s="2">
        <v>2.6915E-8</v>
      </c>
      <c r="D5677" s="2">
        <v>24352000</v>
      </c>
      <c r="E5677" s="1">
        <v>4.1000000000000003E-3</v>
      </c>
    </row>
    <row r="5678" spans="2:5">
      <c r="B5678" s="2">
        <v>2.6915E-8</v>
      </c>
      <c r="C5678" s="2">
        <v>2.7479000000000001E-8</v>
      </c>
      <c r="D5678" s="2">
        <v>24280000</v>
      </c>
      <c r="E5678" s="1">
        <v>4.1000000000000003E-3</v>
      </c>
    </row>
    <row r="5679" spans="2:5">
      <c r="B5679" s="2">
        <v>2.7479000000000001E-8</v>
      </c>
      <c r="C5679" s="2">
        <v>2.8054000000000001E-8</v>
      </c>
      <c r="D5679" s="2">
        <v>25142000</v>
      </c>
      <c r="E5679" s="1">
        <v>4.1000000000000003E-3</v>
      </c>
    </row>
    <row r="5680" spans="2:5">
      <c r="B5680" s="2">
        <v>2.8054000000000001E-8</v>
      </c>
      <c r="C5680" s="2">
        <v>2.8641999999999999E-8</v>
      </c>
      <c r="D5680" s="2">
        <v>25991000</v>
      </c>
      <c r="E5680" s="1">
        <v>4.0000000000000001E-3</v>
      </c>
    </row>
    <row r="5681" spans="2:5">
      <c r="B5681" s="2">
        <v>2.8641999999999999E-8</v>
      </c>
      <c r="C5681" s="2">
        <v>2.9242000000000001E-8</v>
      </c>
      <c r="D5681" s="2">
        <v>27815000</v>
      </c>
      <c r="E5681" s="1">
        <v>3.8999999999999998E-3</v>
      </c>
    </row>
    <row r="5682" spans="2:5">
      <c r="B5682" s="2">
        <v>2.9242000000000001E-8</v>
      </c>
      <c r="C5682" s="2">
        <v>2.9853999999999997E-8</v>
      </c>
      <c r="D5682" s="2">
        <v>28812000</v>
      </c>
      <c r="E5682" s="1">
        <v>3.8E-3</v>
      </c>
    </row>
    <row r="5683" spans="2:5">
      <c r="B5683" s="2">
        <v>2.9853999999999997E-8</v>
      </c>
      <c r="C5683" s="2">
        <v>3.0478999999999998E-8</v>
      </c>
      <c r="D5683" s="2">
        <v>27052000</v>
      </c>
      <c r="E5683" s="1">
        <v>4.0000000000000001E-3</v>
      </c>
    </row>
    <row r="5684" spans="2:5">
      <c r="B5684" s="2">
        <v>3.0478999999999998E-8</v>
      </c>
      <c r="C5684" s="2">
        <v>3.1117E-8</v>
      </c>
      <c r="D5684" s="2">
        <v>28625000</v>
      </c>
      <c r="E5684" s="1">
        <v>3.8999999999999998E-3</v>
      </c>
    </row>
    <row r="5685" spans="2:5">
      <c r="B5685" s="2">
        <v>3.1117E-8</v>
      </c>
      <c r="C5685" s="2">
        <v>3.1768999999999998E-8</v>
      </c>
      <c r="D5685" s="2">
        <v>28532000</v>
      </c>
      <c r="E5685" s="1">
        <v>3.8999999999999998E-3</v>
      </c>
    </row>
    <row r="5686" spans="2:5">
      <c r="B5686" s="2">
        <v>3.1768999999999998E-8</v>
      </c>
      <c r="C5686" s="2">
        <v>3.2433999999999998E-8</v>
      </c>
      <c r="D5686" s="2">
        <v>29192000</v>
      </c>
      <c r="E5686" s="1">
        <v>3.8999999999999998E-3</v>
      </c>
    </row>
    <row r="5687" spans="2:5">
      <c r="B5687" s="2">
        <v>3.2433999999999998E-8</v>
      </c>
      <c r="C5687" s="2">
        <v>3.3113E-8</v>
      </c>
      <c r="D5687" s="2">
        <v>30516000</v>
      </c>
      <c r="E5687" s="1">
        <v>3.8E-3</v>
      </c>
    </row>
    <row r="5688" spans="2:5">
      <c r="B5688" s="2">
        <v>3.3113E-8</v>
      </c>
      <c r="C5688" s="2">
        <v>3.3805999999999998E-8</v>
      </c>
      <c r="D5688" s="2">
        <v>31017000</v>
      </c>
      <c r="E5688" s="1">
        <v>3.8E-3</v>
      </c>
    </row>
    <row r="5689" spans="2:5">
      <c r="B5689" s="2">
        <v>3.3805999999999998E-8</v>
      </c>
      <c r="C5689" s="2">
        <v>3.4514000000000001E-8</v>
      </c>
      <c r="D5689" s="2">
        <v>30450000</v>
      </c>
      <c r="E5689" s="1">
        <v>3.8E-3</v>
      </c>
    </row>
    <row r="5690" spans="2:5">
      <c r="B5690" s="2">
        <v>3.4514000000000001E-8</v>
      </c>
      <c r="C5690" s="2">
        <v>3.5237E-8</v>
      </c>
      <c r="D5690" s="2">
        <v>30679000</v>
      </c>
      <c r="E5690" s="1">
        <v>3.8E-3</v>
      </c>
    </row>
    <row r="5691" spans="2:5">
      <c r="B5691" s="2">
        <v>3.5237E-8</v>
      </c>
      <c r="C5691" s="2">
        <v>3.5975000000000003E-8</v>
      </c>
      <c r="D5691" s="2">
        <v>30839000</v>
      </c>
      <c r="E5691" s="1">
        <v>3.8E-3</v>
      </c>
    </row>
    <row r="5692" spans="2:5">
      <c r="B5692" s="2">
        <v>3.5975000000000003E-8</v>
      </c>
      <c r="C5692" s="2">
        <v>3.6728000000000003E-8</v>
      </c>
      <c r="D5692" s="2">
        <v>31514000</v>
      </c>
      <c r="E5692" s="1">
        <v>3.8E-3</v>
      </c>
    </row>
    <row r="5693" spans="2:5">
      <c r="B5693" s="2">
        <v>3.6728000000000003E-8</v>
      </c>
      <c r="C5693" s="2">
        <v>3.7497000000000002E-8</v>
      </c>
      <c r="D5693" s="2">
        <v>32706000</v>
      </c>
      <c r="E5693" s="1">
        <v>3.8E-3</v>
      </c>
    </row>
    <row r="5694" spans="2:5">
      <c r="B5694" s="2">
        <v>3.7497000000000002E-8</v>
      </c>
      <c r="C5694" s="2">
        <v>3.8281999999999998E-8</v>
      </c>
      <c r="D5694" s="2">
        <v>32517000</v>
      </c>
      <c r="E5694" s="1">
        <v>3.8E-3</v>
      </c>
    </row>
    <row r="5695" spans="2:5">
      <c r="B5695" s="2">
        <v>3.8281999999999998E-8</v>
      </c>
      <c r="C5695" s="2">
        <v>3.9084000000000001E-8</v>
      </c>
      <c r="D5695" s="2">
        <v>33877000</v>
      </c>
      <c r="E5695" s="1">
        <v>3.7000000000000002E-3</v>
      </c>
    </row>
    <row r="5696" spans="2:5">
      <c r="B5696" s="2">
        <v>3.9084000000000001E-8</v>
      </c>
      <c r="C5696" s="2">
        <v>3.9902000000000002E-8</v>
      </c>
      <c r="D5696" s="2">
        <v>33507000</v>
      </c>
      <c r="E5696" s="1">
        <v>3.7000000000000002E-3</v>
      </c>
    </row>
    <row r="5697" spans="2:5">
      <c r="B5697" s="2">
        <v>3.9902000000000002E-8</v>
      </c>
      <c r="C5697" s="2">
        <v>4.0737999999999997E-8</v>
      </c>
      <c r="D5697" s="2">
        <v>34311000</v>
      </c>
      <c r="E5697" s="1">
        <v>3.7000000000000002E-3</v>
      </c>
    </row>
    <row r="5698" spans="2:5">
      <c r="B5698" s="2">
        <v>4.0737999999999997E-8</v>
      </c>
      <c r="C5698" s="2">
        <v>4.1590999999999998E-8</v>
      </c>
      <c r="D5698" s="2">
        <v>34263000</v>
      </c>
      <c r="E5698" s="1">
        <v>3.7000000000000002E-3</v>
      </c>
    </row>
    <row r="5699" spans="2:5">
      <c r="B5699" s="2">
        <v>4.1590999999999998E-8</v>
      </c>
      <c r="C5699" s="2">
        <v>4.2462E-8</v>
      </c>
      <c r="D5699" s="2">
        <v>34026000</v>
      </c>
      <c r="E5699" s="1">
        <v>3.7000000000000002E-3</v>
      </c>
    </row>
    <row r="5700" spans="2:5">
      <c r="B5700" s="2">
        <v>4.2462E-8</v>
      </c>
      <c r="C5700" s="2">
        <v>4.3351000000000002E-8</v>
      </c>
      <c r="D5700" s="2">
        <v>34130000</v>
      </c>
      <c r="E5700" s="1">
        <v>3.7000000000000002E-3</v>
      </c>
    </row>
    <row r="5701" spans="2:5">
      <c r="B5701" s="2">
        <v>4.3351000000000002E-8</v>
      </c>
      <c r="C5701" s="2">
        <v>4.4258999999999999E-8</v>
      </c>
      <c r="D5701" s="2">
        <v>34738000</v>
      </c>
      <c r="E5701" s="1">
        <v>3.7000000000000002E-3</v>
      </c>
    </row>
    <row r="5702" spans="2:5">
      <c r="B5702" s="2">
        <v>4.4258999999999999E-8</v>
      </c>
      <c r="C5702" s="2">
        <v>4.5185999999999998E-8</v>
      </c>
      <c r="D5702" s="2">
        <v>34567000</v>
      </c>
      <c r="E5702" s="1">
        <v>3.8E-3</v>
      </c>
    </row>
    <row r="5703" spans="2:5">
      <c r="B5703" s="2">
        <v>4.5185999999999998E-8</v>
      </c>
      <c r="C5703" s="2">
        <v>4.6131999999999999E-8</v>
      </c>
      <c r="D5703" s="2">
        <v>34878000</v>
      </c>
      <c r="E5703" s="1">
        <v>3.7000000000000002E-3</v>
      </c>
    </row>
    <row r="5704" spans="2:5">
      <c r="B5704" s="2">
        <v>4.6131999999999999E-8</v>
      </c>
      <c r="C5704" s="2">
        <v>4.7098000000000003E-8</v>
      </c>
      <c r="D5704" s="2">
        <v>34648000</v>
      </c>
      <c r="E5704" s="1">
        <v>3.8E-3</v>
      </c>
    </row>
    <row r="5705" spans="2:5">
      <c r="B5705" s="2">
        <v>4.7098000000000003E-8</v>
      </c>
      <c r="C5705" s="2">
        <v>4.8084000000000002E-8</v>
      </c>
      <c r="D5705" s="2">
        <v>34601000</v>
      </c>
      <c r="E5705" s="1">
        <v>3.8E-3</v>
      </c>
    </row>
    <row r="5706" spans="2:5">
      <c r="B5706" s="2">
        <v>4.8084000000000002E-8</v>
      </c>
      <c r="C5706" s="2">
        <v>4.9090999999999999E-8</v>
      </c>
      <c r="D5706" s="2">
        <v>38304000</v>
      </c>
      <c r="E5706" s="1">
        <v>3.5999999999999999E-3</v>
      </c>
    </row>
    <row r="5707" spans="2:5">
      <c r="B5707" s="2">
        <v>4.9090999999999999E-8</v>
      </c>
      <c r="C5707" s="2">
        <v>5.0119E-8</v>
      </c>
      <c r="D5707" s="2">
        <v>36749000</v>
      </c>
      <c r="E5707" s="1">
        <v>3.7000000000000002E-3</v>
      </c>
    </row>
    <row r="5708" spans="2:5">
      <c r="B5708" s="2">
        <v>5.0119E-8</v>
      </c>
      <c r="C5708" s="2">
        <v>5.1167999999999999E-8</v>
      </c>
      <c r="D5708" s="2">
        <v>36261000</v>
      </c>
      <c r="E5708" s="1">
        <v>3.7000000000000002E-3</v>
      </c>
    </row>
    <row r="5709" spans="2:5">
      <c r="B5709" s="2">
        <v>5.1167999999999999E-8</v>
      </c>
      <c r="C5709" s="2">
        <v>5.2240000000000003E-8</v>
      </c>
      <c r="D5709" s="2">
        <v>35930000</v>
      </c>
      <c r="E5709" s="1">
        <v>3.7000000000000002E-3</v>
      </c>
    </row>
    <row r="5710" spans="2:5">
      <c r="B5710" s="2">
        <v>5.2240000000000003E-8</v>
      </c>
      <c r="C5710" s="2">
        <v>5.3332999999999999E-8</v>
      </c>
      <c r="D5710" s="2">
        <v>35444000</v>
      </c>
      <c r="E5710" s="1">
        <v>3.8E-3</v>
      </c>
    </row>
    <row r="5711" spans="2:5">
      <c r="B5711" s="2">
        <v>5.3332999999999999E-8</v>
      </c>
      <c r="C5711" s="2">
        <v>5.4450000000000001E-8</v>
      </c>
      <c r="D5711" s="2">
        <v>35359000</v>
      </c>
      <c r="E5711" s="1">
        <v>3.8E-3</v>
      </c>
    </row>
    <row r="5712" spans="2:5">
      <c r="B5712" s="2">
        <v>5.4450000000000001E-8</v>
      </c>
      <c r="C5712" s="2">
        <v>5.5589999999999997E-8</v>
      </c>
      <c r="D5712" s="2">
        <v>34963000</v>
      </c>
      <c r="E5712" s="1">
        <v>3.8E-3</v>
      </c>
    </row>
    <row r="5713" spans="2:5">
      <c r="B5713" s="2">
        <v>5.5589999999999997E-8</v>
      </c>
      <c r="C5713" s="2">
        <v>5.6754E-8</v>
      </c>
      <c r="D5713" s="2">
        <v>34938000</v>
      </c>
      <c r="E5713" s="1">
        <v>3.8E-3</v>
      </c>
    </row>
    <row r="5714" spans="2:5">
      <c r="B5714" s="2">
        <v>5.6754E-8</v>
      </c>
      <c r="C5714" s="2">
        <v>5.7942999999999998E-8</v>
      </c>
      <c r="D5714" s="2">
        <v>34446000</v>
      </c>
      <c r="E5714" s="1">
        <v>3.8999999999999998E-3</v>
      </c>
    </row>
    <row r="5715" spans="2:5">
      <c r="B5715" s="2">
        <v>5.7942999999999998E-8</v>
      </c>
      <c r="C5715" s="2">
        <v>5.9155999999999997E-8</v>
      </c>
      <c r="D5715" s="2">
        <v>34358000</v>
      </c>
      <c r="E5715" s="1">
        <v>3.8999999999999998E-3</v>
      </c>
    </row>
    <row r="5716" spans="2:5">
      <c r="B5716" s="2">
        <v>5.9155999999999997E-8</v>
      </c>
      <c r="C5716" s="2">
        <v>6.0395000000000006E-8</v>
      </c>
      <c r="D5716" s="2">
        <v>34054000</v>
      </c>
      <c r="E5716" s="1">
        <v>3.8999999999999998E-3</v>
      </c>
    </row>
    <row r="5717" spans="2:5">
      <c r="B5717" s="2">
        <v>6.0395000000000006E-8</v>
      </c>
      <c r="C5717" s="2">
        <v>6.1659999999999998E-8</v>
      </c>
      <c r="D5717" s="2">
        <v>35469000</v>
      </c>
      <c r="E5717" s="1">
        <v>3.8E-3</v>
      </c>
    </row>
    <row r="5718" spans="2:5">
      <c r="B5718" s="2">
        <v>6.1659999999999998E-8</v>
      </c>
      <c r="C5718" s="2">
        <v>6.2951000000000006E-8</v>
      </c>
      <c r="D5718" s="2">
        <v>37674000</v>
      </c>
      <c r="E5718" s="1">
        <v>3.8E-3</v>
      </c>
    </row>
    <row r="5719" spans="2:5">
      <c r="B5719" s="2">
        <v>6.2951000000000006E-8</v>
      </c>
      <c r="C5719" s="2">
        <v>6.4269000000000005E-8</v>
      </c>
      <c r="D5719" s="2">
        <v>35039000</v>
      </c>
      <c r="E5719" s="1">
        <v>3.8999999999999998E-3</v>
      </c>
    </row>
    <row r="5720" spans="2:5">
      <c r="B5720" s="2">
        <v>6.4269000000000005E-8</v>
      </c>
      <c r="C5720" s="2">
        <v>6.5614999999999996E-8</v>
      </c>
      <c r="D5720" s="2">
        <v>34522000</v>
      </c>
      <c r="E5720" s="1">
        <v>3.8999999999999998E-3</v>
      </c>
    </row>
    <row r="5721" spans="2:5">
      <c r="B5721" s="2">
        <v>6.5614999999999996E-8</v>
      </c>
      <c r="C5721" s="2">
        <v>6.6988000000000004E-8</v>
      </c>
      <c r="D5721" s="2">
        <v>34106000</v>
      </c>
      <c r="E5721" s="1">
        <v>4.0000000000000001E-3</v>
      </c>
    </row>
    <row r="5722" spans="2:5">
      <c r="B5722" s="2">
        <v>6.6988000000000004E-8</v>
      </c>
      <c r="C5722" s="2">
        <v>6.8390999999999993E-8</v>
      </c>
      <c r="D5722" s="2">
        <v>32704000</v>
      </c>
      <c r="E5722" s="1">
        <v>4.0000000000000001E-3</v>
      </c>
    </row>
    <row r="5723" spans="2:5">
      <c r="B5723" s="2">
        <v>6.8390999999999993E-8</v>
      </c>
      <c r="C5723" s="2">
        <v>6.9823000000000003E-8</v>
      </c>
      <c r="D5723" s="2">
        <v>32355000</v>
      </c>
      <c r="E5723" s="1">
        <v>4.1000000000000003E-3</v>
      </c>
    </row>
    <row r="5724" spans="2:5">
      <c r="B5724" s="2">
        <v>6.9823000000000003E-8</v>
      </c>
      <c r="C5724" s="2">
        <v>7.1285000000000006E-8</v>
      </c>
      <c r="D5724" s="2">
        <v>31719000</v>
      </c>
      <c r="E5724" s="1">
        <v>4.1000000000000003E-3</v>
      </c>
    </row>
    <row r="5725" spans="2:5">
      <c r="B5725" s="2">
        <v>7.1285000000000006E-8</v>
      </c>
      <c r="C5725" s="2">
        <v>7.2778000000000005E-8</v>
      </c>
      <c r="D5725" s="2">
        <v>30782000</v>
      </c>
      <c r="E5725" s="1">
        <v>4.1999999999999997E-3</v>
      </c>
    </row>
    <row r="5726" spans="2:5">
      <c r="B5726" s="2">
        <v>7.2778000000000005E-8</v>
      </c>
      <c r="C5726" s="2">
        <v>7.4301999999999999E-8</v>
      </c>
      <c r="D5726" s="2">
        <v>30490000</v>
      </c>
      <c r="E5726" s="1">
        <v>4.1999999999999997E-3</v>
      </c>
    </row>
    <row r="5727" spans="2:5">
      <c r="B5727" s="2">
        <v>7.4301999999999999E-8</v>
      </c>
      <c r="C5727" s="2">
        <v>7.5858000000000003E-8</v>
      </c>
      <c r="D5727" s="2">
        <v>29425000</v>
      </c>
      <c r="E5727" s="1">
        <v>4.3E-3</v>
      </c>
    </row>
    <row r="5728" spans="2:5">
      <c r="B5728" s="2">
        <v>7.5858000000000003E-8</v>
      </c>
      <c r="C5728" s="2">
        <v>7.7446000000000004E-8</v>
      </c>
      <c r="D5728" s="2">
        <v>28812000</v>
      </c>
      <c r="E5728" s="1">
        <v>4.4000000000000003E-3</v>
      </c>
    </row>
    <row r="5729" spans="2:5">
      <c r="B5729" s="2">
        <v>7.7446000000000004E-8</v>
      </c>
      <c r="C5729" s="2">
        <v>7.9068000000000004E-8</v>
      </c>
      <c r="D5729" s="2">
        <v>28230000</v>
      </c>
      <c r="E5729" s="1">
        <v>4.4000000000000003E-3</v>
      </c>
    </row>
    <row r="5730" spans="2:5">
      <c r="B5730" s="2">
        <v>7.9068000000000004E-8</v>
      </c>
      <c r="C5730" s="2">
        <v>8.0724000000000002E-8</v>
      </c>
      <c r="D5730" s="2">
        <v>27323000</v>
      </c>
      <c r="E5730" s="1">
        <v>4.4999999999999997E-3</v>
      </c>
    </row>
    <row r="5731" spans="2:5">
      <c r="B5731" s="2">
        <v>8.0724000000000002E-8</v>
      </c>
      <c r="C5731" s="2">
        <v>8.2413999999999999E-8</v>
      </c>
      <c r="D5731" s="2">
        <v>33411000</v>
      </c>
      <c r="E5731" s="1">
        <v>4.1000000000000003E-3</v>
      </c>
    </row>
    <row r="5732" spans="2:5">
      <c r="B5732" s="2">
        <v>8.2413999999999999E-8</v>
      </c>
      <c r="C5732" s="2">
        <v>8.4139999999999998E-8</v>
      </c>
      <c r="D5732" s="2">
        <v>29176000</v>
      </c>
      <c r="E5732" s="1">
        <v>4.4000000000000003E-3</v>
      </c>
    </row>
    <row r="5733" spans="2:5">
      <c r="B5733" s="2">
        <v>8.4139999999999998E-8</v>
      </c>
      <c r="C5733" s="2">
        <v>8.5900999999999996E-8</v>
      </c>
      <c r="D5733" s="2">
        <v>28256000</v>
      </c>
      <c r="E5733" s="1">
        <v>4.4999999999999997E-3</v>
      </c>
    </row>
    <row r="5734" spans="2:5">
      <c r="B5734" s="2">
        <v>8.5900999999999996E-8</v>
      </c>
      <c r="C5734" s="2">
        <v>8.7699999999999998E-8</v>
      </c>
      <c r="D5734" s="2">
        <v>26825000</v>
      </c>
      <c r="E5734" s="1">
        <v>4.5999999999999999E-3</v>
      </c>
    </row>
    <row r="5735" spans="2:5">
      <c r="B5735" s="2">
        <v>8.7699999999999998E-8</v>
      </c>
      <c r="C5735" s="2">
        <v>8.9536000000000002E-8</v>
      </c>
      <c r="D5735" s="2">
        <v>26053000</v>
      </c>
      <c r="E5735" s="1">
        <v>4.7000000000000002E-3</v>
      </c>
    </row>
    <row r="5736" spans="2:5">
      <c r="B5736" s="2">
        <v>8.9536000000000002E-8</v>
      </c>
      <c r="C5736" s="2">
        <v>9.1410999999999997E-8</v>
      </c>
      <c r="D5736" s="2">
        <v>24937000</v>
      </c>
      <c r="E5736" s="1">
        <v>4.7999999999999996E-3</v>
      </c>
    </row>
    <row r="5737" spans="2:5">
      <c r="B5737" s="2">
        <v>9.1410999999999997E-8</v>
      </c>
      <c r="C5737" s="2">
        <v>9.3324999999999997E-8</v>
      </c>
      <c r="D5737" s="2">
        <v>24098000</v>
      </c>
      <c r="E5737" s="1">
        <v>4.8999999999999998E-3</v>
      </c>
    </row>
    <row r="5738" spans="2:5">
      <c r="B5738" s="2">
        <v>9.3324999999999997E-8</v>
      </c>
      <c r="C5738" s="2">
        <v>9.5280000000000004E-8</v>
      </c>
      <c r="D5738" s="2">
        <v>23189000</v>
      </c>
      <c r="E5738" s="1">
        <v>5.0000000000000001E-3</v>
      </c>
    </row>
    <row r="5739" spans="2:5">
      <c r="B5739" s="2">
        <v>9.5280000000000004E-8</v>
      </c>
      <c r="C5739" s="2">
        <v>9.7275000000000003E-8</v>
      </c>
      <c r="D5739" s="2">
        <v>22316000</v>
      </c>
      <c r="E5739" s="1">
        <v>5.1000000000000004E-3</v>
      </c>
    </row>
    <row r="5740" spans="2:5">
      <c r="B5740" s="2">
        <v>9.7275000000000003E-8</v>
      </c>
      <c r="C5740" s="2">
        <v>9.9311999999999996E-8</v>
      </c>
      <c r="D5740" s="2">
        <v>21357000</v>
      </c>
      <c r="E5740" s="1">
        <v>5.1999999999999998E-3</v>
      </c>
    </row>
    <row r="5741" spans="2:5">
      <c r="B5741" s="2">
        <v>9.9311999999999996E-8</v>
      </c>
      <c r="C5741" s="2">
        <v>1.0139E-7</v>
      </c>
      <c r="D5741" s="2">
        <v>20434000</v>
      </c>
      <c r="E5741" s="1">
        <v>5.3E-3</v>
      </c>
    </row>
    <row r="5742" spans="2:5">
      <c r="B5742" s="2">
        <v>1.0139E-7</v>
      </c>
      <c r="C5742" s="2">
        <v>1.0351000000000001E-7</v>
      </c>
      <c r="D5742" s="2">
        <v>19239000</v>
      </c>
      <c r="E5742" s="1">
        <v>5.4999999999999997E-3</v>
      </c>
    </row>
    <row r="5743" spans="2:5">
      <c r="B5743" s="2">
        <v>1.0351000000000001E-7</v>
      </c>
      <c r="C5743" s="2">
        <v>1.0568E-7</v>
      </c>
      <c r="D5743" s="2">
        <v>18717000</v>
      </c>
      <c r="E5743" s="1">
        <v>5.5999999999999999E-3</v>
      </c>
    </row>
    <row r="5744" spans="2:5">
      <c r="B5744" s="2">
        <v>1.0568E-7</v>
      </c>
      <c r="C5744" s="2">
        <v>1.0789E-7</v>
      </c>
      <c r="D5744" s="2">
        <v>17588000</v>
      </c>
      <c r="E5744" s="1">
        <v>5.7999999999999996E-3</v>
      </c>
    </row>
    <row r="5745" spans="2:5">
      <c r="B5745" s="2">
        <v>1.0789E-7</v>
      </c>
      <c r="C5745" s="2">
        <v>1.1015E-7</v>
      </c>
      <c r="D5745" s="2">
        <v>17014000</v>
      </c>
      <c r="E5745" s="1">
        <v>5.8999999999999999E-3</v>
      </c>
    </row>
    <row r="5746" spans="2:5">
      <c r="B5746" s="2">
        <v>1.1015E-7</v>
      </c>
      <c r="C5746" s="2">
        <v>1.1246E-7</v>
      </c>
      <c r="D5746" s="2">
        <v>18638000</v>
      </c>
      <c r="E5746" s="1">
        <v>5.5999999999999999E-3</v>
      </c>
    </row>
    <row r="5747" spans="2:5">
      <c r="B5747" s="2">
        <v>1.1246E-7</v>
      </c>
      <c r="C5747" s="2">
        <v>1.1482000000000001E-7</v>
      </c>
      <c r="D5747" s="2">
        <v>17457000</v>
      </c>
      <c r="E5747" s="1">
        <v>5.7999999999999996E-3</v>
      </c>
    </row>
    <row r="5748" spans="2:5">
      <c r="B5748" s="2">
        <v>1.1482000000000001E-7</v>
      </c>
      <c r="C5748" s="2">
        <v>1.1722E-7</v>
      </c>
      <c r="D5748" s="2">
        <v>16422000</v>
      </c>
      <c r="E5748" s="1">
        <v>6.0000000000000001E-3</v>
      </c>
    </row>
    <row r="5749" spans="2:5">
      <c r="B5749" s="2">
        <v>1.1722E-7</v>
      </c>
      <c r="C5749" s="2">
        <v>1.1967000000000001E-7</v>
      </c>
      <c r="D5749" s="2">
        <v>15228000</v>
      </c>
      <c r="E5749" s="1">
        <v>6.3E-3</v>
      </c>
    </row>
    <row r="5750" spans="2:5">
      <c r="B5750" s="2">
        <v>1.1967000000000001E-7</v>
      </c>
      <c r="C5750" s="2">
        <v>1.2218E-7</v>
      </c>
      <c r="D5750" s="2">
        <v>14345000</v>
      </c>
      <c r="E5750" s="1">
        <v>6.4999999999999997E-3</v>
      </c>
    </row>
    <row r="5751" spans="2:5">
      <c r="B5751" s="2">
        <v>1.2218E-7</v>
      </c>
      <c r="C5751" s="2">
        <v>1.2473999999999999E-7</v>
      </c>
      <c r="D5751" s="2">
        <v>13478000</v>
      </c>
      <c r="E5751" s="1">
        <v>6.7999999999999996E-3</v>
      </c>
    </row>
    <row r="5752" spans="2:5">
      <c r="B5752" s="2">
        <v>1.2473999999999999E-7</v>
      </c>
      <c r="C5752" s="2">
        <v>1.2735000000000001E-7</v>
      </c>
      <c r="D5752" s="2">
        <v>12972000</v>
      </c>
      <c r="E5752" s="1">
        <v>6.8999999999999999E-3</v>
      </c>
    </row>
    <row r="5753" spans="2:5">
      <c r="B5753" s="2">
        <v>1.2735000000000001E-7</v>
      </c>
      <c r="C5753" s="2">
        <v>1.3002E-7</v>
      </c>
      <c r="D5753" s="2">
        <v>11842000</v>
      </c>
      <c r="E5753" s="1">
        <v>7.1000000000000004E-3</v>
      </c>
    </row>
    <row r="5754" spans="2:5">
      <c r="B5754" s="2">
        <v>1.3002E-7</v>
      </c>
      <c r="C5754" s="2">
        <v>1.3274000000000001E-7</v>
      </c>
      <c r="D5754" s="2">
        <v>11076000</v>
      </c>
      <c r="E5754" s="1">
        <v>7.4999999999999997E-3</v>
      </c>
    </row>
    <row r="5755" spans="2:5">
      <c r="B5755" s="2">
        <v>1.3274000000000001E-7</v>
      </c>
      <c r="C5755" s="2">
        <v>1.3552000000000001E-7</v>
      </c>
      <c r="D5755" s="2">
        <v>10456000</v>
      </c>
      <c r="E5755" s="1">
        <v>7.7000000000000002E-3</v>
      </c>
    </row>
    <row r="5756" spans="2:5">
      <c r="B5756" s="2">
        <v>1.3552000000000001E-7</v>
      </c>
      <c r="C5756" s="2">
        <v>1.3836E-7</v>
      </c>
      <c r="D5756" s="2">
        <v>9459000</v>
      </c>
      <c r="E5756" s="1">
        <v>8.0999999999999996E-3</v>
      </c>
    </row>
    <row r="5757" spans="2:5">
      <c r="B5757" s="2">
        <v>1.3836E-7</v>
      </c>
      <c r="C5757" s="2">
        <v>1.4125E-7</v>
      </c>
      <c r="D5757" s="2">
        <v>8749300</v>
      </c>
      <c r="E5757" s="1">
        <v>8.5000000000000006E-3</v>
      </c>
    </row>
    <row r="5758" spans="2:5">
      <c r="B5758" s="2">
        <v>1.4125E-7</v>
      </c>
      <c r="C5758" s="2">
        <v>1.4420999999999999E-7</v>
      </c>
      <c r="D5758" s="2">
        <v>8320600</v>
      </c>
      <c r="E5758" s="1">
        <v>8.6999999999999994E-3</v>
      </c>
    </row>
    <row r="5759" spans="2:5">
      <c r="B5759" s="2">
        <v>1.4420999999999999E-7</v>
      </c>
      <c r="C5759" s="2">
        <v>1.4723E-7</v>
      </c>
      <c r="D5759" s="2">
        <v>7905500</v>
      </c>
      <c r="E5759" s="1">
        <v>8.9999999999999993E-3</v>
      </c>
    </row>
    <row r="5760" spans="2:5">
      <c r="B5760" s="2">
        <v>1.4723E-7</v>
      </c>
      <c r="C5760" s="2">
        <v>1.5031E-7</v>
      </c>
      <c r="D5760" s="2">
        <v>7160900</v>
      </c>
      <c r="E5760" s="1">
        <v>9.4999999999999998E-3</v>
      </c>
    </row>
    <row r="5761" spans="2:5">
      <c r="B5761" s="2">
        <v>1.5031E-7</v>
      </c>
      <c r="C5761" s="2">
        <v>1.5346E-7</v>
      </c>
      <c r="D5761" s="2">
        <v>6730000</v>
      </c>
      <c r="E5761" s="1">
        <v>9.7999999999999997E-3</v>
      </c>
    </row>
    <row r="5762" spans="2:5">
      <c r="B5762" s="2">
        <v>1.5346E-7</v>
      </c>
      <c r="C5762" s="2">
        <v>1.5668E-7</v>
      </c>
      <c r="D5762" s="2">
        <v>6217000</v>
      </c>
      <c r="E5762" s="1">
        <v>1.03E-2</v>
      </c>
    </row>
    <row r="5763" spans="2:5">
      <c r="B5763" s="2">
        <v>1.5668E-7</v>
      </c>
      <c r="C5763" s="2">
        <v>1.5996000000000001E-7</v>
      </c>
      <c r="D5763" s="2">
        <v>5836900</v>
      </c>
      <c r="E5763" s="1">
        <v>1.0800000000000001E-2</v>
      </c>
    </row>
    <row r="5764" spans="2:5">
      <c r="B5764" s="2">
        <v>1.5996000000000001E-7</v>
      </c>
      <c r="C5764" s="2">
        <v>1.6331E-7</v>
      </c>
      <c r="D5764" s="2">
        <v>6097500</v>
      </c>
      <c r="E5764" s="1">
        <v>1.03E-2</v>
      </c>
    </row>
    <row r="5765" spans="2:5">
      <c r="B5765" s="2">
        <v>1.6331E-7</v>
      </c>
      <c r="C5765" s="2">
        <v>1.6672E-7</v>
      </c>
      <c r="D5765" s="2">
        <v>5562600</v>
      </c>
      <c r="E5765" s="1">
        <v>1.09E-2</v>
      </c>
    </row>
    <row r="5766" spans="2:5">
      <c r="B5766" s="2">
        <v>1.6672E-7</v>
      </c>
      <c r="C5766" s="2">
        <v>1.7022E-7</v>
      </c>
      <c r="D5766" s="2">
        <v>5055200</v>
      </c>
      <c r="E5766" s="1">
        <v>1.15E-2</v>
      </c>
    </row>
    <row r="5767" spans="2:5">
      <c r="B5767" s="2">
        <v>1.7022E-7</v>
      </c>
      <c r="C5767" s="2">
        <v>1.7378000000000001E-7</v>
      </c>
      <c r="D5767" s="2">
        <v>4692400</v>
      </c>
      <c r="E5767" s="1">
        <v>1.2200000000000001E-2</v>
      </c>
    </row>
    <row r="5768" spans="2:5">
      <c r="B5768" s="2">
        <v>1.7378000000000001E-7</v>
      </c>
      <c r="C5768" s="2">
        <v>1.7742000000000001E-7</v>
      </c>
      <c r="D5768" s="2">
        <v>4339200</v>
      </c>
      <c r="E5768" s="1">
        <v>1.2800000000000001E-2</v>
      </c>
    </row>
    <row r="5769" spans="2:5">
      <c r="B5769" s="2">
        <v>1.7742000000000001E-7</v>
      </c>
      <c r="C5769" s="2">
        <v>1.8113000000000001E-7</v>
      </c>
      <c r="D5769" s="2">
        <v>3844300</v>
      </c>
      <c r="E5769" s="1">
        <v>1.35E-2</v>
      </c>
    </row>
    <row r="5770" spans="2:5">
      <c r="B5770" s="2">
        <v>1.8113000000000001E-7</v>
      </c>
      <c r="C5770" s="2">
        <v>1.8493E-7</v>
      </c>
      <c r="D5770" s="2">
        <v>3689300</v>
      </c>
      <c r="E5770" s="1">
        <v>1.4E-2</v>
      </c>
    </row>
    <row r="5771" spans="2:5">
      <c r="B5771" s="2">
        <v>1.8493E-7</v>
      </c>
      <c r="C5771" s="2">
        <v>1.888E-7</v>
      </c>
      <c r="D5771" s="2">
        <v>3262400</v>
      </c>
      <c r="E5771" s="1">
        <v>1.49E-2</v>
      </c>
    </row>
    <row r="5772" spans="2:5">
      <c r="B5772" s="2">
        <v>1.888E-7</v>
      </c>
      <c r="C5772" s="2">
        <v>1.9275E-7</v>
      </c>
      <c r="D5772" s="2">
        <v>3008400</v>
      </c>
      <c r="E5772" s="1">
        <v>1.5900000000000001E-2</v>
      </c>
    </row>
    <row r="5773" spans="2:5">
      <c r="B5773" s="2">
        <v>1.9275E-7</v>
      </c>
      <c r="C5773" s="2">
        <v>1.9679E-7</v>
      </c>
      <c r="D5773" s="2">
        <v>2697100</v>
      </c>
      <c r="E5773" s="1">
        <v>1.6899999999999998E-2</v>
      </c>
    </row>
    <row r="5774" spans="2:5">
      <c r="B5774" s="2">
        <v>1.9679E-7</v>
      </c>
      <c r="C5774" s="2">
        <v>2.0090999999999999E-7</v>
      </c>
      <c r="D5774" s="2">
        <v>2522900</v>
      </c>
      <c r="E5774" s="1">
        <v>1.7500000000000002E-2</v>
      </c>
    </row>
    <row r="5775" spans="2:5">
      <c r="B5775" s="2">
        <v>2.0090999999999999E-7</v>
      </c>
      <c r="C5775" s="2">
        <v>2.0512E-7</v>
      </c>
      <c r="D5775" s="2">
        <v>2291300</v>
      </c>
      <c r="E5775" s="1">
        <v>1.8599999999999998E-2</v>
      </c>
    </row>
    <row r="5776" spans="2:5">
      <c r="B5776" s="2">
        <v>2.0512E-7</v>
      </c>
      <c r="C5776" s="2">
        <v>2.0940999999999999E-7</v>
      </c>
      <c r="D5776" s="2">
        <v>2051600</v>
      </c>
      <c r="E5776" s="1">
        <v>1.9800000000000002E-2</v>
      </c>
    </row>
    <row r="5777" spans="2:5">
      <c r="B5777" s="2">
        <v>2.0940999999999999E-7</v>
      </c>
      <c r="C5777" s="2">
        <v>2.138E-7</v>
      </c>
      <c r="D5777" s="2">
        <v>1938800</v>
      </c>
      <c r="E5777" s="1">
        <v>2.0799999999999999E-2</v>
      </c>
    </row>
    <row r="5778" spans="2:5">
      <c r="B5778" s="2">
        <v>2.138E-7</v>
      </c>
      <c r="C5778" s="2">
        <v>2.1827000000000001E-7</v>
      </c>
      <c r="D5778" s="2">
        <v>1804400</v>
      </c>
      <c r="E5778" s="1">
        <v>2.1600000000000001E-2</v>
      </c>
    </row>
    <row r="5779" spans="2:5">
      <c r="B5779" s="2">
        <v>2.1827000000000001E-7</v>
      </c>
      <c r="C5779" s="2">
        <v>2.2284E-7</v>
      </c>
      <c r="D5779" s="2">
        <v>1581600</v>
      </c>
      <c r="E5779" s="1">
        <v>2.3599999999999999E-2</v>
      </c>
    </row>
    <row r="5780" spans="2:5">
      <c r="B5780" s="2">
        <v>2.2284E-7</v>
      </c>
      <c r="C5780" s="2">
        <v>2.2751E-7</v>
      </c>
      <c r="D5780" s="2">
        <v>1513800</v>
      </c>
      <c r="E5780" s="1">
        <v>2.4500000000000001E-2</v>
      </c>
    </row>
    <row r="5781" spans="2:5">
      <c r="B5781" s="2">
        <v>2.2751E-7</v>
      </c>
      <c r="C5781" s="2">
        <v>2.3227E-7</v>
      </c>
      <c r="D5781" s="2">
        <v>1308400</v>
      </c>
      <c r="E5781" s="1">
        <v>2.5600000000000001E-2</v>
      </c>
    </row>
    <row r="5782" spans="2:5">
      <c r="B5782" s="2">
        <v>2.3227E-7</v>
      </c>
      <c r="C5782" s="2">
        <v>2.3713999999999999E-7</v>
      </c>
      <c r="D5782" s="2">
        <v>1300000</v>
      </c>
      <c r="E5782" s="1">
        <v>2.6800000000000001E-2</v>
      </c>
    </row>
    <row r="5783" spans="2:5">
      <c r="B5783" s="2">
        <v>2.3713999999999999E-7</v>
      </c>
      <c r="C5783" s="2">
        <v>2.4209999999999998E-7</v>
      </c>
      <c r="D5783" s="2">
        <v>1196100</v>
      </c>
      <c r="E5783" s="1">
        <v>2.87E-2</v>
      </c>
    </row>
    <row r="5784" spans="2:5">
      <c r="B5784" s="2">
        <v>2.4209999999999998E-7</v>
      </c>
      <c r="C5784" s="2">
        <v>2.4717000000000001E-7</v>
      </c>
      <c r="D5784" s="2">
        <v>1102100</v>
      </c>
      <c r="E5784" s="1">
        <v>3.0099999999999998E-2</v>
      </c>
    </row>
    <row r="5785" spans="2:5">
      <c r="B5785" s="2">
        <v>2.4717000000000001E-7</v>
      </c>
      <c r="C5785" s="2">
        <v>2.5235000000000001E-7</v>
      </c>
      <c r="D5785" s="2">
        <v>1079100</v>
      </c>
      <c r="E5785" s="1">
        <v>3.0599999999999999E-2</v>
      </c>
    </row>
    <row r="5786" spans="2:5">
      <c r="B5786" s="2">
        <v>2.5235000000000001E-7</v>
      </c>
      <c r="C5786" s="2">
        <v>2.5763000000000001E-7</v>
      </c>
      <c r="D5786" s="2">
        <v>978410</v>
      </c>
      <c r="E5786" s="1">
        <v>3.2000000000000001E-2</v>
      </c>
    </row>
    <row r="5787" spans="2:5">
      <c r="B5787" s="2">
        <v>2.5763000000000001E-7</v>
      </c>
      <c r="C5787" s="2">
        <v>2.6302999999999999E-7</v>
      </c>
      <c r="D5787" s="2">
        <v>932940</v>
      </c>
      <c r="E5787" s="1">
        <v>3.3700000000000001E-2</v>
      </c>
    </row>
    <row r="5788" spans="2:5">
      <c r="B5788" s="2">
        <v>2.6302999999999999E-7</v>
      </c>
      <c r="C5788" s="2">
        <v>2.6852999999999998E-7</v>
      </c>
      <c r="D5788" s="2">
        <v>889970</v>
      </c>
      <c r="E5788" s="1">
        <v>3.39E-2</v>
      </c>
    </row>
    <row r="5789" spans="2:5">
      <c r="B5789" s="2">
        <v>2.6852999999999998E-7</v>
      </c>
      <c r="C5789" s="2">
        <v>2.7416000000000001E-7</v>
      </c>
      <c r="D5789" s="2">
        <v>872360</v>
      </c>
      <c r="E5789" s="1">
        <v>3.5200000000000002E-2</v>
      </c>
    </row>
    <row r="5790" spans="2:5">
      <c r="B5790" s="2">
        <v>2.7416000000000001E-7</v>
      </c>
      <c r="C5790" s="2">
        <v>2.7990000000000001E-7</v>
      </c>
      <c r="D5790" s="2">
        <v>781580</v>
      </c>
      <c r="E5790" s="1">
        <v>3.7400000000000003E-2</v>
      </c>
    </row>
    <row r="5791" spans="2:5">
      <c r="B5791" s="2">
        <v>2.7990000000000001E-7</v>
      </c>
      <c r="C5791" s="2">
        <v>2.8575999999999999E-7</v>
      </c>
      <c r="D5791" s="2">
        <v>785460</v>
      </c>
      <c r="E5791" s="1">
        <v>3.7600000000000001E-2</v>
      </c>
    </row>
    <row r="5792" spans="2:5">
      <c r="B5792" s="2">
        <v>2.8575999999999999E-7</v>
      </c>
      <c r="C5792" s="2">
        <v>2.9173999999999999E-7</v>
      </c>
      <c r="D5792" s="2">
        <v>703240</v>
      </c>
      <c r="E5792" s="1">
        <v>3.9399999999999998E-2</v>
      </c>
    </row>
    <row r="5793" spans="2:5">
      <c r="B5793" s="2">
        <v>2.9173999999999999E-7</v>
      </c>
      <c r="C5793" s="2">
        <v>2.9784999999999998E-7</v>
      </c>
      <c r="D5793" s="2">
        <v>709110</v>
      </c>
      <c r="E5793" s="1">
        <v>4.0300000000000002E-2</v>
      </c>
    </row>
    <row r="5794" spans="2:5">
      <c r="B5794" s="2">
        <v>2.9784999999999998E-7</v>
      </c>
      <c r="C5794" s="2">
        <v>3.0409000000000002E-7</v>
      </c>
      <c r="D5794" s="2">
        <v>765070</v>
      </c>
      <c r="E5794" s="1">
        <v>3.9600000000000003E-2</v>
      </c>
    </row>
    <row r="5795" spans="2:5">
      <c r="B5795" s="2">
        <v>3.0409000000000002E-7</v>
      </c>
      <c r="C5795" s="2">
        <v>3.1045999999999999E-7</v>
      </c>
      <c r="D5795" s="2">
        <v>666550</v>
      </c>
      <c r="E5795" s="1">
        <v>4.1200000000000001E-2</v>
      </c>
    </row>
    <row r="5796" spans="2:5">
      <c r="B5796" s="2">
        <v>3.1045999999999999E-7</v>
      </c>
      <c r="C5796" s="2">
        <v>3.1696E-7</v>
      </c>
      <c r="D5796" s="2">
        <v>678410</v>
      </c>
      <c r="E5796" s="1">
        <v>4.19E-2</v>
      </c>
    </row>
    <row r="5797" spans="2:5">
      <c r="B5797" s="2">
        <v>3.1696E-7</v>
      </c>
      <c r="C5797" s="2">
        <v>3.2359E-7</v>
      </c>
      <c r="D5797" s="2">
        <v>680900</v>
      </c>
      <c r="E5797" s="1">
        <v>4.1000000000000002E-2</v>
      </c>
    </row>
    <row r="5798" spans="2:5">
      <c r="B5798" s="2">
        <v>3.2359E-7</v>
      </c>
      <c r="C5798" s="2">
        <v>3.3037000000000001E-7</v>
      </c>
      <c r="D5798" s="2">
        <v>699420</v>
      </c>
      <c r="E5798" s="1">
        <v>4.0599999999999997E-2</v>
      </c>
    </row>
    <row r="5799" spans="2:5">
      <c r="B5799" s="2">
        <v>3.3037000000000001E-7</v>
      </c>
      <c r="C5799" s="2">
        <v>3.3729000000000002E-7</v>
      </c>
      <c r="D5799" s="2">
        <v>634190</v>
      </c>
      <c r="E5799" s="1">
        <v>4.4499999999999998E-2</v>
      </c>
    </row>
    <row r="5800" spans="2:5">
      <c r="B5800" s="2">
        <v>3.3729000000000002E-7</v>
      </c>
      <c r="C5800" s="2">
        <v>3.4434999999999998E-7</v>
      </c>
      <c r="D5800" s="2">
        <v>617960</v>
      </c>
      <c r="E5800" s="1">
        <v>4.2700000000000002E-2</v>
      </c>
    </row>
    <row r="5801" spans="2:5">
      <c r="B5801" s="2">
        <v>3.4434999999999998E-7</v>
      </c>
      <c r="C5801" s="2">
        <v>3.5156000000000001E-7</v>
      </c>
      <c r="D5801" s="2">
        <v>608650</v>
      </c>
      <c r="E5801" s="1">
        <v>4.3200000000000002E-2</v>
      </c>
    </row>
    <row r="5802" spans="2:5">
      <c r="B5802" s="2">
        <v>3.5156000000000001E-7</v>
      </c>
      <c r="C5802" s="2">
        <v>3.5891999999999999E-7</v>
      </c>
      <c r="D5802" s="2">
        <v>613360</v>
      </c>
      <c r="E5802" s="1">
        <v>4.3400000000000001E-2</v>
      </c>
    </row>
    <row r="5803" spans="2:5">
      <c r="B5803" s="2">
        <v>3.5891999999999999E-7</v>
      </c>
      <c r="C5803" s="2">
        <v>3.6643999999999999E-7</v>
      </c>
      <c r="D5803" s="2">
        <v>617840</v>
      </c>
      <c r="E5803" s="1">
        <v>4.3900000000000002E-2</v>
      </c>
    </row>
    <row r="5804" spans="2:5">
      <c r="B5804" s="2">
        <v>3.6643999999999999E-7</v>
      </c>
      <c r="C5804" s="2">
        <v>3.7411000000000001E-7</v>
      </c>
      <c r="D5804" s="2">
        <v>653520</v>
      </c>
      <c r="E5804" s="1">
        <v>4.3999999999999997E-2</v>
      </c>
    </row>
    <row r="5805" spans="2:5">
      <c r="B5805" s="2">
        <v>3.7411000000000001E-7</v>
      </c>
      <c r="C5805" s="2">
        <v>3.8193999999999999E-7</v>
      </c>
      <c r="D5805" s="2">
        <v>649790</v>
      </c>
      <c r="E5805" s="1">
        <v>4.3200000000000002E-2</v>
      </c>
    </row>
    <row r="5806" spans="2:5">
      <c r="B5806" s="2">
        <v>3.8193999999999999E-7</v>
      </c>
      <c r="C5806" s="2">
        <v>3.8994000000000001E-7</v>
      </c>
      <c r="D5806" s="2">
        <v>630450</v>
      </c>
      <c r="E5806" s="1">
        <v>4.4600000000000001E-2</v>
      </c>
    </row>
    <row r="5807" spans="2:5">
      <c r="B5807" s="2">
        <v>3.8994000000000001E-7</v>
      </c>
      <c r="C5807" s="2">
        <v>3.9811000000000001E-7</v>
      </c>
      <c r="D5807" s="2">
        <v>617970</v>
      </c>
      <c r="E5807" s="1">
        <v>4.4499999999999998E-2</v>
      </c>
    </row>
    <row r="5808" spans="2:5">
      <c r="B5808" s="2">
        <v>3.9811000000000001E-7</v>
      </c>
      <c r="C5808" s="2">
        <v>4.0643999999999998E-7</v>
      </c>
      <c r="D5808" s="2">
        <v>608000</v>
      </c>
      <c r="E5808" s="1">
        <v>4.48E-2</v>
      </c>
    </row>
    <row r="5809" spans="2:5">
      <c r="B5809" s="2">
        <v>4.0643999999999998E-7</v>
      </c>
      <c r="C5809" s="2">
        <v>4.1494999999999999E-7</v>
      </c>
      <c r="D5809" s="2">
        <v>562990</v>
      </c>
      <c r="E5809" s="1">
        <v>4.58E-2</v>
      </c>
    </row>
    <row r="5810" spans="2:5">
      <c r="B5810" s="2">
        <v>4.1494999999999999E-7</v>
      </c>
      <c r="C5810" s="2">
        <v>4.2364E-7</v>
      </c>
      <c r="D5810" s="2">
        <v>629940</v>
      </c>
      <c r="E5810" s="1">
        <v>4.53E-2</v>
      </c>
    </row>
    <row r="5811" spans="2:5">
      <c r="B5811" s="2">
        <v>4.2364E-7</v>
      </c>
      <c r="C5811" s="2">
        <v>4.3251E-7</v>
      </c>
      <c r="D5811" s="2">
        <v>586890</v>
      </c>
      <c r="E5811" s="1">
        <v>4.5699999999999998E-2</v>
      </c>
    </row>
    <row r="5812" spans="2:5">
      <c r="B5812" s="2">
        <v>4.3251E-7</v>
      </c>
      <c r="C5812" s="2">
        <v>4.4157E-7</v>
      </c>
      <c r="D5812" s="2">
        <v>591430</v>
      </c>
      <c r="E5812" s="1">
        <v>4.58E-2</v>
      </c>
    </row>
    <row r="5813" spans="2:5">
      <c r="B5813" s="2">
        <v>4.4157E-7</v>
      </c>
      <c r="C5813" s="2">
        <v>4.5082000000000001E-7</v>
      </c>
      <c r="D5813" s="2">
        <v>670080</v>
      </c>
      <c r="E5813" s="1">
        <v>4.48E-2</v>
      </c>
    </row>
    <row r="5814" spans="2:5">
      <c r="B5814" s="2">
        <v>4.5082000000000001E-7</v>
      </c>
      <c r="C5814" s="2">
        <v>4.6026000000000002E-7</v>
      </c>
      <c r="D5814" s="2">
        <v>573610</v>
      </c>
      <c r="E5814" s="1">
        <v>4.7E-2</v>
      </c>
    </row>
    <row r="5815" spans="2:5">
      <c r="B5815" s="2">
        <v>4.6026000000000002E-7</v>
      </c>
      <c r="C5815" s="2">
        <v>4.6988999999999998E-7</v>
      </c>
      <c r="D5815" s="2">
        <v>529610</v>
      </c>
      <c r="E5815" s="1">
        <v>4.8099999999999997E-2</v>
      </c>
    </row>
    <row r="5816" spans="2:5">
      <c r="B5816" s="2">
        <v>4.6988999999999998E-7</v>
      </c>
      <c r="C5816" s="2">
        <v>4.7973000000000002E-7</v>
      </c>
      <c r="D5816" s="2">
        <v>610620</v>
      </c>
      <c r="E5816" s="1">
        <v>4.5600000000000002E-2</v>
      </c>
    </row>
    <row r="5817" spans="2:5">
      <c r="B5817" s="2">
        <v>4.7973000000000002E-7</v>
      </c>
      <c r="C5817" s="2">
        <v>4.8978000000000004E-7</v>
      </c>
      <c r="D5817" s="2">
        <v>564720</v>
      </c>
      <c r="E5817" s="1">
        <v>4.6300000000000001E-2</v>
      </c>
    </row>
    <row r="5818" spans="2:5">
      <c r="B5818" s="2">
        <v>4.8978000000000004E-7</v>
      </c>
      <c r="C5818" s="2">
        <v>5.0002999999999996E-7</v>
      </c>
      <c r="D5818" s="2">
        <v>618700</v>
      </c>
      <c r="E5818" s="1">
        <v>4.5400000000000003E-2</v>
      </c>
    </row>
    <row r="5819" spans="2:5">
      <c r="B5819" s="2">
        <v>5.0002999999999996E-7</v>
      </c>
      <c r="C5819" s="2">
        <v>5.1050000000000003E-7</v>
      </c>
      <c r="D5819" s="2">
        <v>595990</v>
      </c>
      <c r="E5819" s="1">
        <v>4.4999999999999998E-2</v>
      </c>
    </row>
    <row r="5820" spans="2:5">
      <c r="B5820" s="2">
        <v>5.1050000000000003E-7</v>
      </c>
      <c r="C5820" s="2">
        <v>5.2119000000000002E-7</v>
      </c>
      <c r="D5820" s="2">
        <v>569220</v>
      </c>
      <c r="E5820" s="1">
        <v>4.7E-2</v>
      </c>
    </row>
    <row r="5821" spans="2:5">
      <c r="B5821" s="2">
        <v>5.2119000000000002E-7</v>
      </c>
      <c r="C5821" s="2">
        <v>5.3211000000000002E-7</v>
      </c>
      <c r="D5821" s="2">
        <v>569410</v>
      </c>
      <c r="E5821" s="1">
        <v>4.7E-2</v>
      </c>
    </row>
    <row r="5822" spans="2:5">
      <c r="B5822" s="2">
        <v>5.3211000000000002E-7</v>
      </c>
      <c r="C5822" s="2">
        <v>5.4325000000000005E-7</v>
      </c>
      <c r="D5822" s="2">
        <v>586900</v>
      </c>
      <c r="E5822" s="1">
        <v>4.8099999999999997E-2</v>
      </c>
    </row>
    <row r="5823" spans="2:5">
      <c r="B5823" s="2">
        <v>5.4325000000000005E-7</v>
      </c>
      <c r="C5823" s="2">
        <v>5.5463000000000004E-7</v>
      </c>
      <c r="D5823" s="2">
        <v>590750</v>
      </c>
      <c r="E5823" s="1">
        <v>4.7899999999999998E-2</v>
      </c>
    </row>
    <row r="5824" spans="2:5">
      <c r="B5824" s="2">
        <v>5.5463000000000004E-7</v>
      </c>
      <c r="C5824" s="2">
        <v>5.6624000000000002E-7</v>
      </c>
      <c r="D5824" s="2">
        <v>591840</v>
      </c>
      <c r="E5824" s="1">
        <v>4.7500000000000001E-2</v>
      </c>
    </row>
    <row r="5825" spans="2:5">
      <c r="B5825" s="2">
        <v>5.6624000000000002E-7</v>
      </c>
      <c r="C5825" s="2">
        <v>5.7810000000000002E-7</v>
      </c>
      <c r="D5825" s="2">
        <v>540090</v>
      </c>
      <c r="E5825" s="1">
        <v>4.8899999999999999E-2</v>
      </c>
    </row>
    <row r="5826" spans="2:5">
      <c r="B5826" s="2">
        <v>5.7810000000000002E-7</v>
      </c>
      <c r="C5826" s="2">
        <v>5.9019999999999998E-7</v>
      </c>
      <c r="D5826" s="2">
        <v>560890</v>
      </c>
      <c r="E5826" s="1">
        <v>4.7399999999999998E-2</v>
      </c>
    </row>
    <row r="5827" spans="2:5">
      <c r="B5827" s="2">
        <v>5.9019999999999998E-7</v>
      </c>
      <c r="C5827" s="2">
        <v>6.0256000000000002E-7</v>
      </c>
      <c r="D5827" s="2">
        <v>541660</v>
      </c>
      <c r="E5827" s="1">
        <v>4.8899999999999999E-2</v>
      </c>
    </row>
    <row r="5828" spans="2:5">
      <c r="B5828" s="2">
        <v>6.0256000000000002E-7</v>
      </c>
      <c r="C5828" s="2">
        <v>6.1518000000000003E-7</v>
      </c>
      <c r="D5828" s="2">
        <v>546810</v>
      </c>
      <c r="E5828" s="1">
        <v>4.99E-2</v>
      </c>
    </row>
    <row r="5829" spans="2:5">
      <c r="B5829" s="2">
        <v>6.1518000000000003E-7</v>
      </c>
      <c r="C5829" s="2">
        <v>6.2806000000000003E-7</v>
      </c>
      <c r="D5829" s="2">
        <v>536730</v>
      </c>
      <c r="E5829" s="1">
        <v>5.0200000000000002E-2</v>
      </c>
    </row>
    <row r="5830" spans="2:5">
      <c r="B5830" s="2">
        <v>6.2806000000000003E-7</v>
      </c>
      <c r="C5830" s="2">
        <v>6.4120999999999996E-7</v>
      </c>
      <c r="D5830" s="2">
        <v>610240</v>
      </c>
      <c r="E5830" s="1">
        <v>4.7199999999999999E-2</v>
      </c>
    </row>
    <row r="5831" spans="2:5">
      <c r="B5831" s="2">
        <v>6.4120999999999996E-7</v>
      </c>
      <c r="C5831" s="2">
        <v>6.5463999999999999E-7</v>
      </c>
      <c r="D5831" s="2">
        <v>537390</v>
      </c>
      <c r="E5831" s="1">
        <v>5.04E-2</v>
      </c>
    </row>
    <row r="5832" spans="2:5">
      <c r="B5832" s="2">
        <v>6.5463999999999999E-7</v>
      </c>
      <c r="C5832" s="2">
        <v>6.6833999999999996E-7</v>
      </c>
      <c r="D5832" s="2">
        <v>495690</v>
      </c>
      <c r="E5832" s="1">
        <v>4.9399999999999999E-2</v>
      </c>
    </row>
    <row r="5833" spans="2:5">
      <c r="B5833" s="2">
        <v>6.6833999999999996E-7</v>
      </c>
      <c r="C5833" s="2">
        <v>6.8233999999999995E-7</v>
      </c>
      <c r="D5833" s="2">
        <v>564200</v>
      </c>
      <c r="E5833" s="1">
        <v>4.9099999999999998E-2</v>
      </c>
    </row>
    <row r="5834" spans="2:5">
      <c r="B5834" s="2">
        <v>6.8233999999999995E-7</v>
      </c>
      <c r="C5834" s="2">
        <v>6.9663000000000001E-7</v>
      </c>
      <c r="D5834" s="2">
        <v>490150</v>
      </c>
      <c r="E5834" s="1">
        <v>5.0799999999999998E-2</v>
      </c>
    </row>
    <row r="5835" spans="2:5">
      <c r="B5835" s="2">
        <v>6.9663000000000001E-7</v>
      </c>
      <c r="C5835" s="2">
        <v>7.1121000000000003E-7</v>
      </c>
      <c r="D5835" s="2">
        <v>503030</v>
      </c>
      <c r="E5835" s="1">
        <v>4.9500000000000002E-2</v>
      </c>
    </row>
    <row r="5836" spans="2:5">
      <c r="B5836" s="2">
        <v>7.1121000000000003E-7</v>
      </c>
      <c r="C5836" s="2">
        <v>7.2610999999999998E-7</v>
      </c>
      <c r="D5836" s="2">
        <v>551810</v>
      </c>
      <c r="E5836" s="1">
        <v>4.8800000000000003E-2</v>
      </c>
    </row>
    <row r="5837" spans="2:5">
      <c r="B5837" s="2">
        <v>7.2610999999999998E-7</v>
      </c>
      <c r="C5837" s="2">
        <v>7.4130999999999996E-7</v>
      </c>
      <c r="D5837" s="2">
        <v>499750</v>
      </c>
      <c r="E5837" s="1">
        <v>5.0200000000000002E-2</v>
      </c>
    </row>
    <row r="5838" spans="2:5">
      <c r="B5838" s="2">
        <v>7.4130999999999996E-7</v>
      </c>
      <c r="C5838" s="2">
        <v>7.5682999999999998E-7</v>
      </c>
      <c r="D5838" s="2">
        <v>491410</v>
      </c>
      <c r="E5838" s="1">
        <v>5.1700000000000003E-2</v>
      </c>
    </row>
    <row r="5839" spans="2:5">
      <c r="B5839" s="2">
        <v>7.5682999999999998E-7</v>
      </c>
      <c r="C5839" s="2">
        <v>7.7268000000000001E-7</v>
      </c>
      <c r="D5839" s="2">
        <v>495950</v>
      </c>
      <c r="E5839" s="1">
        <v>5.0599999999999999E-2</v>
      </c>
    </row>
    <row r="5840" spans="2:5">
      <c r="B5840" s="2">
        <v>7.7268000000000001E-7</v>
      </c>
      <c r="C5840" s="2">
        <v>7.8886000000000004E-7</v>
      </c>
      <c r="D5840" s="2">
        <v>488730</v>
      </c>
      <c r="E5840" s="1">
        <v>5.0599999999999999E-2</v>
      </c>
    </row>
    <row r="5841" spans="2:5">
      <c r="B5841" s="2">
        <v>7.8886000000000004E-7</v>
      </c>
      <c r="C5841" s="2">
        <v>8.0538000000000003E-7</v>
      </c>
      <c r="D5841" s="2">
        <v>483410</v>
      </c>
      <c r="E5841" s="1">
        <v>5.1700000000000003E-2</v>
      </c>
    </row>
    <row r="5842" spans="2:5">
      <c r="B5842" s="2">
        <v>8.0538000000000003E-7</v>
      </c>
      <c r="C5842" s="2">
        <v>8.2223999999999998E-7</v>
      </c>
      <c r="D5842" s="2">
        <v>510660</v>
      </c>
      <c r="E5842" s="1">
        <v>5.11E-2</v>
      </c>
    </row>
    <row r="5843" spans="2:5">
      <c r="B5843" s="2">
        <v>8.2223999999999998E-7</v>
      </c>
      <c r="C5843" s="2">
        <v>8.3946000000000003E-7</v>
      </c>
      <c r="D5843" s="2">
        <v>484880</v>
      </c>
      <c r="E5843" s="1">
        <v>5.2699999999999997E-2</v>
      </c>
    </row>
    <row r="5844" spans="2:5">
      <c r="B5844" s="2">
        <v>8.3946000000000003E-7</v>
      </c>
      <c r="C5844" s="2">
        <v>8.5703999999999995E-7</v>
      </c>
      <c r="D5844" s="2">
        <v>483020</v>
      </c>
      <c r="E5844" s="1">
        <v>5.21E-2</v>
      </c>
    </row>
    <row r="5845" spans="2:5">
      <c r="B5845" s="2">
        <v>8.5703999999999995E-7</v>
      </c>
      <c r="C5845" s="2">
        <v>8.7497999999999996E-7</v>
      </c>
      <c r="D5845" s="2">
        <v>468400</v>
      </c>
      <c r="E5845" s="1">
        <v>5.3699999999999998E-2</v>
      </c>
    </row>
    <row r="5846" spans="2:5">
      <c r="B5846" s="2">
        <v>8.7497999999999996E-7</v>
      </c>
      <c r="C5846" s="2">
        <v>8.9331000000000005E-7</v>
      </c>
      <c r="D5846" s="2">
        <v>477280</v>
      </c>
      <c r="E5846" s="1">
        <v>5.3400000000000003E-2</v>
      </c>
    </row>
    <row r="5847" spans="2:5">
      <c r="B5847" s="2">
        <v>8.9331000000000005E-7</v>
      </c>
      <c r="C5847" s="2">
        <v>9.1200999999999997E-7</v>
      </c>
      <c r="D5847" s="2">
        <v>515440</v>
      </c>
      <c r="E5847" s="1">
        <v>5.1900000000000002E-2</v>
      </c>
    </row>
    <row r="5848" spans="2:5">
      <c r="B5848" s="2">
        <v>9.1200999999999997E-7</v>
      </c>
      <c r="C5848" s="2">
        <v>9.3111000000000003E-7</v>
      </c>
      <c r="D5848" s="2">
        <v>450870</v>
      </c>
      <c r="E5848" s="1">
        <v>5.3600000000000002E-2</v>
      </c>
    </row>
    <row r="5849" spans="2:5">
      <c r="B5849" s="2">
        <v>9.3111000000000003E-7</v>
      </c>
      <c r="C5849" s="2">
        <v>9.5059999999999995E-7</v>
      </c>
      <c r="D5849" s="2">
        <v>519700</v>
      </c>
      <c r="E5849" s="1">
        <v>5.1700000000000003E-2</v>
      </c>
    </row>
    <row r="5850" spans="2:5">
      <c r="B5850" s="2">
        <v>9.5059999999999995E-7</v>
      </c>
      <c r="C5850" s="2">
        <v>9.7050999999999992E-7</v>
      </c>
      <c r="D5850" s="2">
        <v>470830</v>
      </c>
      <c r="E5850" s="1">
        <v>5.2699999999999997E-2</v>
      </c>
    </row>
    <row r="5851" spans="2:5">
      <c r="B5851" s="2">
        <v>9.7050999999999992E-7</v>
      </c>
      <c r="C5851" s="2">
        <v>9.9083000000000009E-7</v>
      </c>
      <c r="D5851" s="2">
        <v>404420</v>
      </c>
      <c r="E5851" s="1">
        <v>5.5899999999999998E-2</v>
      </c>
    </row>
    <row r="5852" spans="2:5">
      <c r="B5852" s="2">
        <v>9.9083000000000009E-7</v>
      </c>
      <c r="C5852" s="2">
        <v>1.0116E-6</v>
      </c>
      <c r="D5852" s="2">
        <v>432380</v>
      </c>
      <c r="E5852" s="1">
        <v>5.5E-2</v>
      </c>
    </row>
    <row r="5853" spans="2:5">
      <c r="B5853" s="2">
        <v>1.0116E-6</v>
      </c>
      <c r="C5853" s="2">
        <v>1.0328000000000001E-6</v>
      </c>
      <c r="D5853" s="2">
        <v>455000</v>
      </c>
      <c r="E5853" s="1">
        <v>5.3900000000000003E-2</v>
      </c>
    </row>
    <row r="5854" spans="2:5">
      <c r="B5854" s="2">
        <v>1.0328000000000001E-6</v>
      </c>
      <c r="C5854" s="2">
        <v>1.0544E-6</v>
      </c>
      <c r="D5854" s="2">
        <v>513330</v>
      </c>
      <c r="E5854" s="1">
        <v>5.4100000000000002E-2</v>
      </c>
    </row>
    <row r="5855" spans="2:5">
      <c r="B5855" s="2">
        <v>1.0544E-6</v>
      </c>
      <c r="C5855" s="2">
        <v>1.0765E-6</v>
      </c>
      <c r="D5855" s="2">
        <v>411850</v>
      </c>
      <c r="E5855" s="1">
        <v>5.5899999999999998E-2</v>
      </c>
    </row>
    <row r="5856" spans="2:5">
      <c r="B5856" s="2">
        <v>1.0765E-6</v>
      </c>
      <c r="C5856" s="2">
        <v>1.099E-6</v>
      </c>
      <c r="D5856" s="2">
        <v>452630</v>
      </c>
      <c r="E5856" s="1">
        <v>5.4399999999999997E-2</v>
      </c>
    </row>
    <row r="5857" spans="2:5">
      <c r="B5857" s="2">
        <v>1.099E-6</v>
      </c>
      <c r="C5857" s="2">
        <v>1.122E-6</v>
      </c>
      <c r="D5857" s="2">
        <v>436630</v>
      </c>
      <c r="E5857" s="1">
        <v>5.5500000000000001E-2</v>
      </c>
    </row>
    <row r="5858" spans="2:5">
      <c r="B5858" s="2">
        <v>1.122E-6</v>
      </c>
      <c r="C5858" s="2">
        <v>1.1455000000000001E-6</v>
      </c>
      <c r="D5858" s="2">
        <v>436670</v>
      </c>
      <c r="E5858" s="1">
        <v>5.6899999999999999E-2</v>
      </c>
    </row>
    <row r="5859" spans="2:5">
      <c r="B5859" s="2">
        <v>1.1455000000000001E-6</v>
      </c>
      <c r="C5859" s="2">
        <v>1.1695E-6</v>
      </c>
      <c r="D5859" s="2">
        <v>451450</v>
      </c>
      <c r="E5859" s="1">
        <v>5.3800000000000001E-2</v>
      </c>
    </row>
    <row r="5860" spans="2:5">
      <c r="B5860" s="2">
        <v>1.1695E-6</v>
      </c>
      <c r="C5860" s="2">
        <v>1.1939999999999999E-6</v>
      </c>
      <c r="D5860" s="2">
        <v>407750</v>
      </c>
      <c r="E5860" s="1">
        <v>5.6500000000000002E-2</v>
      </c>
    </row>
    <row r="5861" spans="2:5">
      <c r="B5861" s="2">
        <v>1.1939999999999999E-6</v>
      </c>
      <c r="C5861" s="2">
        <v>1.2190000000000001E-6</v>
      </c>
      <c r="D5861" s="2">
        <v>425150</v>
      </c>
      <c r="E5861" s="1">
        <v>5.4300000000000001E-2</v>
      </c>
    </row>
    <row r="5862" spans="2:5">
      <c r="B5862" s="2">
        <v>1.2190000000000001E-6</v>
      </c>
      <c r="C5862" s="2">
        <v>1.2444999999999999E-6</v>
      </c>
      <c r="D5862" s="2">
        <v>441680</v>
      </c>
      <c r="E5862" s="1">
        <v>5.4699999999999999E-2</v>
      </c>
    </row>
    <row r="5863" spans="2:5">
      <c r="B5863" s="2">
        <v>1.2444999999999999E-6</v>
      </c>
      <c r="C5863" s="2">
        <v>1.2706E-6</v>
      </c>
      <c r="D5863" s="2">
        <v>438060</v>
      </c>
      <c r="E5863" s="1">
        <v>5.6099999999999997E-2</v>
      </c>
    </row>
    <row r="5864" spans="2:5">
      <c r="B5864" s="2">
        <v>1.2706E-6</v>
      </c>
      <c r="C5864" s="2">
        <v>1.2972E-6</v>
      </c>
      <c r="D5864" s="2">
        <v>453860</v>
      </c>
      <c r="E5864" s="1">
        <v>5.2499999999999998E-2</v>
      </c>
    </row>
    <row r="5865" spans="2:5">
      <c r="B5865" s="2">
        <v>1.2972E-6</v>
      </c>
      <c r="C5865" s="2">
        <v>1.3243E-6</v>
      </c>
      <c r="D5865" s="2">
        <v>435370</v>
      </c>
      <c r="E5865" s="1">
        <v>5.5199999999999999E-2</v>
      </c>
    </row>
    <row r="5866" spans="2:5">
      <c r="B5866" s="2">
        <v>1.3243E-6</v>
      </c>
      <c r="C5866" s="2">
        <v>1.3520999999999999E-6</v>
      </c>
      <c r="D5866" s="2">
        <v>402700</v>
      </c>
      <c r="E5866" s="1">
        <v>5.6300000000000003E-2</v>
      </c>
    </row>
    <row r="5867" spans="2:5">
      <c r="B5867" s="2">
        <v>1.3520999999999999E-6</v>
      </c>
      <c r="C5867" s="2">
        <v>1.3803999999999999E-6</v>
      </c>
      <c r="D5867" s="2">
        <v>405650</v>
      </c>
      <c r="E5867" s="1">
        <v>5.62E-2</v>
      </c>
    </row>
    <row r="5868" spans="2:5">
      <c r="B5868" s="2">
        <v>1.3803999999999999E-6</v>
      </c>
      <c r="C5868" s="2">
        <v>1.4093E-6</v>
      </c>
      <c r="D5868" s="2">
        <v>376230</v>
      </c>
      <c r="E5868" s="1">
        <v>5.8500000000000003E-2</v>
      </c>
    </row>
    <row r="5869" spans="2:5">
      <c r="B5869" s="2">
        <v>1.4093E-6</v>
      </c>
      <c r="C5869" s="2">
        <v>1.4388000000000001E-6</v>
      </c>
      <c r="D5869" s="2">
        <v>445690</v>
      </c>
      <c r="E5869" s="1">
        <v>5.6800000000000003E-2</v>
      </c>
    </row>
    <row r="5870" spans="2:5">
      <c r="B5870" s="2">
        <v>1.4388000000000001E-6</v>
      </c>
      <c r="C5870" s="2">
        <v>1.4689E-6</v>
      </c>
      <c r="D5870" s="2">
        <v>390620</v>
      </c>
      <c r="E5870" s="1">
        <v>5.7099999999999998E-2</v>
      </c>
    </row>
    <row r="5871" spans="2:5">
      <c r="B5871" s="2">
        <v>1.4689E-6</v>
      </c>
      <c r="C5871" s="2">
        <v>1.4997E-6</v>
      </c>
      <c r="D5871" s="2">
        <v>415900</v>
      </c>
      <c r="E5871" s="1">
        <v>5.8400000000000001E-2</v>
      </c>
    </row>
    <row r="5872" spans="2:5">
      <c r="B5872" s="2">
        <v>1.4997E-6</v>
      </c>
      <c r="C5872" s="2">
        <v>1.5311E-6</v>
      </c>
      <c r="D5872" s="2">
        <v>428210</v>
      </c>
      <c r="E5872" s="1">
        <v>5.6800000000000003E-2</v>
      </c>
    </row>
    <row r="5873" spans="2:5">
      <c r="B5873" s="2">
        <v>1.5311E-6</v>
      </c>
      <c r="C5873" s="2">
        <v>1.5630999999999999E-6</v>
      </c>
      <c r="D5873" s="2">
        <v>367640</v>
      </c>
      <c r="E5873" s="1">
        <v>5.9299999999999999E-2</v>
      </c>
    </row>
    <row r="5874" spans="2:5">
      <c r="B5874" s="2">
        <v>1.5630999999999999E-6</v>
      </c>
      <c r="C5874" s="2">
        <v>1.5959E-6</v>
      </c>
      <c r="D5874" s="2">
        <v>416120</v>
      </c>
      <c r="E5874" s="1">
        <v>5.6099999999999997E-2</v>
      </c>
    </row>
    <row r="5875" spans="2:5">
      <c r="B5875" s="2">
        <v>1.5959E-6</v>
      </c>
      <c r="C5875" s="2">
        <v>1.6293E-6</v>
      </c>
      <c r="D5875" s="2">
        <v>387320</v>
      </c>
      <c r="E5875" s="1">
        <v>5.8799999999999998E-2</v>
      </c>
    </row>
    <row r="5876" spans="2:5">
      <c r="B5876" s="2">
        <v>1.6293E-6</v>
      </c>
      <c r="C5876" s="2">
        <v>1.6634E-6</v>
      </c>
      <c r="D5876" s="2">
        <v>415730</v>
      </c>
      <c r="E5876" s="1">
        <v>5.6899999999999999E-2</v>
      </c>
    </row>
    <row r="5877" spans="2:5">
      <c r="B5877" s="2">
        <v>1.6634E-6</v>
      </c>
      <c r="C5877" s="2">
        <v>1.6982000000000001E-6</v>
      </c>
      <c r="D5877" s="2">
        <v>350830</v>
      </c>
      <c r="E5877" s="1">
        <v>6.0499999999999998E-2</v>
      </c>
    </row>
    <row r="5878" spans="2:5">
      <c r="B5878" s="2">
        <v>1.6982000000000001E-6</v>
      </c>
      <c r="C5878" s="2">
        <v>1.7338E-6</v>
      </c>
      <c r="D5878" s="2">
        <v>408280</v>
      </c>
      <c r="E5878" s="1">
        <v>6.0499999999999998E-2</v>
      </c>
    </row>
    <row r="5879" spans="2:5">
      <c r="B5879" s="2">
        <v>1.7338E-6</v>
      </c>
      <c r="C5879" s="2">
        <v>1.7701E-6</v>
      </c>
      <c r="D5879" s="2">
        <v>383220</v>
      </c>
      <c r="E5879" s="1">
        <v>5.9499999999999997E-2</v>
      </c>
    </row>
    <row r="5880" spans="2:5">
      <c r="B5880" s="2">
        <v>1.7701E-6</v>
      </c>
      <c r="C5880" s="2">
        <v>1.8072E-6</v>
      </c>
      <c r="D5880" s="2">
        <v>416860</v>
      </c>
      <c r="E5880" s="1">
        <v>5.57E-2</v>
      </c>
    </row>
    <row r="5881" spans="2:5">
      <c r="B5881" s="2">
        <v>1.8072E-6</v>
      </c>
      <c r="C5881" s="2">
        <v>1.8449999999999999E-6</v>
      </c>
      <c r="D5881" s="2">
        <v>391340</v>
      </c>
      <c r="E5881" s="1">
        <v>6.0600000000000001E-2</v>
      </c>
    </row>
    <row r="5882" spans="2:5">
      <c r="B5882" s="2">
        <v>1.8449999999999999E-6</v>
      </c>
      <c r="C5882" s="2">
        <v>1.8836000000000001E-6</v>
      </c>
      <c r="D5882" s="2">
        <v>368330</v>
      </c>
      <c r="E5882" s="1">
        <v>6.1400000000000003E-2</v>
      </c>
    </row>
    <row r="5883" spans="2:5">
      <c r="B5883" s="2">
        <v>1.8836000000000001E-6</v>
      </c>
      <c r="C5883" s="2">
        <v>1.9230999999999998E-6</v>
      </c>
      <c r="D5883" s="2">
        <v>369520</v>
      </c>
      <c r="E5883" s="1">
        <v>6.0100000000000001E-2</v>
      </c>
    </row>
    <row r="5884" spans="2:5">
      <c r="B5884" s="2">
        <v>1.9230999999999998E-6</v>
      </c>
      <c r="C5884" s="2">
        <v>1.9634000000000001E-6</v>
      </c>
      <c r="D5884" s="2">
        <v>376690</v>
      </c>
      <c r="E5884" s="1">
        <v>6.1199999999999997E-2</v>
      </c>
    </row>
    <row r="5885" spans="2:5">
      <c r="B5885" s="2">
        <v>1.9634000000000001E-6</v>
      </c>
      <c r="C5885" s="2">
        <v>2.0045E-6</v>
      </c>
      <c r="D5885" s="2">
        <v>358860</v>
      </c>
      <c r="E5885" s="1">
        <v>6.2100000000000002E-2</v>
      </c>
    </row>
    <row r="5886" spans="2:5">
      <c r="B5886" s="2">
        <v>2.0045E-6</v>
      </c>
      <c r="C5886" s="2">
        <v>2.0464E-6</v>
      </c>
      <c r="D5886" s="2">
        <v>360710</v>
      </c>
      <c r="E5886" s="1">
        <v>5.9299999999999999E-2</v>
      </c>
    </row>
    <row r="5887" spans="2:5">
      <c r="B5887" s="2">
        <v>2.0464E-6</v>
      </c>
      <c r="C5887" s="2">
        <v>2.0893000000000001E-6</v>
      </c>
      <c r="D5887" s="2">
        <v>366350</v>
      </c>
      <c r="E5887" s="1">
        <v>5.8900000000000001E-2</v>
      </c>
    </row>
    <row r="5888" spans="2:5">
      <c r="B5888" s="2">
        <v>2.0893000000000001E-6</v>
      </c>
      <c r="C5888" s="2">
        <v>2.1330000000000002E-6</v>
      </c>
      <c r="D5888" s="2">
        <v>339850</v>
      </c>
      <c r="E5888" s="1">
        <v>6.3399999999999998E-2</v>
      </c>
    </row>
    <row r="5889" spans="2:5">
      <c r="B5889" s="2">
        <v>2.1330000000000002E-6</v>
      </c>
      <c r="C5889" s="2">
        <v>2.1776999999999999E-6</v>
      </c>
      <c r="D5889" s="2">
        <v>367330</v>
      </c>
      <c r="E5889" s="1">
        <v>6.3200000000000006E-2</v>
      </c>
    </row>
    <row r="5890" spans="2:5">
      <c r="B5890" s="2">
        <v>2.1776999999999999E-6</v>
      </c>
      <c r="C5890" s="2">
        <v>2.2233E-6</v>
      </c>
      <c r="D5890" s="2">
        <v>335910</v>
      </c>
      <c r="E5890" s="1">
        <v>6.3500000000000001E-2</v>
      </c>
    </row>
    <row r="5891" spans="2:5">
      <c r="B5891" s="2">
        <v>2.2233E-6</v>
      </c>
      <c r="C5891" s="2">
        <v>2.2699000000000001E-6</v>
      </c>
      <c r="D5891" s="2">
        <v>297180</v>
      </c>
      <c r="E5891" s="1">
        <v>6.6100000000000006E-2</v>
      </c>
    </row>
    <row r="5892" spans="2:5">
      <c r="B5892" s="2">
        <v>2.2699000000000001E-6</v>
      </c>
      <c r="C5892" s="2">
        <v>2.3174E-6</v>
      </c>
      <c r="D5892" s="2">
        <v>319090</v>
      </c>
      <c r="E5892" s="1">
        <v>6.2899999999999998E-2</v>
      </c>
    </row>
    <row r="5893" spans="2:5">
      <c r="B5893" s="2">
        <v>2.3174E-6</v>
      </c>
      <c r="C5893" s="2">
        <v>2.3659000000000001E-6</v>
      </c>
      <c r="D5893" s="2">
        <v>327440</v>
      </c>
      <c r="E5893" s="1">
        <v>6.6100000000000006E-2</v>
      </c>
    </row>
    <row r="5894" spans="2:5">
      <c r="B5894" s="2">
        <v>2.3659000000000001E-6</v>
      </c>
      <c r="C5894" s="2">
        <v>2.4155E-6</v>
      </c>
      <c r="D5894" s="2">
        <v>332990</v>
      </c>
      <c r="E5894" s="1">
        <v>6.1499999999999999E-2</v>
      </c>
    </row>
    <row r="5895" spans="2:5">
      <c r="B5895" s="2">
        <v>2.4155E-6</v>
      </c>
      <c r="C5895" s="2">
        <v>2.4660000000000002E-6</v>
      </c>
      <c r="D5895" s="2">
        <v>346710</v>
      </c>
      <c r="E5895" s="1">
        <v>6.3E-2</v>
      </c>
    </row>
    <row r="5896" spans="2:5">
      <c r="B5896" s="2">
        <v>2.4660000000000002E-6</v>
      </c>
      <c r="C5896" s="2">
        <v>2.5177000000000001E-6</v>
      </c>
      <c r="D5896" s="2">
        <v>349150</v>
      </c>
      <c r="E5896" s="1">
        <v>6.1899999999999997E-2</v>
      </c>
    </row>
    <row r="5897" spans="2:5">
      <c r="B5897" s="2">
        <v>2.5177000000000001E-6</v>
      </c>
      <c r="C5897" s="2">
        <v>2.5704E-6</v>
      </c>
      <c r="D5897" s="2">
        <v>405370</v>
      </c>
      <c r="E5897" s="1">
        <v>6.1699999999999998E-2</v>
      </c>
    </row>
    <row r="5898" spans="2:5">
      <c r="B5898" s="2">
        <v>2.5704E-6</v>
      </c>
      <c r="C5898" s="2">
        <v>2.6241999999999998E-6</v>
      </c>
      <c r="D5898" s="2">
        <v>348800</v>
      </c>
      <c r="E5898" s="1">
        <v>6.2799999999999995E-2</v>
      </c>
    </row>
    <row r="5899" spans="2:5">
      <c r="B5899" s="2">
        <v>2.6241999999999998E-6</v>
      </c>
      <c r="C5899" s="2">
        <v>2.6792000000000001E-6</v>
      </c>
      <c r="D5899" s="2">
        <v>330830</v>
      </c>
      <c r="E5899" s="1">
        <v>6.6600000000000006E-2</v>
      </c>
    </row>
    <row r="5900" spans="2:5">
      <c r="B5900" s="2">
        <v>2.6792000000000001E-6</v>
      </c>
      <c r="C5900" s="2">
        <v>2.7352999999999999E-6</v>
      </c>
      <c r="D5900" s="2">
        <v>358190</v>
      </c>
      <c r="E5900" s="1">
        <v>6.0199999999999997E-2</v>
      </c>
    </row>
    <row r="5901" spans="2:5">
      <c r="B5901" s="2">
        <v>2.7352999999999999E-6</v>
      </c>
      <c r="C5901" s="2">
        <v>2.7924999999999999E-6</v>
      </c>
      <c r="D5901" s="2">
        <v>382550</v>
      </c>
      <c r="E5901" s="1">
        <v>6.0299999999999999E-2</v>
      </c>
    </row>
    <row r="5902" spans="2:5">
      <c r="B5902" s="2">
        <v>2.7924999999999999E-6</v>
      </c>
      <c r="C5902" s="2">
        <v>2.8509999999999999E-6</v>
      </c>
      <c r="D5902" s="2">
        <v>327670</v>
      </c>
      <c r="E5902" s="1">
        <v>6.3399999999999998E-2</v>
      </c>
    </row>
    <row r="5903" spans="2:5">
      <c r="B5903" s="2">
        <v>2.8509999999999999E-6</v>
      </c>
      <c r="C5903" s="2">
        <v>2.9106999999999999E-6</v>
      </c>
      <c r="D5903" s="2">
        <v>364700</v>
      </c>
      <c r="E5903" s="1">
        <v>6.3200000000000006E-2</v>
      </c>
    </row>
    <row r="5904" spans="2:5">
      <c r="B5904" s="2">
        <v>2.9106999999999999E-6</v>
      </c>
      <c r="C5904" s="2">
        <v>2.9716999999999999E-6</v>
      </c>
      <c r="D5904" s="2">
        <v>297080</v>
      </c>
      <c r="E5904" s="1">
        <v>6.6900000000000001E-2</v>
      </c>
    </row>
    <row r="5905" spans="2:5">
      <c r="B5905" s="2">
        <v>2.9716999999999999E-6</v>
      </c>
      <c r="C5905" s="2">
        <v>3.0338999999999999E-6</v>
      </c>
      <c r="D5905" s="2">
        <v>325120</v>
      </c>
      <c r="E5905" s="1">
        <v>6.5500000000000003E-2</v>
      </c>
    </row>
    <row r="5906" spans="2:5">
      <c r="B5906" s="2">
        <v>3.0338999999999999E-6</v>
      </c>
      <c r="C5906" s="2">
        <v>3.0974000000000002E-6</v>
      </c>
      <c r="D5906" s="2">
        <v>331180</v>
      </c>
      <c r="E5906" s="1">
        <v>6.3500000000000001E-2</v>
      </c>
    </row>
    <row r="5907" spans="2:5">
      <c r="B5907" s="2">
        <v>3.0974000000000002E-6</v>
      </c>
      <c r="C5907" s="2">
        <v>3.1623000000000002E-6</v>
      </c>
      <c r="D5907" s="2">
        <v>304580</v>
      </c>
      <c r="E5907" s="1">
        <v>6.6500000000000004E-2</v>
      </c>
    </row>
    <row r="5908" spans="2:5">
      <c r="B5908" s="2">
        <v>3.1623000000000002E-6</v>
      </c>
      <c r="C5908" s="2">
        <v>3.2285000000000001E-6</v>
      </c>
      <c r="D5908" s="2">
        <v>328640</v>
      </c>
      <c r="E5908" s="1">
        <v>6.3600000000000004E-2</v>
      </c>
    </row>
    <row r="5909" spans="2:5">
      <c r="B5909" s="2">
        <v>3.2285000000000001E-6</v>
      </c>
      <c r="C5909" s="2">
        <v>3.2961000000000001E-6</v>
      </c>
      <c r="D5909" s="2">
        <v>287200</v>
      </c>
      <c r="E5909" s="1">
        <v>7.0199999999999999E-2</v>
      </c>
    </row>
    <row r="5910" spans="2:5">
      <c r="B5910" s="2">
        <v>3.2961000000000001E-6</v>
      </c>
      <c r="C5910" s="2">
        <v>3.3651000000000002E-6</v>
      </c>
      <c r="D5910" s="2">
        <v>329680</v>
      </c>
      <c r="E5910" s="1">
        <v>6.2199999999999998E-2</v>
      </c>
    </row>
    <row r="5911" spans="2:5">
      <c r="B5911" s="2">
        <v>3.3651000000000002E-6</v>
      </c>
      <c r="C5911" s="2">
        <v>3.4356000000000002E-6</v>
      </c>
      <c r="D5911" s="2">
        <v>334510</v>
      </c>
      <c r="E5911" s="1">
        <v>6.5000000000000002E-2</v>
      </c>
    </row>
    <row r="5912" spans="2:5">
      <c r="B5912" s="2">
        <v>3.4356000000000002E-6</v>
      </c>
      <c r="C5912" s="2">
        <v>3.5074999999999999E-6</v>
      </c>
      <c r="D5912" s="2">
        <v>311820</v>
      </c>
      <c r="E5912" s="1">
        <v>6.5100000000000005E-2</v>
      </c>
    </row>
    <row r="5913" spans="2:5">
      <c r="B5913" s="2">
        <v>3.5074999999999999E-6</v>
      </c>
      <c r="C5913" s="2">
        <v>3.5810000000000001E-6</v>
      </c>
      <c r="D5913" s="2">
        <v>278830</v>
      </c>
      <c r="E5913" s="1">
        <v>6.8599999999999994E-2</v>
      </c>
    </row>
    <row r="5914" spans="2:5">
      <c r="B5914" s="2">
        <v>3.5810000000000001E-6</v>
      </c>
      <c r="C5914" s="2">
        <v>3.6559E-6</v>
      </c>
      <c r="D5914" s="2">
        <v>301430</v>
      </c>
      <c r="E5914" s="1">
        <v>6.4199999999999993E-2</v>
      </c>
    </row>
    <row r="5915" spans="2:5">
      <c r="B5915" s="2">
        <v>3.6559E-6</v>
      </c>
      <c r="C5915" s="2">
        <v>3.7324999999999998E-6</v>
      </c>
      <c r="D5915" s="2">
        <v>324460</v>
      </c>
      <c r="E5915" s="1">
        <v>6.6400000000000001E-2</v>
      </c>
    </row>
    <row r="5916" spans="2:5">
      <c r="B5916" s="2">
        <v>3.7324999999999998E-6</v>
      </c>
      <c r="C5916" s="2">
        <v>3.8107000000000002E-6</v>
      </c>
      <c r="D5916" s="2">
        <v>295500</v>
      </c>
      <c r="E5916" s="1">
        <v>7.0699999999999999E-2</v>
      </c>
    </row>
    <row r="5917" spans="2:5">
      <c r="B5917" s="2">
        <v>3.8107000000000002E-6</v>
      </c>
      <c r="C5917" s="2">
        <v>3.8905000000000003E-6</v>
      </c>
      <c r="D5917" s="2">
        <v>327640</v>
      </c>
      <c r="E5917" s="1">
        <v>6.5799999999999997E-2</v>
      </c>
    </row>
    <row r="5918" spans="2:5">
      <c r="B5918" s="2">
        <v>3.8905000000000003E-6</v>
      </c>
      <c r="C5918" s="2">
        <v>3.9719E-6</v>
      </c>
      <c r="D5918" s="2">
        <v>309260</v>
      </c>
      <c r="E5918" s="1">
        <v>6.6500000000000004E-2</v>
      </c>
    </row>
    <row r="5919" spans="2:5">
      <c r="B5919" s="2">
        <v>3.9719E-6</v>
      </c>
      <c r="C5919" s="2">
        <v>4.0551000000000004E-6</v>
      </c>
      <c r="D5919" s="2">
        <v>318770</v>
      </c>
      <c r="E5919" s="1">
        <v>6.8599999999999994E-2</v>
      </c>
    </row>
    <row r="5920" spans="2:5">
      <c r="B5920" s="2">
        <v>4.0551000000000004E-6</v>
      </c>
      <c r="C5920" s="2">
        <v>4.1400000000000002E-6</v>
      </c>
      <c r="D5920" s="2">
        <v>322480</v>
      </c>
      <c r="E5920" s="1">
        <v>6.5199999999999994E-2</v>
      </c>
    </row>
    <row r="5921" spans="2:5">
      <c r="B5921" s="2">
        <v>4.1400000000000002E-6</v>
      </c>
      <c r="C5921" s="2">
        <v>4.2266999999999997E-6</v>
      </c>
      <c r="D5921" s="2">
        <v>288300</v>
      </c>
      <c r="E5921" s="1">
        <v>7.0599999999999996E-2</v>
      </c>
    </row>
    <row r="5922" spans="2:5">
      <c r="B5922" s="2">
        <v>4.2266999999999997E-6</v>
      </c>
      <c r="C5922" s="2">
        <v>4.3151999999999998E-6</v>
      </c>
      <c r="D5922" s="2">
        <v>265990</v>
      </c>
      <c r="E5922" s="1">
        <v>6.88E-2</v>
      </c>
    </row>
    <row r="5923" spans="2:5">
      <c r="B5923" s="2">
        <v>4.3151999999999998E-6</v>
      </c>
      <c r="C5923" s="2">
        <v>4.4054999999999996E-6</v>
      </c>
      <c r="D5923" s="2">
        <v>260040</v>
      </c>
      <c r="E5923" s="1">
        <v>7.0800000000000002E-2</v>
      </c>
    </row>
    <row r="5924" spans="2:5">
      <c r="B5924" s="2">
        <v>4.4054999999999996E-6</v>
      </c>
      <c r="C5924" s="2">
        <v>4.4978000000000004E-6</v>
      </c>
      <c r="D5924" s="2">
        <v>275530</v>
      </c>
      <c r="E5924" s="1">
        <v>6.8000000000000005E-2</v>
      </c>
    </row>
    <row r="5925" spans="2:5">
      <c r="B5925" s="2">
        <v>4.4978000000000004E-6</v>
      </c>
      <c r="C5925" s="2">
        <v>4.5920000000000002E-6</v>
      </c>
      <c r="D5925" s="2">
        <v>262270</v>
      </c>
      <c r="E5925" s="1">
        <v>7.2400000000000006E-2</v>
      </c>
    </row>
    <row r="5926" spans="2:5">
      <c r="B5926" s="2">
        <v>4.5920000000000002E-6</v>
      </c>
      <c r="C5926" s="2">
        <v>4.6881000000000001E-6</v>
      </c>
      <c r="D5926" s="2">
        <v>289560</v>
      </c>
      <c r="E5926" s="1">
        <v>6.7000000000000004E-2</v>
      </c>
    </row>
    <row r="5927" spans="2:5">
      <c r="B5927" s="2">
        <v>4.6881000000000001E-6</v>
      </c>
      <c r="C5927" s="2">
        <v>4.7863000000000002E-6</v>
      </c>
      <c r="D5927" s="2">
        <v>281950</v>
      </c>
      <c r="E5927" s="1">
        <v>7.3300000000000004E-2</v>
      </c>
    </row>
    <row r="5928" spans="2:5">
      <c r="B5928" s="2">
        <v>4.7863000000000002E-6</v>
      </c>
      <c r="C5928" s="2">
        <v>4.8864999999999997E-6</v>
      </c>
      <c r="D5928" s="2">
        <v>250980</v>
      </c>
      <c r="E5928" s="1">
        <v>7.0099999999999996E-2</v>
      </c>
    </row>
    <row r="5929" spans="2:5">
      <c r="B5929" s="2">
        <v>4.8864999999999997E-6</v>
      </c>
      <c r="C5929" s="2">
        <v>4.9888000000000004E-6</v>
      </c>
      <c r="D5929" s="2">
        <v>256430</v>
      </c>
      <c r="E5929" s="1">
        <v>7.0300000000000001E-2</v>
      </c>
    </row>
    <row r="5930" spans="2:5">
      <c r="B5930" s="2">
        <v>4.9888000000000004E-6</v>
      </c>
      <c r="C5930" s="2">
        <v>5.0933E-6</v>
      </c>
      <c r="D5930" s="2">
        <v>263730</v>
      </c>
      <c r="E5930" s="1">
        <v>7.1199999999999999E-2</v>
      </c>
    </row>
    <row r="5931" spans="2:5">
      <c r="B5931" s="2">
        <v>5.0933E-6</v>
      </c>
      <c r="C5931" s="2">
        <v>5.2000000000000002E-6</v>
      </c>
      <c r="D5931" s="2">
        <v>316390</v>
      </c>
      <c r="E5931" s="1">
        <v>6.7500000000000004E-2</v>
      </c>
    </row>
    <row r="5932" spans="2:5">
      <c r="B5932" s="2">
        <v>5.2000000000000002E-6</v>
      </c>
      <c r="C5932" s="2">
        <v>5.3087999999999999E-6</v>
      </c>
      <c r="D5932" s="2">
        <v>287240</v>
      </c>
      <c r="E5932" s="1">
        <v>6.9699999999999998E-2</v>
      </c>
    </row>
    <row r="5933" spans="2:5">
      <c r="B5933" s="2">
        <v>5.3087999999999999E-6</v>
      </c>
      <c r="C5933" s="2">
        <v>5.4199999999999998E-6</v>
      </c>
      <c r="D5933" s="2">
        <v>240970</v>
      </c>
      <c r="E5933" s="1">
        <v>7.3999999999999996E-2</v>
      </c>
    </row>
    <row r="5934" spans="2:5">
      <c r="B5934" s="2">
        <v>5.4199999999999998E-6</v>
      </c>
      <c r="C5934" s="2">
        <v>5.5334999999999996E-6</v>
      </c>
      <c r="D5934" s="2">
        <v>271650</v>
      </c>
      <c r="E5934" s="1">
        <v>7.2400000000000006E-2</v>
      </c>
    </row>
    <row r="5935" spans="2:5">
      <c r="B5935" s="2">
        <v>5.5334999999999996E-6</v>
      </c>
      <c r="C5935" s="2">
        <v>5.6493999999999996E-6</v>
      </c>
      <c r="D5935" s="2">
        <v>253010</v>
      </c>
      <c r="E5935" s="1">
        <v>7.3999999999999996E-2</v>
      </c>
    </row>
    <row r="5936" spans="2:5">
      <c r="B5936" s="2">
        <v>5.6493999999999996E-6</v>
      </c>
      <c r="C5936" s="2">
        <v>5.7676999999999999E-6</v>
      </c>
      <c r="D5936" s="2">
        <v>287880</v>
      </c>
      <c r="E5936" s="1">
        <v>6.8099999999999994E-2</v>
      </c>
    </row>
    <row r="5937" spans="2:5">
      <c r="B5937" s="2">
        <v>5.7676999999999999E-6</v>
      </c>
      <c r="C5937" s="2">
        <v>5.8884000000000002E-6</v>
      </c>
      <c r="D5937" s="2">
        <v>236860</v>
      </c>
      <c r="E5937" s="1">
        <v>7.7799999999999994E-2</v>
      </c>
    </row>
    <row r="5938" spans="2:5">
      <c r="B5938" s="2">
        <v>5.8884000000000002E-6</v>
      </c>
      <c r="C5938" s="2">
        <v>6.0117000000000004E-6</v>
      </c>
      <c r="D5938" s="2">
        <v>245560</v>
      </c>
      <c r="E5938" s="1">
        <v>6.9800000000000001E-2</v>
      </c>
    </row>
    <row r="5939" spans="2:5">
      <c r="B5939" s="2">
        <v>6.0117000000000004E-6</v>
      </c>
      <c r="C5939" s="2">
        <v>6.1376000000000003E-6</v>
      </c>
      <c r="D5939" s="2">
        <v>239120</v>
      </c>
      <c r="E5939" s="1">
        <v>7.4399999999999994E-2</v>
      </c>
    </row>
    <row r="5940" spans="2:5">
      <c r="B5940" s="2">
        <v>6.1376000000000003E-6</v>
      </c>
      <c r="C5940" s="2">
        <v>6.2661E-6</v>
      </c>
      <c r="D5940" s="2">
        <v>225650</v>
      </c>
      <c r="E5940" s="1">
        <v>7.6200000000000004E-2</v>
      </c>
    </row>
    <row r="5941" spans="2:5">
      <c r="B5941" s="2">
        <v>6.2661E-6</v>
      </c>
      <c r="C5941" s="2">
        <v>6.3972999999999997E-6</v>
      </c>
      <c r="D5941" s="2">
        <v>251110</v>
      </c>
      <c r="E5941" s="1">
        <v>7.5399999999999995E-2</v>
      </c>
    </row>
    <row r="5942" spans="2:5">
      <c r="B5942" s="2">
        <v>6.3972999999999997E-6</v>
      </c>
      <c r="C5942" s="2">
        <v>6.5312999999999996E-6</v>
      </c>
      <c r="D5942" s="2">
        <v>256280</v>
      </c>
      <c r="E5942" s="1">
        <v>7.3400000000000007E-2</v>
      </c>
    </row>
    <row r="5943" spans="2:5">
      <c r="B5943" s="2">
        <v>6.5312999999999996E-6</v>
      </c>
      <c r="C5943" s="2">
        <v>6.6680999999999997E-6</v>
      </c>
      <c r="D5943" s="2">
        <v>269900</v>
      </c>
      <c r="E5943" s="1">
        <v>7.0499999999999993E-2</v>
      </c>
    </row>
    <row r="5944" spans="2:5">
      <c r="B5944" s="2">
        <v>6.6680999999999997E-6</v>
      </c>
      <c r="C5944" s="2">
        <v>6.8077000000000001E-6</v>
      </c>
      <c r="D5944" s="2">
        <v>246950</v>
      </c>
      <c r="E5944" s="1">
        <v>7.46E-2</v>
      </c>
    </row>
    <row r="5945" spans="2:5">
      <c r="B5945" s="2">
        <v>6.8077000000000001E-6</v>
      </c>
      <c r="C5945" s="2">
        <v>6.9502E-6</v>
      </c>
      <c r="D5945" s="2">
        <v>236080</v>
      </c>
      <c r="E5945" s="1">
        <v>7.7399999999999997E-2</v>
      </c>
    </row>
    <row r="5946" spans="2:5">
      <c r="B5946" s="2">
        <v>6.9502E-6</v>
      </c>
      <c r="C5946" s="2">
        <v>7.0957999999999999E-6</v>
      </c>
      <c r="D5946" s="2">
        <v>228260</v>
      </c>
      <c r="E5946" s="1">
        <v>7.9299999999999995E-2</v>
      </c>
    </row>
    <row r="5947" spans="2:5">
      <c r="B5947" s="2">
        <v>7.0957999999999999E-6</v>
      </c>
      <c r="C5947" s="2">
        <v>7.2443999999999996E-6</v>
      </c>
      <c r="D5947" s="2">
        <v>224240</v>
      </c>
      <c r="E5947" s="1">
        <v>7.9100000000000004E-2</v>
      </c>
    </row>
    <row r="5948" spans="2:5">
      <c r="B5948" s="2">
        <v>7.2443999999999996E-6</v>
      </c>
      <c r="C5948" s="2">
        <v>7.3961000000000002E-6</v>
      </c>
      <c r="D5948" s="2">
        <v>236600</v>
      </c>
      <c r="E5948" s="1">
        <v>7.7299999999999994E-2</v>
      </c>
    </row>
    <row r="5949" spans="2:5">
      <c r="B5949" s="2">
        <v>7.3961000000000002E-6</v>
      </c>
      <c r="C5949" s="2">
        <v>7.5509E-6</v>
      </c>
      <c r="D5949" s="2">
        <v>194230</v>
      </c>
      <c r="E5949" s="1">
        <v>7.6600000000000001E-2</v>
      </c>
    </row>
    <row r="5950" spans="2:5">
      <c r="B5950" s="2">
        <v>7.5509E-6</v>
      </c>
      <c r="C5950" s="2">
        <v>7.7090000000000002E-6</v>
      </c>
      <c r="D5950" s="2">
        <v>225200</v>
      </c>
      <c r="E5950" s="1">
        <v>7.5899999999999995E-2</v>
      </c>
    </row>
    <row r="5951" spans="2:5">
      <c r="B5951" s="2">
        <v>7.7090000000000002E-6</v>
      </c>
      <c r="C5951" s="2">
        <v>7.8705000000000003E-6</v>
      </c>
      <c r="D5951" s="2">
        <v>240670</v>
      </c>
      <c r="E5951" s="1">
        <v>7.5800000000000006E-2</v>
      </c>
    </row>
    <row r="5952" spans="2:5">
      <c r="B5952" s="2">
        <v>7.8705000000000003E-6</v>
      </c>
      <c r="C5952" s="2">
        <v>8.0353000000000008E-6</v>
      </c>
      <c r="D5952" s="2">
        <v>206830</v>
      </c>
      <c r="E5952" s="1">
        <v>7.7700000000000005E-2</v>
      </c>
    </row>
    <row r="5953" spans="2:5">
      <c r="B5953" s="2">
        <v>8.0353000000000008E-6</v>
      </c>
      <c r="C5953" s="2">
        <v>8.2035000000000003E-6</v>
      </c>
      <c r="D5953" s="2">
        <v>215660</v>
      </c>
      <c r="E5953" s="1">
        <v>7.7399999999999997E-2</v>
      </c>
    </row>
    <row r="5954" spans="2:5">
      <c r="B5954" s="2">
        <v>8.2035000000000003E-6</v>
      </c>
      <c r="C5954" s="2">
        <v>8.3752999999999992E-6</v>
      </c>
      <c r="D5954" s="2">
        <v>221370</v>
      </c>
      <c r="E5954" s="1">
        <v>7.7600000000000002E-2</v>
      </c>
    </row>
    <row r="5955" spans="2:5">
      <c r="B5955" s="2">
        <v>8.3752999999999992E-6</v>
      </c>
      <c r="C5955" s="2">
        <v>8.5506999999999993E-6</v>
      </c>
      <c r="D5955" s="2">
        <v>202040</v>
      </c>
      <c r="E5955" s="1">
        <v>7.9299999999999995E-2</v>
      </c>
    </row>
    <row r="5956" spans="2:5">
      <c r="B5956" s="2">
        <v>8.5506999999999993E-6</v>
      </c>
      <c r="C5956" s="2">
        <v>8.7297000000000005E-6</v>
      </c>
      <c r="D5956" s="2">
        <v>206680</v>
      </c>
      <c r="E5956" s="1">
        <v>7.9000000000000001E-2</v>
      </c>
    </row>
    <row r="5957" spans="2:5">
      <c r="B5957" s="2">
        <v>8.7297000000000005E-6</v>
      </c>
      <c r="C5957" s="2">
        <v>8.9124999999999998E-6</v>
      </c>
      <c r="D5957" s="2">
        <v>218240</v>
      </c>
      <c r="E5957" s="1">
        <v>8.0100000000000005E-2</v>
      </c>
    </row>
    <row r="5958" spans="2:5">
      <c r="B5958" s="2">
        <v>8.9124999999999998E-6</v>
      </c>
      <c r="C5958" s="2">
        <v>9.0991000000000007E-6</v>
      </c>
      <c r="D5958" s="2">
        <v>227500</v>
      </c>
      <c r="E5958" s="1">
        <v>7.85E-2</v>
      </c>
    </row>
    <row r="5959" spans="2:5">
      <c r="B5959" s="2">
        <v>9.0991000000000007E-6</v>
      </c>
      <c r="C5959" s="2">
        <v>9.2897000000000002E-6</v>
      </c>
      <c r="D5959" s="2">
        <v>214430</v>
      </c>
      <c r="E5959" s="1">
        <v>7.8E-2</v>
      </c>
    </row>
    <row r="5960" spans="2:5">
      <c r="B5960" s="2">
        <v>9.2897000000000002E-6</v>
      </c>
      <c r="C5960" s="2">
        <v>9.4841999999999998E-6</v>
      </c>
      <c r="D5960" s="2">
        <v>211860</v>
      </c>
      <c r="E5960" s="1">
        <v>7.6899999999999996E-2</v>
      </c>
    </row>
    <row r="5961" spans="2:5">
      <c r="B5961" s="2">
        <v>9.4841999999999998E-6</v>
      </c>
      <c r="C5961" s="2">
        <v>9.6827999999999999E-6</v>
      </c>
      <c r="D5961" s="2">
        <v>222970</v>
      </c>
      <c r="E5961" s="1">
        <v>7.9399999999999998E-2</v>
      </c>
    </row>
    <row r="5962" spans="2:5">
      <c r="B5962" s="2">
        <v>9.6827999999999999E-6</v>
      </c>
      <c r="C5962" s="2">
        <v>9.8855000000000005E-6</v>
      </c>
      <c r="D5962" s="2">
        <v>195200</v>
      </c>
      <c r="E5962" s="1">
        <v>8.2000000000000003E-2</v>
      </c>
    </row>
    <row r="5963" spans="2:5">
      <c r="B5963" s="2">
        <v>9.8855000000000005E-6</v>
      </c>
      <c r="C5963" s="2">
        <v>1.0093E-5</v>
      </c>
      <c r="D5963" s="2">
        <v>208440</v>
      </c>
      <c r="E5963" s="1">
        <v>7.7200000000000005E-2</v>
      </c>
    </row>
    <row r="5964" spans="2:5">
      <c r="B5964" s="2">
        <v>1.0093E-5</v>
      </c>
      <c r="C5964" s="2">
        <v>1.0304E-5</v>
      </c>
      <c r="D5964" s="2">
        <v>224870</v>
      </c>
      <c r="E5964" s="1">
        <v>7.9299999999999995E-2</v>
      </c>
    </row>
    <row r="5965" spans="2:5">
      <c r="B5965" s="2">
        <v>1.0304E-5</v>
      </c>
      <c r="C5965" s="2">
        <v>1.0519999999999999E-5</v>
      </c>
      <c r="D5965" s="2">
        <v>212240</v>
      </c>
      <c r="E5965" s="1">
        <v>7.5999999999999998E-2</v>
      </c>
    </row>
    <row r="5966" spans="2:5">
      <c r="B5966" s="2">
        <v>1.0519999999999999E-5</v>
      </c>
      <c r="C5966" s="2">
        <v>1.0740000000000001E-5</v>
      </c>
      <c r="D5966" s="2">
        <v>209500</v>
      </c>
      <c r="E5966" s="1">
        <v>8.1100000000000005E-2</v>
      </c>
    </row>
    <row r="5967" spans="2:5">
      <c r="B5967" s="2">
        <v>1.0740000000000001E-5</v>
      </c>
      <c r="C5967" s="2">
        <v>1.0964999999999999E-5</v>
      </c>
      <c r="D5967" s="2">
        <v>197200</v>
      </c>
      <c r="E5967" s="1">
        <v>8.5199999999999998E-2</v>
      </c>
    </row>
    <row r="5968" spans="2:5">
      <c r="B5968" s="2">
        <v>1.0964999999999999E-5</v>
      </c>
      <c r="C5968" s="2">
        <v>1.1194E-5</v>
      </c>
      <c r="D5968" s="2">
        <v>227780</v>
      </c>
      <c r="E5968" s="1">
        <v>7.6300000000000007E-2</v>
      </c>
    </row>
    <row r="5969" spans="2:5">
      <c r="B5969" s="2">
        <v>1.1194E-5</v>
      </c>
      <c r="C5969" s="2">
        <v>1.1429E-5</v>
      </c>
      <c r="D5969" s="2">
        <v>217000</v>
      </c>
      <c r="E5969" s="1">
        <v>8.1799999999999998E-2</v>
      </c>
    </row>
    <row r="5970" spans="2:5">
      <c r="B5970" s="2">
        <v>1.1429E-5</v>
      </c>
      <c r="C5970" s="2">
        <v>1.1668000000000001E-5</v>
      </c>
      <c r="D5970" s="2">
        <v>219970</v>
      </c>
      <c r="E5970" s="1">
        <v>8.1500000000000003E-2</v>
      </c>
    </row>
    <row r="5971" spans="2:5">
      <c r="B5971" s="2">
        <v>1.1668000000000001E-5</v>
      </c>
      <c r="C5971" s="2">
        <v>1.1912E-5</v>
      </c>
      <c r="D5971" s="2">
        <v>199410</v>
      </c>
      <c r="E5971" s="1">
        <v>7.9500000000000001E-2</v>
      </c>
    </row>
    <row r="5972" spans="2:5">
      <c r="B5972" s="2">
        <v>1.1912E-5</v>
      </c>
      <c r="C5972" s="2">
        <v>1.2162E-5</v>
      </c>
      <c r="D5972" s="2">
        <v>236690</v>
      </c>
      <c r="E5972" s="1">
        <v>7.8E-2</v>
      </c>
    </row>
    <row r="5973" spans="2:5">
      <c r="B5973" s="2">
        <v>1.2162E-5</v>
      </c>
      <c r="C5973" s="2">
        <v>1.2417E-5</v>
      </c>
      <c r="D5973" s="2">
        <v>222280</v>
      </c>
      <c r="E5973" s="1">
        <v>7.6399999999999996E-2</v>
      </c>
    </row>
    <row r="5974" spans="2:5">
      <c r="B5974" s="2">
        <v>1.2417E-5</v>
      </c>
      <c r="C5974" s="2">
        <v>1.2677000000000001E-5</v>
      </c>
      <c r="D5974" s="2">
        <v>248730</v>
      </c>
      <c r="E5974" s="1">
        <v>7.9000000000000001E-2</v>
      </c>
    </row>
    <row r="5975" spans="2:5">
      <c r="B5975" s="2">
        <v>1.2677000000000001E-5</v>
      </c>
      <c r="C5975" s="2">
        <v>1.2942000000000001E-5</v>
      </c>
      <c r="D5975" s="2">
        <v>205080</v>
      </c>
      <c r="E5975" s="1">
        <v>8.5199999999999998E-2</v>
      </c>
    </row>
    <row r="5976" spans="2:5">
      <c r="B5976" s="2">
        <v>1.2942000000000001E-5</v>
      </c>
      <c r="C5976" s="2">
        <v>1.3213E-5</v>
      </c>
      <c r="D5976" s="2">
        <v>201030</v>
      </c>
      <c r="E5976" s="1">
        <v>7.9600000000000004E-2</v>
      </c>
    </row>
    <row r="5977" spans="2:5">
      <c r="B5977" s="2">
        <v>1.3213E-5</v>
      </c>
      <c r="C5977" s="2">
        <v>1.349E-5</v>
      </c>
      <c r="D5977" s="2">
        <v>190380</v>
      </c>
      <c r="E5977" s="1">
        <v>8.3299999999999999E-2</v>
      </c>
    </row>
    <row r="5978" spans="2:5">
      <c r="B5978" s="2">
        <v>1.349E-5</v>
      </c>
      <c r="C5978" s="2">
        <v>1.3772E-5</v>
      </c>
      <c r="D5978" s="2">
        <v>174460</v>
      </c>
      <c r="E5978" s="1">
        <v>8.4199999999999997E-2</v>
      </c>
    </row>
    <row r="5979" spans="2:5">
      <c r="B5979" s="2">
        <v>1.3772E-5</v>
      </c>
      <c r="C5979" s="2">
        <v>1.4059999999999999E-5</v>
      </c>
      <c r="D5979" s="2">
        <v>187480</v>
      </c>
      <c r="E5979" s="1">
        <v>8.4599999999999995E-2</v>
      </c>
    </row>
    <row r="5980" spans="2:5">
      <c r="B5980" s="2">
        <v>1.4059999999999999E-5</v>
      </c>
      <c r="C5980" s="2">
        <v>1.4355000000000001E-5</v>
      </c>
      <c r="D5980" s="2">
        <v>197130</v>
      </c>
      <c r="E5980" s="1">
        <v>8.2100000000000006E-2</v>
      </c>
    </row>
    <row r="5981" spans="2:5">
      <c r="B5981" s="2">
        <v>1.4355000000000001E-5</v>
      </c>
      <c r="C5981" s="2">
        <v>1.4654999999999999E-5</v>
      </c>
      <c r="D5981" s="2">
        <v>209240</v>
      </c>
      <c r="E5981" s="1">
        <v>8.0399999999999999E-2</v>
      </c>
    </row>
    <row r="5982" spans="2:5">
      <c r="B5982" s="2">
        <v>1.4654999999999999E-5</v>
      </c>
      <c r="C5982" s="2">
        <v>1.4962E-5</v>
      </c>
      <c r="D5982" s="2">
        <v>192690</v>
      </c>
      <c r="E5982" s="1">
        <v>8.77E-2</v>
      </c>
    </row>
    <row r="5983" spans="2:5">
      <c r="B5983" s="2">
        <v>1.4962E-5</v>
      </c>
      <c r="C5983" s="2">
        <v>1.5276000000000001E-5</v>
      </c>
      <c r="D5983" s="2">
        <v>183510</v>
      </c>
      <c r="E5983" s="1">
        <v>8.9499999999999996E-2</v>
      </c>
    </row>
    <row r="5984" spans="2:5">
      <c r="B5984" s="2">
        <v>1.5276000000000001E-5</v>
      </c>
      <c r="C5984" s="2">
        <v>1.5596000000000001E-5</v>
      </c>
      <c r="D5984" s="2">
        <v>184600</v>
      </c>
      <c r="E5984" s="1">
        <v>8.6400000000000005E-2</v>
      </c>
    </row>
    <row r="5985" spans="2:5">
      <c r="B5985" s="2">
        <v>1.5596000000000001E-5</v>
      </c>
      <c r="C5985" s="2">
        <v>1.5922000000000001E-5</v>
      </c>
      <c r="D5985" s="2">
        <v>191280</v>
      </c>
      <c r="E5985" s="1">
        <v>8.3400000000000002E-2</v>
      </c>
    </row>
    <row r="5986" spans="2:5">
      <c r="B5986" s="2">
        <v>1.5922000000000001E-5</v>
      </c>
      <c r="C5986" s="2">
        <v>1.6254999999999999E-5</v>
      </c>
      <c r="D5986" s="2">
        <v>188030</v>
      </c>
      <c r="E5986" s="1">
        <v>8.7800000000000003E-2</v>
      </c>
    </row>
    <row r="5987" spans="2:5">
      <c r="B5987" s="2">
        <v>1.6254999999999999E-5</v>
      </c>
      <c r="C5987" s="2">
        <v>1.6595999999999998E-5</v>
      </c>
      <c r="D5987" s="2">
        <v>184940</v>
      </c>
      <c r="E5987" s="1">
        <v>8.1100000000000005E-2</v>
      </c>
    </row>
    <row r="5988" spans="2:5">
      <c r="B5988" s="2">
        <v>1.6595999999999998E-5</v>
      </c>
      <c r="C5988" s="2">
        <v>1.6943E-5</v>
      </c>
      <c r="D5988" s="2">
        <v>187240</v>
      </c>
      <c r="E5988" s="1">
        <v>8.5800000000000001E-2</v>
      </c>
    </row>
    <row r="5989" spans="2:5">
      <c r="B5989" s="2">
        <v>1.6943E-5</v>
      </c>
      <c r="C5989" s="2">
        <v>1.7297999999999999E-5</v>
      </c>
      <c r="D5989" s="2">
        <v>183010</v>
      </c>
      <c r="E5989" s="1">
        <v>8.7999999999999995E-2</v>
      </c>
    </row>
    <row r="5990" spans="2:5">
      <c r="B5990" s="2">
        <v>1.7297999999999999E-5</v>
      </c>
      <c r="C5990" s="2">
        <v>1.766E-5</v>
      </c>
      <c r="D5990" s="2">
        <v>184240</v>
      </c>
      <c r="E5990" s="1">
        <v>8.6999999999999994E-2</v>
      </c>
    </row>
    <row r="5991" spans="2:5">
      <c r="B5991" s="2">
        <v>1.766E-5</v>
      </c>
      <c r="C5991" s="2">
        <v>1.8029999999999998E-5</v>
      </c>
      <c r="D5991" s="2">
        <v>160850</v>
      </c>
      <c r="E5991" s="1">
        <v>9.1899999999999996E-2</v>
      </c>
    </row>
    <row r="5992" spans="2:5">
      <c r="B5992" s="2">
        <v>1.8029999999999998E-5</v>
      </c>
      <c r="C5992" s="2">
        <v>1.8408000000000001E-5</v>
      </c>
      <c r="D5992" s="2">
        <v>169970</v>
      </c>
      <c r="E5992" s="1">
        <v>8.4199999999999997E-2</v>
      </c>
    </row>
    <row r="5993" spans="2:5">
      <c r="B5993" s="2">
        <v>1.8408000000000001E-5</v>
      </c>
      <c r="C5993" s="2">
        <v>1.8793000000000001E-5</v>
      </c>
      <c r="D5993" s="2">
        <v>197580</v>
      </c>
      <c r="E5993" s="1">
        <v>8.6900000000000005E-2</v>
      </c>
    </row>
    <row r="5994" spans="2:5">
      <c r="B5994" s="2">
        <v>1.8793000000000001E-5</v>
      </c>
      <c r="C5994" s="2">
        <v>1.9187000000000001E-5</v>
      </c>
      <c r="D5994" s="2">
        <v>162820</v>
      </c>
      <c r="E5994" s="1">
        <v>8.7499999999999994E-2</v>
      </c>
    </row>
    <row r="5995" spans="2:5">
      <c r="B5995" s="2">
        <v>1.9187000000000001E-5</v>
      </c>
      <c r="C5995" s="2">
        <v>1.9587999999999999E-5</v>
      </c>
      <c r="D5995" s="2">
        <v>161480</v>
      </c>
      <c r="E5995" s="1">
        <v>8.8200000000000001E-2</v>
      </c>
    </row>
    <row r="5996" spans="2:5">
      <c r="B5996" s="2">
        <v>1.9587999999999999E-5</v>
      </c>
      <c r="C5996" s="2">
        <v>1.9998999999999999E-5</v>
      </c>
      <c r="D5996" s="2">
        <v>187210</v>
      </c>
      <c r="E5996" s="1">
        <v>9.0200000000000002E-2</v>
      </c>
    </row>
    <row r="5997" spans="2:5">
      <c r="B5997" s="2">
        <v>1.9998999999999999E-5</v>
      </c>
      <c r="C5997" s="2">
        <v>2.0417000000000001E-5</v>
      </c>
      <c r="D5997" s="2">
        <v>175030</v>
      </c>
      <c r="E5997" s="1">
        <v>8.8400000000000006E-2</v>
      </c>
    </row>
    <row r="5998" spans="2:5">
      <c r="B5998" s="2">
        <v>2.0417000000000001E-5</v>
      </c>
      <c r="C5998" s="2">
        <v>2.0845000000000001E-5</v>
      </c>
      <c r="D5998" s="2">
        <v>184010</v>
      </c>
      <c r="E5998" s="1">
        <v>8.5699999999999998E-2</v>
      </c>
    </row>
    <row r="5999" spans="2:5">
      <c r="B5999" s="2">
        <v>2.0845000000000001E-5</v>
      </c>
      <c r="C5999" s="2">
        <v>2.1280999999999998E-5</v>
      </c>
      <c r="D5999" s="2">
        <v>181460</v>
      </c>
      <c r="E5999" s="1">
        <v>9.1200000000000003E-2</v>
      </c>
    </row>
    <row r="6000" spans="2:5">
      <c r="B6000" s="2">
        <v>2.1280999999999998E-5</v>
      </c>
      <c r="C6000" s="2">
        <v>2.1727000000000001E-5</v>
      </c>
      <c r="D6000" s="2">
        <v>186990</v>
      </c>
      <c r="E6000" s="1">
        <v>8.5000000000000006E-2</v>
      </c>
    </row>
    <row r="6001" spans="2:5">
      <c r="B6001" s="2">
        <v>2.1727000000000001E-5</v>
      </c>
      <c r="C6001" s="2">
        <v>2.2181999999999999E-5</v>
      </c>
      <c r="D6001" s="2">
        <v>184960</v>
      </c>
      <c r="E6001" s="1">
        <v>8.5800000000000001E-2</v>
      </c>
    </row>
    <row r="6002" spans="2:5">
      <c r="B6002" s="2">
        <v>2.2181999999999999E-5</v>
      </c>
      <c r="C6002" s="2">
        <v>2.2646E-5</v>
      </c>
      <c r="D6002" s="2">
        <v>158890</v>
      </c>
      <c r="E6002" s="1">
        <v>8.8700000000000001E-2</v>
      </c>
    </row>
    <row r="6003" spans="2:5">
      <c r="B6003" s="2">
        <v>2.2646E-5</v>
      </c>
      <c r="C6003" s="2">
        <v>2.3121000000000001E-5</v>
      </c>
      <c r="D6003" s="2">
        <v>180560</v>
      </c>
      <c r="E6003" s="1">
        <v>8.5300000000000001E-2</v>
      </c>
    </row>
    <row r="6004" spans="2:5">
      <c r="B6004" s="2">
        <v>2.3121000000000001E-5</v>
      </c>
      <c r="C6004" s="2">
        <v>2.3604999999999998E-5</v>
      </c>
      <c r="D6004" s="2">
        <v>178420</v>
      </c>
      <c r="E6004" s="1">
        <v>9.2600000000000002E-2</v>
      </c>
    </row>
    <row r="6005" spans="2:5">
      <c r="B6005" s="2">
        <v>2.3604999999999998E-5</v>
      </c>
      <c r="C6005" s="2">
        <v>2.4099000000000001E-5</v>
      </c>
      <c r="D6005" s="2">
        <v>134700</v>
      </c>
      <c r="E6005" s="1">
        <v>9.5299999999999996E-2</v>
      </c>
    </row>
    <row r="6006" spans="2:5">
      <c r="B6006" s="2">
        <v>2.4099000000000001E-5</v>
      </c>
      <c r="C6006" s="2">
        <v>2.4604E-5</v>
      </c>
      <c r="D6006" s="2">
        <v>185550</v>
      </c>
      <c r="E6006" s="1">
        <v>8.6400000000000005E-2</v>
      </c>
    </row>
    <row r="6007" spans="2:5">
      <c r="B6007" s="2">
        <v>2.4604E-5</v>
      </c>
      <c r="C6007" s="2">
        <v>2.5119000000000001E-5</v>
      </c>
      <c r="D6007" s="2">
        <v>195090</v>
      </c>
      <c r="E6007" s="1">
        <v>8.7900000000000006E-2</v>
      </c>
    </row>
    <row r="6008" spans="2:5">
      <c r="B6008" s="2">
        <v>2.5119000000000001E-5</v>
      </c>
      <c r="C6008" s="2">
        <v>2.5644999999999999E-5</v>
      </c>
      <c r="D6008" s="2">
        <v>148580</v>
      </c>
      <c r="E6008" s="1">
        <v>9.4799999999999995E-2</v>
      </c>
    </row>
    <row r="6009" spans="2:5">
      <c r="B6009" s="2">
        <v>2.5644999999999999E-5</v>
      </c>
      <c r="C6009" s="2">
        <v>2.6182000000000001E-5</v>
      </c>
      <c r="D6009" s="2">
        <v>158110</v>
      </c>
      <c r="E6009" s="1">
        <v>9.4600000000000004E-2</v>
      </c>
    </row>
    <row r="6010" spans="2:5">
      <c r="B6010" s="2">
        <v>2.6182000000000001E-5</v>
      </c>
      <c r="C6010" s="2">
        <v>2.673E-5</v>
      </c>
      <c r="D6010" s="2">
        <v>174540</v>
      </c>
      <c r="E6010" s="1">
        <v>8.8200000000000001E-2</v>
      </c>
    </row>
    <row r="6011" spans="2:5">
      <c r="B6011" s="2">
        <v>2.673E-5</v>
      </c>
      <c r="C6011" s="2">
        <v>2.7290000000000001E-5</v>
      </c>
      <c r="D6011" s="2">
        <v>154530</v>
      </c>
      <c r="E6011" s="1">
        <v>8.9599999999999999E-2</v>
      </c>
    </row>
    <row r="6012" spans="2:5">
      <c r="B6012" s="2">
        <v>2.7290000000000001E-5</v>
      </c>
      <c r="C6012" s="2">
        <v>2.7861E-5</v>
      </c>
      <c r="D6012" s="2">
        <v>185150</v>
      </c>
      <c r="E6012" s="1">
        <v>8.43E-2</v>
      </c>
    </row>
    <row r="6013" spans="2:5">
      <c r="B6013" s="2">
        <v>2.7861E-5</v>
      </c>
      <c r="C6013" s="2">
        <v>2.8445E-5</v>
      </c>
      <c r="D6013" s="2">
        <v>152230</v>
      </c>
      <c r="E6013" s="1">
        <v>9.8000000000000004E-2</v>
      </c>
    </row>
    <row r="6014" spans="2:5">
      <c r="B6014" s="2">
        <v>2.8445E-5</v>
      </c>
      <c r="C6014" s="2">
        <v>2.904E-5</v>
      </c>
      <c r="D6014" s="2">
        <v>152560</v>
      </c>
      <c r="E6014" s="1">
        <v>9.2700000000000005E-2</v>
      </c>
    </row>
    <row r="6015" spans="2:5">
      <c r="B6015" s="2">
        <v>2.904E-5</v>
      </c>
      <c r="C6015" s="2">
        <v>2.9648000000000001E-5</v>
      </c>
      <c r="D6015" s="2">
        <v>151250</v>
      </c>
      <c r="E6015" s="1">
        <v>9.3399999999999997E-2</v>
      </c>
    </row>
    <row r="6016" spans="2:5">
      <c r="B6016" s="2">
        <v>2.9648000000000001E-5</v>
      </c>
      <c r="C6016" s="2">
        <v>3.0269000000000001E-5</v>
      </c>
      <c r="D6016" s="2">
        <v>179780</v>
      </c>
      <c r="E6016" s="1">
        <v>8.8499999999999995E-2</v>
      </c>
    </row>
    <row r="6017" spans="2:5">
      <c r="B6017" s="2">
        <v>3.0269000000000001E-5</v>
      </c>
      <c r="C6017" s="2">
        <v>3.0902999999999999E-5</v>
      </c>
      <c r="D6017" s="2">
        <v>135230</v>
      </c>
      <c r="E6017" s="1">
        <v>9.5500000000000002E-2</v>
      </c>
    </row>
    <row r="6018" spans="2:5">
      <c r="B6018" s="2">
        <v>3.0902999999999999E-5</v>
      </c>
      <c r="C6018" s="2">
        <v>3.1550000000000001E-5</v>
      </c>
      <c r="D6018" s="2">
        <v>162750</v>
      </c>
      <c r="E6018" s="1">
        <v>9.4200000000000006E-2</v>
      </c>
    </row>
    <row r="6019" spans="2:5">
      <c r="B6019" s="2">
        <v>3.1550000000000001E-5</v>
      </c>
      <c r="C6019" s="2">
        <v>3.2211E-5</v>
      </c>
      <c r="D6019" s="2">
        <v>140300</v>
      </c>
      <c r="E6019" s="1">
        <v>9.1200000000000003E-2</v>
      </c>
    </row>
    <row r="6020" spans="2:5">
      <c r="B6020" s="2">
        <v>3.2211E-5</v>
      </c>
      <c r="C6020" s="2">
        <v>3.2885000000000001E-5</v>
      </c>
      <c r="D6020" s="2">
        <v>159910</v>
      </c>
      <c r="E6020" s="1">
        <v>9.0700000000000003E-2</v>
      </c>
    </row>
    <row r="6021" spans="2:5">
      <c r="B6021" s="2">
        <v>3.2885000000000001E-5</v>
      </c>
      <c r="C6021" s="2">
        <v>3.3574000000000001E-5</v>
      </c>
      <c r="D6021" s="2">
        <v>146620</v>
      </c>
      <c r="E6021" s="1">
        <v>9.6199999999999994E-2</v>
      </c>
    </row>
    <row r="6022" spans="2:5">
      <c r="B6022" s="2">
        <v>3.3574000000000001E-5</v>
      </c>
      <c r="C6022" s="2">
        <v>3.4276999999999997E-5</v>
      </c>
      <c r="D6022" s="2">
        <v>152540</v>
      </c>
      <c r="E6022" s="1">
        <v>9.8400000000000001E-2</v>
      </c>
    </row>
    <row r="6023" spans="2:5">
      <c r="B6023" s="2">
        <v>3.4276999999999997E-5</v>
      </c>
      <c r="C6023" s="2">
        <v>3.4995E-5</v>
      </c>
      <c r="D6023" s="2">
        <v>144240</v>
      </c>
      <c r="E6023" s="1">
        <v>9.8100000000000007E-2</v>
      </c>
    </row>
    <row r="6024" spans="2:5">
      <c r="B6024" s="2">
        <v>3.4995E-5</v>
      </c>
      <c r="C6024" s="2">
        <v>3.5726999999999999E-5</v>
      </c>
      <c r="D6024" s="2">
        <v>150520</v>
      </c>
      <c r="E6024" s="1">
        <v>9.6199999999999994E-2</v>
      </c>
    </row>
    <row r="6025" spans="2:5">
      <c r="B6025" s="2">
        <v>3.5726999999999999E-5</v>
      </c>
      <c r="C6025" s="2">
        <v>3.6474999999999999E-5</v>
      </c>
      <c r="D6025" s="2">
        <v>167080</v>
      </c>
      <c r="E6025" s="1">
        <v>9.1899999999999996E-2</v>
      </c>
    </row>
    <row r="6026" spans="2:5">
      <c r="B6026" s="2">
        <v>3.6474999999999999E-5</v>
      </c>
      <c r="C6026" s="2">
        <v>3.7239E-5</v>
      </c>
      <c r="D6026" s="2">
        <v>135340</v>
      </c>
      <c r="E6026" s="1">
        <v>9.7100000000000006E-2</v>
      </c>
    </row>
    <row r="6027" spans="2:5">
      <c r="B6027" s="2">
        <v>3.7239E-5</v>
      </c>
      <c r="C6027" s="2">
        <v>3.8019000000000003E-5</v>
      </c>
      <c r="D6027" s="2">
        <v>134230</v>
      </c>
      <c r="E6027" s="1">
        <v>0.10009999999999999</v>
      </c>
    </row>
    <row r="6028" spans="2:5">
      <c r="B6028" s="2">
        <v>3.8019000000000003E-5</v>
      </c>
      <c r="C6028" s="2">
        <v>3.8815E-5</v>
      </c>
      <c r="D6028" s="2">
        <v>154740</v>
      </c>
      <c r="E6028" s="1">
        <v>0.1</v>
      </c>
    </row>
    <row r="6029" spans="2:5">
      <c r="B6029" s="2">
        <v>3.8815E-5</v>
      </c>
      <c r="C6029" s="2">
        <v>3.9628000000000001E-5</v>
      </c>
      <c r="D6029" s="2">
        <v>128070</v>
      </c>
      <c r="E6029" s="1">
        <v>9.7199999999999995E-2</v>
      </c>
    </row>
    <row r="6030" spans="2:5">
      <c r="B6030" s="2">
        <v>3.9628000000000001E-5</v>
      </c>
      <c r="C6030" s="2">
        <v>4.0457999999999998E-5</v>
      </c>
      <c r="D6030" s="2">
        <v>143680</v>
      </c>
      <c r="E6030" s="1">
        <v>9.6500000000000002E-2</v>
      </c>
    </row>
    <row r="6031" spans="2:5">
      <c r="B6031" s="2">
        <v>4.0457999999999998E-5</v>
      </c>
      <c r="C6031" s="2">
        <v>4.1304999999999998E-5</v>
      </c>
      <c r="D6031" s="2">
        <v>173690</v>
      </c>
      <c r="E6031" s="1">
        <v>8.8499999999999995E-2</v>
      </c>
    </row>
    <row r="6032" spans="2:5">
      <c r="B6032" s="2">
        <v>4.1304999999999998E-5</v>
      </c>
      <c r="C6032" s="2">
        <v>4.2169999999999998E-5</v>
      </c>
      <c r="D6032" s="2">
        <v>150800</v>
      </c>
      <c r="E6032" s="1">
        <v>9.1899999999999996E-2</v>
      </c>
    </row>
    <row r="6033" spans="2:5">
      <c r="B6033" s="2">
        <v>4.2169999999999998E-5</v>
      </c>
      <c r="C6033" s="2">
        <v>4.3053000000000003E-5</v>
      </c>
      <c r="D6033" s="2">
        <v>146610</v>
      </c>
      <c r="E6033" s="1">
        <v>9.1700000000000004E-2</v>
      </c>
    </row>
    <row r="6034" spans="2:5">
      <c r="B6034" s="2">
        <v>4.3053000000000003E-5</v>
      </c>
      <c r="C6034" s="2">
        <v>4.3954E-5</v>
      </c>
      <c r="D6034" s="2">
        <v>158980</v>
      </c>
      <c r="E6034" s="1">
        <v>9.5600000000000004E-2</v>
      </c>
    </row>
    <row r="6035" spans="2:5">
      <c r="B6035" s="2">
        <v>4.3954E-5</v>
      </c>
      <c r="C6035" s="2">
        <v>4.4875E-5</v>
      </c>
      <c r="D6035" s="2">
        <v>122870</v>
      </c>
      <c r="E6035" s="1">
        <v>0.1104</v>
      </c>
    </row>
    <row r="6036" spans="2:5">
      <c r="B6036" s="2">
        <v>4.4875E-5</v>
      </c>
      <c r="C6036" s="2">
        <v>4.5813999999999999E-5</v>
      </c>
      <c r="D6036" s="2">
        <v>126690</v>
      </c>
      <c r="E6036" s="1">
        <v>0.1009</v>
      </c>
    </row>
    <row r="6037" spans="2:5">
      <c r="B6037" s="2">
        <v>4.5813999999999999E-5</v>
      </c>
      <c r="C6037" s="2">
        <v>4.6774000000000003E-5</v>
      </c>
      <c r="D6037" s="2">
        <v>150690</v>
      </c>
      <c r="E6037" s="1">
        <v>9.1499999999999998E-2</v>
      </c>
    </row>
    <row r="6038" spans="2:5">
      <c r="B6038" s="2">
        <v>4.6774000000000003E-5</v>
      </c>
      <c r="C6038" s="2">
        <v>4.7753000000000002E-5</v>
      </c>
      <c r="D6038" s="2">
        <v>141300</v>
      </c>
      <c r="E6038" s="1">
        <v>9.6699999999999994E-2</v>
      </c>
    </row>
    <row r="6039" spans="2:5">
      <c r="B6039" s="2">
        <v>4.7753000000000002E-5</v>
      </c>
      <c r="C6039" s="2">
        <v>4.8752999999999999E-5</v>
      </c>
      <c r="D6039" s="2">
        <v>119950</v>
      </c>
      <c r="E6039" s="1">
        <v>9.9599999999999994E-2</v>
      </c>
    </row>
    <row r="6040" spans="2:5">
      <c r="B6040" s="2">
        <v>4.8752999999999999E-5</v>
      </c>
      <c r="C6040" s="2">
        <v>4.9774000000000002E-5</v>
      </c>
      <c r="D6040" s="2">
        <v>131520</v>
      </c>
      <c r="E6040" s="1">
        <v>9.8699999999999996E-2</v>
      </c>
    </row>
    <row r="6041" spans="2:5">
      <c r="B6041" s="2">
        <v>4.9774000000000002E-5</v>
      </c>
      <c r="C6041" s="2">
        <v>5.0816000000000003E-5</v>
      </c>
      <c r="D6041" s="2">
        <v>141150</v>
      </c>
      <c r="E6041" s="1">
        <v>9.5600000000000004E-2</v>
      </c>
    </row>
    <row r="6042" spans="2:5">
      <c r="B6042" s="2">
        <v>5.0816000000000003E-5</v>
      </c>
      <c r="C6042" s="2">
        <v>5.1879999999999998E-5</v>
      </c>
      <c r="D6042" s="2">
        <v>142270</v>
      </c>
      <c r="E6042" s="1">
        <v>0.1009</v>
      </c>
    </row>
    <row r="6043" spans="2:5">
      <c r="B6043" s="2">
        <v>5.1879999999999998E-5</v>
      </c>
      <c r="C6043" s="2">
        <v>5.2966000000000001E-5</v>
      </c>
      <c r="D6043" s="2">
        <v>133230</v>
      </c>
      <c r="E6043" s="1">
        <v>0.10249999999999999</v>
      </c>
    </row>
    <row r="6044" spans="2:5">
      <c r="B6044" s="2">
        <v>5.2966000000000001E-5</v>
      </c>
      <c r="C6044" s="2">
        <v>5.4075E-5</v>
      </c>
      <c r="D6044" s="2">
        <v>128250</v>
      </c>
      <c r="E6044" s="1">
        <v>0.1011</v>
      </c>
    </row>
    <row r="6045" spans="2:5">
      <c r="B6045" s="2">
        <v>5.4075E-5</v>
      </c>
      <c r="C6045" s="2">
        <v>5.5207999999999997E-5</v>
      </c>
      <c r="D6045" s="2">
        <v>100940</v>
      </c>
      <c r="E6045" s="1">
        <v>0.1045</v>
      </c>
    </row>
    <row r="6046" spans="2:5">
      <c r="B6046" s="2">
        <v>5.5207999999999997E-5</v>
      </c>
      <c r="C6046" s="2">
        <v>5.6363999999999998E-5</v>
      </c>
      <c r="D6046" s="2">
        <v>136230</v>
      </c>
      <c r="E6046" s="1">
        <v>9.8900000000000002E-2</v>
      </c>
    </row>
    <row r="6047" spans="2:5">
      <c r="B6047" s="2">
        <v>5.6363999999999998E-5</v>
      </c>
      <c r="C6047" s="2">
        <v>5.7544000000000003E-5</v>
      </c>
      <c r="D6047" s="2">
        <v>135810</v>
      </c>
      <c r="E6047" s="1">
        <v>0.1017</v>
      </c>
    </row>
    <row r="6048" spans="2:5">
      <c r="B6048" s="2">
        <v>5.7544000000000003E-5</v>
      </c>
      <c r="C6048" s="2">
        <v>5.8749000000000003E-5</v>
      </c>
      <c r="D6048" s="2">
        <v>142220</v>
      </c>
      <c r="E6048" s="1">
        <v>9.74E-2</v>
      </c>
    </row>
    <row r="6049" spans="2:5">
      <c r="B6049" s="2">
        <v>5.8749000000000003E-5</v>
      </c>
      <c r="C6049" s="2">
        <v>5.9979000000000003E-5</v>
      </c>
      <c r="D6049" s="2">
        <v>113210</v>
      </c>
      <c r="E6049" s="1">
        <v>0.111</v>
      </c>
    </row>
    <row r="6050" spans="2:5">
      <c r="B6050" s="2">
        <v>5.9979000000000003E-5</v>
      </c>
      <c r="C6050" s="2">
        <v>6.1235000000000006E-5</v>
      </c>
      <c r="D6050" s="2">
        <v>143800</v>
      </c>
      <c r="E6050" s="1">
        <v>0.1004</v>
      </c>
    </row>
    <row r="6051" spans="2:5">
      <c r="B6051" s="2">
        <v>6.1235000000000006E-5</v>
      </c>
      <c r="C6051" s="2">
        <v>6.2516999999999998E-5</v>
      </c>
      <c r="D6051" s="2">
        <v>122070</v>
      </c>
      <c r="E6051" s="1">
        <v>0.1052</v>
      </c>
    </row>
    <row r="6052" spans="2:5">
      <c r="B6052" s="2">
        <v>6.2516999999999998E-5</v>
      </c>
      <c r="C6052" s="2">
        <v>6.3825999999999995E-5</v>
      </c>
      <c r="D6052" s="2">
        <v>114960</v>
      </c>
      <c r="E6052" s="1">
        <v>0.1061</v>
      </c>
    </row>
    <row r="6053" spans="2:5">
      <c r="B6053" s="2">
        <v>6.3825999999999995E-5</v>
      </c>
      <c r="C6053" s="2">
        <v>6.5162999999999999E-5</v>
      </c>
      <c r="D6053" s="2">
        <v>97649</v>
      </c>
      <c r="E6053" s="1">
        <v>0.10979999999999999</v>
      </c>
    </row>
    <row r="6054" spans="2:5">
      <c r="B6054" s="2">
        <v>6.5162999999999999E-5</v>
      </c>
      <c r="C6054" s="2">
        <v>6.6526999999999995E-5</v>
      </c>
      <c r="D6054" s="2">
        <v>120010</v>
      </c>
      <c r="E6054" s="1">
        <v>9.9299999999999999E-2</v>
      </c>
    </row>
    <row r="6055" spans="2:5">
      <c r="B6055" s="2">
        <v>6.6526999999999995E-5</v>
      </c>
      <c r="C6055" s="2">
        <v>6.792E-5</v>
      </c>
      <c r="D6055" s="2">
        <v>137900</v>
      </c>
      <c r="E6055" s="1">
        <v>0.10829999999999999</v>
      </c>
    </row>
    <row r="6056" spans="2:5">
      <c r="B6056" s="2">
        <v>6.792E-5</v>
      </c>
      <c r="C6056" s="2">
        <v>6.9343000000000003E-5</v>
      </c>
      <c r="D6056" s="2">
        <v>136930</v>
      </c>
      <c r="E6056" s="1">
        <v>0.10059999999999999</v>
      </c>
    </row>
    <row r="6057" spans="2:5">
      <c r="B6057" s="2">
        <v>6.9343000000000003E-5</v>
      </c>
      <c r="C6057" s="2">
        <v>7.0795000000000002E-5</v>
      </c>
      <c r="D6057" s="2">
        <v>99026</v>
      </c>
      <c r="E6057" s="1">
        <v>0.1167</v>
      </c>
    </row>
    <row r="6058" spans="2:5">
      <c r="B6058" s="2">
        <v>7.0795000000000002E-5</v>
      </c>
      <c r="C6058" s="2">
        <v>7.2276999999999999E-5</v>
      </c>
      <c r="D6058" s="2">
        <v>115500</v>
      </c>
      <c r="E6058" s="1">
        <v>0.1069</v>
      </c>
    </row>
    <row r="6059" spans="2:5">
      <c r="B6059" s="2">
        <v>7.2276999999999999E-5</v>
      </c>
      <c r="C6059" s="2">
        <v>7.3789999999999997E-5</v>
      </c>
      <c r="D6059" s="2">
        <v>114710</v>
      </c>
      <c r="E6059" s="1">
        <v>0.10290000000000001</v>
      </c>
    </row>
    <row r="6060" spans="2:5">
      <c r="B6060" s="2">
        <v>7.3789999999999997E-5</v>
      </c>
      <c r="C6060" s="2">
        <v>7.5335999999999998E-5</v>
      </c>
      <c r="D6060" s="2">
        <v>113290</v>
      </c>
      <c r="E6060" s="1">
        <v>0.1076</v>
      </c>
    </row>
    <row r="6061" spans="2:5">
      <c r="B6061" s="2">
        <v>7.5335999999999998E-5</v>
      </c>
      <c r="C6061" s="2">
        <v>7.6913E-5</v>
      </c>
      <c r="D6061" s="2">
        <v>100890</v>
      </c>
      <c r="E6061" s="1">
        <v>0.1024</v>
      </c>
    </row>
    <row r="6062" spans="2:5">
      <c r="B6062" s="2">
        <v>7.6913E-5</v>
      </c>
      <c r="C6062" s="2">
        <v>7.8523999999999996E-5</v>
      </c>
      <c r="D6062" s="2">
        <v>116300</v>
      </c>
      <c r="E6062" s="1">
        <v>0.1033</v>
      </c>
    </row>
    <row r="6063" spans="2:5">
      <c r="B6063" s="2">
        <v>7.8523999999999996E-5</v>
      </c>
      <c r="C6063" s="2">
        <v>8.0167999999999995E-5</v>
      </c>
      <c r="D6063" s="2">
        <v>135980</v>
      </c>
      <c r="E6063" s="1">
        <v>9.7500000000000003E-2</v>
      </c>
    </row>
    <row r="6064" spans="2:5">
      <c r="B6064" s="2">
        <v>8.0167999999999995E-5</v>
      </c>
      <c r="C6064" s="2">
        <v>8.1846000000000002E-5</v>
      </c>
      <c r="D6064" s="2">
        <v>94916</v>
      </c>
      <c r="E6064" s="1">
        <v>0.1082</v>
      </c>
    </row>
    <row r="6065" spans="2:5">
      <c r="B6065" s="2">
        <v>8.1846000000000002E-5</v>
      </c>
      <c r="C6065" s="2">
        <v>8.3560000000000006E-5</v>
      </c>
      <c r="D6065" s="2">
        <v>139080</v>
      </c>
      <c r="E6065" s="1">
        <v>0.10100000000000001</v>
      </c>
    </row>
    <row r="6066" spans="2:5">
      <c r="B6066" s="2">
        <v>8.3560000000000006E-5</v>
      </c>
      <c r="C6066" s="2">
        <v>8.5309999999999995E-5</v>
      </c>
      <c r="D6066" s="2">
        <v>110240</v>
      </c>
      <c r="E6066" s="1">
        <v>0.1045</v>
      </c>
    </row>
    <row r="6067" spans="2:5">
      <c r="B6067" s="2">
        <v>8.5309999999999995E-5</v>
      </c>
      <c r="C6067" s="2">
        <v>8.7095999999999994E-5</v>
      </c>
      <c r="D6067" s="2">
        <v>124680</v>
      </c>
      <c r="E6067" s="1">
        <v>0.1071</v>
      </c>
    </row>
    <row r="6068" spans="2:5">
      <c r="B6068" s="2">
        <v>8.7095999999999994E-5</v>
      </c>
      <c r="C6068" s="2">
        <v>8.8919999999999996E-5</v>
      </c>
      <c r="D6068" s="2">
        <v>130110</v>
      </c>
      <c r="E6068" s="1">
        <v>0.1046</v>
      </c>
    </row>
    <row r="6069" spans="2:5">
      <c r="B6069" s="2">
        <v>8.8919999999999996E-5</v>
      </c>
      <c r="C6069" s="2">
        <v>9.0781999999999999E-5</v>
      </c>
      <c r="D6069" s="2">
        <v>129000</v>
      </c>
      <c r="E6069" s="1">
        <v>0.10680000000000001</v>
      </c>
    </row>
    <row r="6070" spans="2:5">
      <c r="B6070" s="2">
        <v>9.0781999999999999E-5</v>
      </c>
      <c r="C6070" s="2">
        <v>9.2682999999999993E-5</v>
      </c>
      <c r="D6070" s="2">
        <v>115010</v>
      </c>
      <c r="E6070" s="1">
        <v>0.1079</v>
      </c>
    </row>
    <row r="6071" spans="2:5">
      <c r="B6071" s="2">
        <v>9.2682999999999993E-5</v>
      </c>
      <c r="C6071" s="2">
        <v>9.4623999999999994E-5</v>
      </c>
      <c r="D6071" s="2">
        <v>140760</v>
      </c>
      <c r="E6071" s="1">
        <v>0.1017</v>
      </c>
    </row>
    <row r="6072" spans="2:5">
      <c r="B6072" s="2">
        <v>9.4623999999999994E-5</v>
      </c>
      <c r="C6072" s="2">
        <v>9.6605000000000001E-5</v>
      </c>
      <c r="D6072" s="2">
        <v>113630</v>
      </c>
      <c r="E6072" s="1">
        <v>0.10929999999999999</v>
      </c>
    </row>
    <row r="6073" spans="2:5">
      <c r="B6073" s="2">
        <v>9.6605000000000001E-5</v>
      </c>
      <c r="C6073" s="2">
        <v>9.8628000000000005E-5</v>
      </c>
      <c r="D6073" s="2">
        <v>102940</v>
      </c>
      <c r="E6073" s="1">
        <v>0.1147</v>
      </c>
    </row>
    <row r="6074" spans="2:5">
      <c r="B6074" s="2">
        <v>9.8628000000000005E-5</v>
      </c>
      <c r="C6074" s="2">
        <v>1.0069E-4</v>
      </c>
      <c r="D6074" s="2">
        <v>82708</v>
      </c>
      <c r="E6074" s="1">
        <v>0.1208</v>
      </c>
    </row>
    <row r="6075" spans="2:5">
      <c r="B6075" s="2">
        <v>1.0069E-4</v>
      </c>
      <c r="C6075" s="2">
        <v>1.0280000000000001E-4</v>
      </c>
      <c r="D6075" s="2">
        <v>84755</v>
      </c>
      <c r="E6075" s="1">
        <v>0.12659999999999999</v>
      </c>
    </row>
    <row r="6076" spans="2:5">
      <c r="B6076" s="2">
        <v>1.0280000000000001E-4</v>
      </c>
      <c r="C6076" s="2">
        <v>1.0495E-4</v>
      </c>
      <c r="D6076" s="2">
        <v>116620</v>
      </c>
      <c r="E6076" s="1">
        <v>0.1051</v>
      </c>
    </row>
    <row r="6077" spans="2:5">
      <c r="B6077" s="2">
        <v>1.0495E-4</v>
      </c>
      <c r="C6077" s="2">
        <v>1.0715E-4</v>
      </c>
      <c r="D6077" s="2">
        <v>91243</v>
      </c>
      <c r="E6077" s="1">
        <v>0.11119999999999999</v>
      </c>
    </row>
    <row r="6078" spans="2:5">
      <c r="B6078" s="2">
        <v>1.0715E-4</v>
      </c>
      <c r="C6078" s="2">
        <v>1.094E-4</v>
      </c>
      <c r="D6078" s="2">
        <v>109340</v>
      </c>
      <c r="E6078" s="1">
        <v>0.115</v>
      </c>
    </row>
    <row r="6079" spans="2:5">
      <c r="B6079" s="2">
        <v>1.094E-4</v>
      </c>
      <c r="C6079" s="2">
        <v>1.1169E-4</v>
      </c>
      <c r="D6079" s="2">
        <v>121940</v>
      </c>
      <c r="E6079" s="1">
        <v>0.10539999999999999</v>
      </c>
    </row>
    <row r="6080" spans="2:5">
      <c r="B6080" s="2">
        <v>1.1169E-4</v>
      </c>
      <c r="C6080" s="2">
        <v>1.1402E-4</v>
      </c>
      <c r="D6080" s="2">
        <v>122130</v>
      </c>
      <c r="E6080" s="1">
        <v>0.10929999999999999</v>
      </c>
    </row>
    <row r="6081" spans="2:5">
      <c r="B6081" s="2">
        <v>1.1402E-4</v>
      </c>
      <c r="C6081" s="2">
        <v>1.1641000000000001E-4</v>
      </c>
      <c r="D6081" s="2">
        <v>102810</v>
      </c>
      <c r="E6081" s="1">
        <v>0.1191</v>
      </c>
    </row>
    <row r="6082" spans="2:5">
      <c r="B6082" s="2">
        <v>1.1641000000000001E-4</v>
      </c>
      <c r="C6082" s="2">
        <v>1.1885E-4</v>
      </c>
      <c r="D6082" s="2">
        <v>82091</v>
      </c>
      <c r="E6082" s="1">
        <v>0.1236</v>
      </c>
    </row>
    <row r="6083" spans="2:5">
      <c r="B6083" s="2">
        <v>1.1885E-4</v>
      </c>
      <c r="C6083" s="2">
        <v>1.2134E-4</v>
      </c>
      <c r="D6083" s="2">
        <v>105660</v>
      </c>
      <c r="E6083" s="1">
        <v>0.11210000000000001</v>
      </c>
    </row>
    <row r="6084" spans="2:5">
      <c r="B6084" s="2">
        <v>1.2134E-4</v>
      </c>
      <c r="C6084" s="2">
        <v>1.2388000000000001E-4</v>
      </c>
      <c r="D6084" s="2">
        <v>119620</v>
      </c>
      <c r="E6084" s="1">
        <v>0.1086</v>
      </c>
    </row>
    <row r="6085" spans="2:5">
      <c r="B6085" s="2">
        <v>1.2388000000000001E-4</v>
      </c>
      <c r="C6085" s="2">
        <v>1.2647E-4</v>
      </c>
      <c r="D6085" s="2">
        <v>101360</v>
      </c>
      <c r="E6085" s="1">
        <v>0.11310000000000001</v>
      </c>
    </row>
    <row r="6086" spans="2:5">
      <c r="B6086" s="2">
        <v>1.2647E-4</v>
      </c>
      <c r="C6086" s="2">
        <v>1.2912000000000001E-4</v>
      </c>
      <c r="D6086" s="2">
        <v>90842</v>
      </c>
      <c r="E6086" s="1">
        <v>0.1147</v>
      </c>
    </row>
    <row r="6087" spans="2:5">
      <c r="B6087" s="2">
        <v>1.2912000000000001E-4</v>
      </c>
      <c r="C6087" s="2">
        <v>1.3182999999999999E-4</v>
      </c>
      <c r="D6087" s="2">
        <v>114610</v>
      </c>
      <c r="E6087" s="1">
        <v>0.113</v>
      </c>
    </row>
    <row r="6088" spans="2:5">
      <c r="B6088" s="2">
        <v>1.3182999999999999E-4</v>
      </c>
      <c r="C6088" s="2">
        <v>1.3459E-4</v>
      </c>
      <c r="D6088" s="2">
        <v>83686</v>
      </c>
      <c r="E6088" s="1">
        <v>0.123</v>
      </c>
    </row>
    <row r="6089" spans="2:5">
      <c r="B6089" s="2">
        <v>1.3459E-4</v>
      </c>
      <c r="C6089" s="2">
        <v>1.3740000000000001E-4</v>
      </c>
      <c r="D6089" s="2">
        <v>122820</v>
      </c>
      <c r="E6089" s="1">
        <v>0.11210000000000001</v>
      </c>
    </row>
    <row r="6090" spans="2:5">
      <c r="B6090" s="2">
        <v>1.3740000000000001E-4</v>
      </c>
      <c r="C6090" s="2">
        <v>1.4028000000000001E-4</v>
      </c>
      <c r="D6090" s="2">
        <v>118130</v>
      </c>
      <c r="E6090" s="1">
        <v>0.1066</v>
      </c>
    </row>
    <row r="6091" spans="2:5">
      <c r="B6091" s="2">
        <v>1.4028000000000001E-4</v>
      </c>
      <c r="C6091" s="2">
        <v>1.4322E-4</v>
      </c>
      <c r="D6091" s="2">
        <v>104850</v>
      </c>
      <c r="E6091" s="1">
        <v>0.1114</v>
      </c>
    </row>
    <row r="6092" spans="2:5">
      <c r="B6092" s="2">
        <v>1.4322E-4</v>
      </c>
      <c r="C6092" s="2">
        <v>1.4621999999999999E-4</v>
      </c>
      <c r="D6092" s="2">
        <v>84211</v>
      </c>
      <c r="E6092" s="1">
        <v>0.11459999999999999</v>
      </c>
    </row>
    <row r="6093" spans="2:5">
      <c r="B6093" s="2">
        <v>1.4621999999999999E-4</v>
      </c>
      <c r="C6093" s="2">
        <v>1.4928000000000001E-4</v>
      </c>
      <c r="D6093" s="2">
        <v>90735</v>
      </c>
      <c r="E6093" s="1">
        <v>0.1167</v>
      </c>
    </row>
    <row r="6094" spans="2:5">
      <c r="B6094" s="2">
        <v>1.4928000000000001E-4</v>
      </c>
      <c r="C6094" s="2">
        <v>1.5241000000000001E-4</v>
      </c>
      <c r="D6094" s="2">
        <v>105470</v>
      </c>
      <c r="E6094" s="1">
        <v>0.1206</v>
      </c>
    </row>
    <row r="6095" spans="2:5">
      <c r="B6095" s="2">
        <v>1.5241000000000001E-4</v>
      </c>
      <c r="C6095" s="2">
        <v>1.5559999999999999E-4</v>
      </c>
      <c r="D6095" s="2">
        <v>125280</v>
      </c>
      <c r="E6095" s="1">
        <v>0.10390000000000001</v>
      </c>
    </row>
    <row r="6096" spans="2:5">
      <c r="B6096" s="2">
        <v>1.5559999999999999E-4</v>
      </c>
      <c r="C6096" s="2">
        <v>1.5885000000000001E-4</v>
      </c>
      <c r="D6096" s="2">
        <v>80248</v>
      </c>
      <c r="E6096" s="1">
        <v>0.11700000000000001</v>
      </c>
    </row>
    <row r="6097" spans="2:5">
      <c r="B6097" s="2">
        <v>1.5885000000000001E-4</v>
      </c>
      <c r="C6097" s="2">
        <v>1.6218E-4</v>
      </c>
      <c r="D6097" s="2">
        <v>109660</v>
      </c>
      <c r="E6097" s="1">
        <v>0.1116</v>
      </c>
    </row>
    <row r="6098" spans="2:5">
      <c r="B6098" s="2">
        <v>1.6218E-4</v>
      </c>
      <c r="C6098" s="2">
        <v>1.6558E-4</v>
      </c>
      <c r="D6098" s="2">
        <v>91616</v>
      </c>
      <c r="E6098" s="1">
        <v>0.1197</v>
      </c>
    </row>
    <row r="6099" spans="2:5">
      <c r="B6099" s="2">
        <v>1.6558E-4</v>
      </c>
      <c r="C6099" s="2">
        <v>1.6903999999999999E-4</v>
      </c>
      <c r="D6099" s="2">
        <v>98440</v>
      </c>
      <c r="E6099" s="1">
        <v>0.1288</v>
      </c>
    </row>
    <row r="6100" spans="2:5">
      <c r="B6100" s="2">
        <v>1.6903999999999999E-4</v>
      </c>
      <c r="C6100" s="2">
        <v>1.7258E-4</v>
      </c>
      <c r="D6100" s="2">
        <v>105700</v>
      </c>
      <c r="E6100" s="1">
        <v>0.1132</v>
      </c>
    </row>
    <row r="6101" spans="2:5">
      <c r="B6101" s="2">
        <v>1.7258E-4</v>
      </c>
      <c r="C6101" s="2">
        <v>1.762E-4</v>
      </c>
      <c r="D6101" s="2">
        <v>89351</v>
      </c>
      <c r="E6101" s="1">
        <v>0.1124</v>
      </c>
    </row>
    <row r="6102" spans="2:5">
      <c r="B6102" s="2">
        <v>1.762E-4</v>
      </c>
      <c r="C6102" s="2">
        <v>1.7988999999999999E-4</v>
      </c>
      <c r="D6102" s="2">
        <v>118550</v>
      </c>
      <c r="E6102" s="1">
        <v>0.1135</v>
      </c>
    </row>
    <row r="6103" spans="2:5">
      <c r="B6103" s="2">
        <v>1.7988999999999999E-4</v>
      </c>
      <c r="C6103" s="2">
        <v>1.8364999999999999E-4</v>
      </c>
      <c r="D6103" s="2">
        <v>84522</v>
      </c>
      <c r="E6103" s="1">
        <v>0.1235</v>
      </c>
    </row>
    <row r="6104" spans="2:5">
      <c r="B6104" s="2">
        <v>1.8364999999999999E-4</v>
      </c>
      <c r="C6104" s="2">
        <v>1.875E-4</v>
      </c>
      <c r="D6104" s="2">
        <v>114830</v>
      </c>
      <c r="E6104" s="1">
        <v>0.1114</v>
      </c>
    </row>
    <row r="6105" spans="2:5">
      <c r="B6105" s="2">
        <v>1.875E-4</v>
      </c>
      <c r="C6105" s="2">
        <v>1.9143E-4</v>
      </c>
      <c r="D6105" s="2">
        <v>105040</v>
      </c>
      <c r="E6105" s="1">
        <v>0.113</v>
      </c>
    </row>
    <row r="6106" spans="2:5">
      <c r="B6106" s="2">
        <v>1.9143E-4</v>
      </c>
      <c r="C6106" s="2">
        <v>1.9542999999999999E-4</v>
      </c>
      <c r="D6106" s="2">
        <v>86294</v>
      </c>
      <c r="E6106" s="1">
        <v>0.1338</v>
      </c>
    </row>
    <row r="6107" spans="2:5">
      <c r="B6107" s="2">
        <v>1.9542999999999999E-4</v>
      </c>
      <c r="C6107" s="2">
        <v>1.9953000000000001E-4</v>
      </c>
      <c r="D6107" s="2">
        <v>104790</v>
      </c>
      <c r="E6107" s="1">
        <v>0.1153</v>
      </c>
    </row>
    <row r="6108" spans="2:5">
      <c r="B6108" s="2">
        <v>1.9953000000000001E-4</v>
      </c>
      <c r="C6108" s="2">
        <v>2.0369999999999999E-4</v>
      </c>
      <c r="D6108" s="2">
        <v>82976</v>
      </c>
      <c r="E6108" s="1">
        <v>0.1249</v>
      </c>
    </row>
    <row r="6109" spans="2:5">
      <c r="B6109" s="2">
        <v>2.0369999999999999E-4</v>
      </c>
      <c r="C6109" s="2">
        <v>2.0797E-4</v>
      </c>
      <c r="D6109" s="2">
        <v>117460</v>
      </c>
      <c r="E6109" s="1">
        <v>0.1147</v>
      </c>
    </row>
    <row r="6110" spans="2:5">
      <c r="B6110" s="2">
        <v>2.0797E-4</v>
      </c>
      <c r="C6110" s="2">
        <v>2.1232E-4</v>
      </c>
      <c r="D6110" s="2">
        <v>100870</v>
      </c>
      <c r="E6110" s="1">
        <v>0.1158</v>
      </c>
    </row>
    <row r="6111" spans="2:5">
      <c r="B6111" s="2">
        <v>2.1232E-4</v>
      </c>
      <c r="C6111" s="2">
        <v>2.1677E-4</v>
      </c>
      <c r="D6111" s="2">
        <v>91877</v>
      </c>
      <c r="E6111" s="1">
        <v>0.1176</v>
      </c>
    </row>
    <row r="6112" spans="2:5">
      <c r="B6112" s="2">
        <v>2.1677E-4</v>
      </c>
      <c r="C6112" s="2">
        <v>2.2131000000000001E-4</v>
      </c>
      <c r="D6112" s="2">
        <v>87493</v>
      </c>
      <c r="E6112" s="1">
        <v>0.12379999999999999</v>
      </c>
    </row>
    <row r="6113" spans="2:5">
      <c r="B6113" s="2">
        <v>2.2131000000000001E-4</v>
      </c>
      <c r="C6113" s="2">
        <v>2.2594E-4</v>
      </c>
      <c r="D6113" s="2">
        <v>71057</v>
      </c>
      <c r="E6113" s="1">
        <v>0.128</v>
      </c>
    </row>
    <row r="6114" spans="2:5">
      <c r="B6114" s="2">
        <v>2.2594E-4</v>
      </c>
      <c r="C6114" s="2">
        <v>2.3067000000000001E-4</v>
      </c>
      <c r="D6114" s="2">
        <v>92579</v>
      </c>
      <c r="E6114" s="1">
        <v>0.12529999999999999</v>
      </c>
    </row>
    <row r="6115" spans="2:5">
      <c r="B6115" s="2">
        <v>2.3067000000000001E-4</v>
      </c>
      <c r="C6115" s="2">
        <v>2.3550000000000001E-4</v>
      </c>
      <c r="D6115" s="2">
        <v>78923</v>
      </c>
      <c r="E6115" s="1">
        <v>0.12609999999999999</v>
      </c>
    </row>
    <row r="6116" spans="2:5">
      <c r="B6116" s="2">
        <v>2.3550000000000001E-4</v>
      </c>
      <c r="C6116" s="2">
        <v>2.4044E-4</v>
      </c>
      <c r="D6116" s="2">
        <v>79272</v>
      </c>
      <c r="E6116" s="1">
        <v>0.12709999999999999</v>
      </c>
    </row>
    <row r="6117" spans="2:5">
      <c r="B6117" s="2">
        <v>2.4044E-4</v>
      </c>
      <c r="C6117" s="2">
        <v>2.4547000000000002E-4</v>
      </c>
      <c r="D6117" s="2">
        <v>109300</v>
      </c>
      <c r="E6117" s="1">
        <v>0.1174</v>
      </c>
    </row>
    <row r="6118" spans="2:5">
      <c r="B6118" s="2">
        <v>2.4547000000000002E-4</v>
      </c>
      <c r="C6118" s="2">
        <v>2.5061000000000001E-4</v>
      </c>
      <c r="D6118" s="2">
        <v>68044</v>
      </c>
      <c r="E6118" s="1">
        <v>0.15129999999999999</v>
      </c>
    </row>
    <row r="6119" spans="2:5">
      <c r="B6119" s="2">
        <v>2.5061000000000001E-4</v>
      </c>
      <c r="C6119" s="2">
        <v>2.5586000000000001E-4</v>
      </c>
      <c r="D6119" s="2">
        <v>73843</v>
      </c>
      <c r="E6119" s="1">
        <v>0.13639999999999999</v>
      </c>
    </row>
    <row r="6120" spans="2:5">
      <c r="B6120" s="2">
        <v>2.5586000000000001E-4</v>
      </c>
      <c r="C6120" s="2">
        <v>2.6122E-4</v>
      </c>
      <c r="D6120" s="2">
        <v>79197</v>
      </c>
      <c r="E6120" s="1">
        <v>0.123</v>
      </c>
    </row>
    <row r="6121" spans="2:5">
      <c r="B6121" s="2">
        <v>2.6122E-4</v>
      </c>
      <c r="C6121" s="2">
        <v>2.6668999999999998E-4</v>
      </c>
      <c r="D6121" s="2">
        <v>100130</v>
      </c>
      <c r="E6121" s="1">
        <v>0.11509999999999999</v>
      </c>
    </row>
    <row r="6122" spans="2:5">
      <c r="B6122" s="2">
        <v>2.6668999999999998E-4</v>
      </c>
      <c r="C6122" s="2">
        <v>2.7227000000000002E-4</v>
      </c>
      <c r="D6122" s="2">
        <v>93138</v>
      </c>
      <c r="E6122" s="1">
        <v>0.12180000000000001</v>
      </c>
    </row>
    <row r="6123" spans="2:5">
      <c r="B6123" s="2">
        <v>2.7227000000000002E-4</v>
      </c>
      <c r="C6123" s="2">
        <v>2.7797E-4</v>
      </c>
      <c r="D6123" s="2">
        <v>74454</v>
      </c>
      <c r="E6123" s="1">
        <v>0.13239999999999999</v>
      </c>
    </row>
    <row r="6124" spans="2:5">
      <c r="B6124" s="2">
        <v>2.7797E-4</v>
      </c>
      <c r="C6124" s="2">
        <v>2.8379000000000002E-4</v>
      </c>
      <c r="D6124" s="2">
        <v>73576</v>
      </c>
      <c r="E6124" s="1">
        <v>0.12989999999999999</v>
      </c>
    </row>
    <row r="6125" spans="2:5">
      <c r="B6125" s="2">
        <v>2.8379000000000002E-4</v>
      </c>
      <c r="C6125" s="2">
        <v>2.8972999999999998E-4</v>
      </c>
      <c r="D6125" s="2">
        <v>92277</v>
      </c>
      <c r="E6125" s="1">
        <v>0.1172</v>
      </c>
    </row>
    <row r="6126" spans="2:5">
      <c r="B6126" s="2">
        <v>2.8972999999999998E-4</v>
      </c>
      <c r="C6126" s="2">
        <v>2.9579999999999998E-4</v>
      </c>
      <c r="D6126" s="2">
        <v>82008</v>
      </c>
      <c r="E6126" s="1">
        <v>0.1234</v>
      </c>
    </row>
    <row r="6127" spans="2:5">
      <c r="B6127" s="2">
        <v>2.9579999999999998E-4</v>
      </c>
      <c r="C6127" s="2">
        <v>3.0200000000000002E-4</v>
      </c>
      <c r="D6127" s="2">
        <v>86062</v>
      </c>
      <c r="E6127" s="1">
        <v>0.1336</v>
      </c>
    </row>
    <row r="6128" spans="2:5">
      <c r="B6128" s="2">
        <v>3.0200000000000002E-4</v>
      </c>
      <c r="C6128" s="2">
        <v>3.0832E-4</v>
      </c>
      <c r="D6128" s="2">
        <v>92108</v>
      </c>
      <c r="E6128" s="1">
        <v>0.12139999999999999</v>
      </c>
    </row>
    <row r="6129" spans="2:5">
      <c r="B6129" s="2">
        <v>3.0832E-4</v>
      </c>
      <c r="C6129" s="2">
        <v>3.1477000000000002E-4</v>
      </c>
      <c r="D6129" s="2">
        <v>69402</v>
      </c>
      <c r="E6129" s="1">
        <v>0.1263</v>
      </c>
    </row>
    <row r="6130" spans="2:5">
      <c r="B6130" s="2">
        <v>3.1477000000000002E-4</v>
      </c>
      <c r="C6130" s="2">
        <v>3.2137000000000002E-4</v>
      </c>
      <c r="D6130" s="2">
        <v>71332</v>
      </c>
      <c r="E6130" s="1">
        <v>0.14990000000000001</v>
      </c>
    </row>
    <row r="6131" spans="2:5">
      <c r="B6131" s="2">
        <v>3.2137000000000002E-4</v>
      </c>
      <c r="C6131" s="2">
        <v>3.2810000000000001E-4</v>
      </c>
      <c r="D6131" s="2">
        <v>96666</v>
      </c>
      <c r="E6131" s="1">
        <v>0.1203</v>
      </c>
    </row>
    <row r="6132" spans="2:5">
      <c r="B6132" s="2">
        <v>3.2810000000000001E-4</v>
      </c>
      <c r="C6132" s="2">
        <v>3.3497000000000003E-4</v>
      </c>
      <c r="D6132" s="2">
        <v>90291</v>
      </c>
      <c r="E6132" s="1">
        <v>0.11559999999999999</v>
      </c>
    </row>
    <row r="6133" spans="2:5">
      <c r="B6133" s="2">
        <v>3.3497000000000003E-4</v>
      </c>
      <c r="C6133" s="2">
        <v>3.4197999999999997E-4</v>
      </c>
      <c r="D6133" s="2">
        <v>92517</v>
      </c>
      <c r="E6133" s="1">
        <v>0.12330000000000001</v>
      </c>
    </row>
    <row r="6134" spans="2:5">
      <c r="B6134" s="2">
        <v>3.4197999999999997E-4</v>
      </c>
      <c r="C6134" s="2">
        <v>3.4914000000000001E-4</v>
      </c>
      <c r="D6134" s="2">
        <v>70651</v>
      </c>
      <c r="E6134" s="1">
        <v>0.13350000000000001</v>
      </c>
    </row>
    <row r="6135" spans="2:5">
      <c r="B6135" s="2">
        <v>3.4914000000000001E-4</v>
      </c>
      <c r="C6135" s="2">
        <v>3.5645000000000002E-4</v>
      </c>
      <c r="D6135" s="2">
        <v>61352</v>
      </c>
      <c r="E6135" s="1">
        <v>0.15690000000000001</v>
      </c>
    </row>
    <row r="6136" spans="2:5">
      <c r="B6136" s="2">
        <v>3.5645000000000002E-4</v>
      </c>
      <c r="C6136" s="2">
        <v>3.6392E-4</v>
      </c>
      <c r="D6136" s="2">
        <v>89729</v>
      </c>
      <c r="E6136" s="1">
        <v>0.12520000000000001</v>
      </c>
    </row>
    <row r="6137" spans="2:5">
      <c r="B6137" s="2">
        <v>3.6392E-4</v>
      </c>
      <c r="C6137" s="2">
        <v>3.7154000000000001E-4</v>
      </c>
      <c r="D6137" s="2">
        <v>55595</v>
      </c>
      <c r="E6137" s="1">
        <v>0.14419999999999999</v>
      </c>
    </row>
    <row r="6138" spans="2:5">
      <c r="B6138" s="2">
        <v>3.7154000000000001E-4</v>
      </c>
      <c r="C6138" s="2">
        <v>3.7931E-4</v>
      </c>
      <c r="D6138" s="2">
        <v>84050</v>
      </c>
      <c r="E6138" s="1">
        <v>0.12970000000000001</v>
      </c>
    </row>
    <row r="6139" spans="2:5">
      <c r="B6139" s="2">
        <v>3.7931E-4</v>
      </c>
      <c r="C6139" s="2">
        <v>3.8726E-4</v>
      </c>
      <c r="D6139" s="2">
        <v>69587</v>
      </c>
      <c r="E6139" s="1">
        <v>0.1384</v>
      </c>
    </row>
    <row r="6140" spans="2:5">
      <c r="B6140" s="2">
        <v>3.8726E-4</v>
      </c>
      <c r="C6140" s="2">
        <v>3.9536999999999998E-4</v>
      </c>
      <c r="D6140" s="2">
        <v>88463</v>
      </c>
      <c r="E6140" s="1">
        <v>0.12529999999999999</v>
      </c>
    </row>
    <row r="6141" spans="2:5">
      <c r="B6141" s="2">
        <v>3.9536999999999998E-4</v>
      </c>
      <c r="C6141" s="2">
        <v>4.0365000000000003E-4</v>
      </c>
      <c r="D6141" s="2">
        <v>77255</v>
      </c>
      <c r="E6141" s="1">
        <v>0.1389</v>
      </c>
    </row>
    <row r="6142" spans="2:5">
      <c r="B6142" s="2">
        <v>4.0365000000000003E-4</v>
      </c>
      <c r="C6142" s="2">
        <v>4.1209999999999999E-4</v>
      </c>
      <c r="D6142" s="2">
        <v>79167</v>
      </c>
      <c r="E6142" s="1">
        <v>0.13020000000000001</v>
      </c>
    </row>
    <row r="6143" spans="2:5">
      <c r="B6143" s="2">
        <v>4.1209999999999999E-4</v>
      </c>
      <c r="C6143" s="2">
        <v>4.2073000000000002E-4</v>
      </c>
      <c r="D6143" s="2">
        <v>58796</v>
      </c>
      <c r="E6143" s="1">
        <v>0.14199999999999999</v>
      </c>
    </row>
    <row r="6144" spans="2:5">
      <c r="B6144" s="2">
        <v>4.2073000000000002E-4</v>
      </c>
      <c r="C6144" s="2">
        <v>4.2954000000000001E-4</v>
      </c>
      <c r="D6144" s="2">
        <v>77209</v>
      </c>
      <c r="E6144" s="1">
        <v>0.1343</v>
      </c>
    </row>
    <row r="6145" spans="2:5">
      <c r="B6145" s="2">
        <v>4.2954000000000001E-4</v>
      </c>
      <c r="C6145" s="2">
        <v>4.3853000000000002E-4</v>
      </c>
      <c r="D6145" s="2">
        <v>65258</v>
      </c>
      <c r="E6145" s="1">
        <v>0.14249999999999999</v>
      </c>
    </row>
    <row r="6146" spans="2:5">
      <c r="B6146" s="2">
        <v>4.3853000000000002E-4</v>
      </c>
      <c r="C6146" s="2">
        <v>4.4770999999999998E-4</v>
      </c>
      <c r="D6146" s="2">
        <v>73706</v>
      </c>
      <c r="E6146" s="1">
        <v>0.1273</v>
      </c>
    </row>
    <row r="6147" spans="2:5">
      <c r="B6147" s="2">
        <v>4.4770999999999998E-4</v>
      </c>
      <c r="C6147" s="2">
        <v>4.5709E-4</v>
      </c>
      <c r="D6147" s="2">
        <v>78663</v>
      </c>
      <c r="E6147" s="1">
        <v>0.1305</v>
      </c>
    </row>
    <row r="6148" spans="2:5">
      <c r="B6148" s="2">
        <v>4.5709E-4</v>
      </c>
      <c r="C6148" s="2">
        <v>4.6665999999999998E-4</v>
      </c>
      <c r="D6148" s="2">
        <v>78431</v>
      </c>
      <c r="E6148" s="1">
        <v>0.13719999999999999</v>
      </c>
    </row>
    <row r="6149" spans="2:5">
      <c r="B6149" s="2">
        <v>4.6665999999999998E-4</v>
      </c>
      <c r="C6149" s="2">
        <v>4.7643000000000002E-4</v>
      </c>
      <c r="D6149" s="2">
        <v>69837</v>
      </c>
      <c r="E6149" s="1">
        <v>0.14319999999999999</v>
      </c>
    </row>
    <row r="6150" spans="2:5">
      <c r="B6150" s="2">
        <v>4.7643000000000002E-4</v>
      </c>
      <c r="C6150" s="2">
        <v>4.8641E-4</v>
      </c>
      <c r="D6150" s="2">
        <v>75888</v>
      </c>
      <c r="E6150" s="1">
        <v>0.12690000000000001</v>
      </c>
    </row>
    <row r="6151" spans="2:5">
      <c r="B6151" s="2">
        <v>4.8641E-4</v>
      </c>
      <c r="C6151" s="2">
        <v>4.9658999999999999E-4</v>
      </c>
      <c r="D6151" s="2">
        <v>63177</v>
      </c>
      <c r="E6151" s="1">
        <v>0.13780000000000001</v>
      </c>
    </row>
    <row r="6152" spans="2:5">
      <c r="B6152" s="2">
        <v>4.9658999999999999E-4</v>
      </c>
      <c r="C6152" s="2">
        <v>5.0699000000000002E-4</v>
      </c>
      <c r="D6152" s="2">
        <v>69486</v>
      </c>
      <c r="E6152" s="1">
        <v>0.13250000000000001</v>
      </c>
    </row>
    <row r="6153" spans="2:5">
      <c r="B6153" s="2">
        <v>5.0699000000000002E-4</v>
      </c>
      <c r="C6153" s="2">
        <v>5.1761000000000005E-4</v>
      </c>
      <c r="D6153" s="2">
        <v>68318</v>
      </c>
      <c r="E6153" s="1">
        <v>0.13969999999999999</v>
      </c>
    </row>
    <row r="6154" spans="2:5">
      <c r="B6154" s="2">
        <v>5.1761000000000005E-4</v>
      </c>
      <c r="C6154" s="2">
        <v>5.2844999999999997E-4</v>
      </c>
      <c r="D6154" s="2">
        <v>64501</v>
      </c>
      <c r="E6154" s="1">
        <v>0.1356</v>
      </c>
    </row>
    <row r="6155" spans="2:5">
      <c r="B6155" s="2">
        <v>5.2844999999999997E-4</v>
      </c>
      <c r="C6155" s="2">
        <v>5.3950999999999999E-4</v>
      </c>
      <c r="D6155" s="2">
        <v>69385</v>
      </c>
      <c r="E6155" s="1">
        <v>0.13700000000000001</v>
      </c>
    </row>
    <row r="6156" spans="2:5">
      <c r="B6156" s="2">
        <v>5.3950999999999999E-4</v>
      </c>
      <c r="C6156" s="2">
        <v>5.5080999999999999E-4</v>
      </c>
      <c r="D6156" s="2">
        <v>61477</v>
      </c>
      <c r="E6156" s="1">
        <v>0.1363</v>
      </c>
    </row>
    <row r="6157" spans="2:5">
      <c r="B6157" s="2">
        <v>5.5080999999999999E-4</v>
      </c>
      <c r="C6157" s="2">
        <v>5.6234000000000004E-4</v>
      </c>
      <c r="D6157" s="2">
        <v>65025</v>
      </c>
      <c r="E6157" s="1">
        <v>0.1293</v>
      </c>
    </row>
    <row r="6158" spans="2:5">
      <c r="B6158" s="2">
        <v>5.6234000000000004E-4</v>
      </c>
      <c r="C6158" s="2">
        <v>5.7412000000000001E-4</v>
      </c>
      <c r="D6158" s="2">
        <v>64772</v>
      </c>
      <c r="E6158" s="1">
        <v>0.15</v>
      </c>
    </row>
    <row r="6159" spans="2:5">
      <c r="B6159" s="2">
        <v>5.7412000000000001E-4</v>
      </c>
      <c r="C6159" s="2">
        <v>5.8613999999999997E-4</v>
      </c>
      <c r="D6159" s="2">
        <v>87729</v>
      </c>
      <c r="E6159" s="1">
        <v>0.12180000000000001</v>
      </c>
    </row>
    <row r="6160" spans="2:5">
      <c r="B6160" s="2">
        <v>5.8613999999999997E-4</v>
      </c>
      <c r="C6160" s="2">
        <v>5.9840999999999996E-4</v>
      </c>
      <c r="D6160" s="2">
        <v>62082</v>
      </c>
      <c r="E6160" s="1">
        <v>0.14599999999999999</v>
      </c>
    </row>
    <row r="6161" spans="2:5">
      <c r="B6161" s="2">
        <v>5.9840999999999996E-4</v>
      </c>
      <c r="C6161" s="2">
        <v>6.1094000000000003E-4</v>
      </c>
      <c r="D6161" s="2">
        <v>65436</v>
      </c>
      <c r="E6161" s="1">
        <v>0.16200000000000001</v>
      </c>
    </row>
    <row r="6162" spans="2:5">
      <c r="B6162" s="2">
        <v>6.1094000000000003E-4</v>
      </c>
      <c r="C6162" s="2">
        <v>6.2372999999999997E-4</v>
      </c>
      <c r="D6162" s="2">
        <v>60643</v>
      </c>
      <c r="E6162" s="1">
        <v>0.14760000000000001</v>
      </c>
    </row>
    <row r="6163" spans="2:5">
      <c r="B6163" s="2">
        <v>6.2372999999999997E-4</v>
      </c>
      <c r="C6163" s="2">
        <v>6.3679999999999997E-4</v>
      </c>
      <c r="D6163" s="2">
        <v>60983</v>
      </c>
      <c r="E6163" s="1">
        <v>0.15590000000000001</v>
      </c>
    </row>
    <row r="6164" spans="2:5">
      <c r="B6164" s="2">
        <v>6.3679999999999997E-4</v>
      </c>
      <c r="C6164" s="2">
        <v>6.5012999999999996E-4</v>
      </c>
      <c r="D6164" s="2">
        <v>68400</v>
      </c>
      <c r="E6164" s="1">
        <v>0.13519999999999999</v>
      </c>
    </row>
    <row r="6165" spans="2:5">
      <c r="B6165" s="2">
        <v>6.5012999999999996E-4</v>
      </c>
      <c r="C6165" s="2">
        <v>6.6374000000000001E-4</v>
      </c>
      <c r="D6165" s="2">
        <v>59026</v>
      </c>
      <c r="E6165" s="1">
        <v>0.1482</v>
      </c>
    </row>
    <row r="6166" spans="2:5">
      <c r="B6166" s="2">
        <v>6.6374000000000001E-4</v>
      </c>
      <c r="C6166" s="2">
        <v>6.7763999999999997E-4</v>
      </c>
      <c r="D6166" s="2">
        <v>65764</v>
      </c>
      <c r="E6166" s="1">
        <v>0.14710000000000001</v>
      </c>
    </row>
    <row r="6167" spans="2:5">
      <c r="B6167" s="2">
        <v>6.7763999999999997E-4</v>
      </c>
      <c r="C6167" s="2">
        <v>6.9183000000000005E-4</v>
      </c>
      <c r="D6167" s="2">
        <v>61166</v>
      </c>
      <c r="E6167" s="1">
        <v>0.1404</v>
      </c>
    </row>
    <row r="6168" spans="2:5">
      <c r="B6168" s="2">
        <v>6.9183000000000005E-4</v>
      </c>
      <c r="C6168" s="2">
        <v>7.0631999999999997E-4</v>
      </c>
      <c r="D6168" s="2">
        <v>49894</v>
      </c>
      <c r="E6168" s="1">
        <v>0.14699999999999999</v>
      </c>
    </row>
    <row r="6169" spans="2:5">
      <c r="B6169" s="2">
        <v>7.0631999999999997E-4</v>
      </c>
      <c r="C6169" s="2">
        <v>7.2110999999999996E-4</v>
      </c>
      <c r="D6169" s="2">
        <v>71570</v>
      </c>
      <c r="E6169" s="1">
        <v>0.1305</v>
      </c>
    </row>
    <row r="6170" spans="2:5">
      <c r="B6170" s="2">
        <v>7.2110999999999996E-4</v>
      </c>
      <c r="C6170" s="2">
        <v>7.3620999999999995E-4</v>
      </c>
      <c r="D6170" s="2">
        <v>71038</v>
      </c>
      <c r="E6170" s="1">
        <v>0.1464</v>
      </c>
    </row>
    <row r="6171" spans="2:5">
      <c r="B6171" s="2">
        <v>7.3620999999999995E-4</v>
      </c>
      <c r="C6171" s="2">
        <v>7.5162000000000004E-4</v>
      </c>
      <c r="D6171" s="2">
        <v>55807</v>
      </c>
      <c r="E6171" s="1">
        <v>0.16669999999999999</v>
      </c>
    </row>
    <row r="6172" spans="2:5">
      <c r="B6172" s="2">
        <v>7.5162000000000004E-4</v>
      </c>
      <c r="C6172" s="2">
        <v>7.6736000000000003E-4</v>
      </c>
      <c r="D6172" s="2">
        <v>52386</v>
      </c>
      <c r="E6172" s="1">
        <v>0.1583</v>
      </c>
    </row>
    <row r="6173" spans="2:5">
      <c r="B6173" s="2">
        <v>7.6736000000000003E-4</v>
      </c>
      <c r="C6173" s="2">
        <v>7.8343E-4</v>
      </c>
      <c r="D6173" s="2">
        <v>58024</v>
      </c>
      <c r="E6173" s="1">
        <v>0.16339999999999999</v>
      </c>
    </row>
    <row r="6174" spans="2:5">
      <c r="B6174" s="2">
        <v>7.8343E-4</v>
      </c>
      <c r="C6174" s="2">
        <v>7.9982999999999996E-4</v>
      </c>
      <c r="D6174" s="2">
        <v>57616</v>
      </c>
      <c r="E6174" s="1">
        <v>0.15140000000000001</v>
      </c>
    </row>
    <row r="6175" spans="2:5">
      <c r="B6175" s="2">
        <v>7.9982999999999996E-4</v>
      </c>
      <c r="C6175" s="2">
        <v>8.1658000000000002E-4</v>
      </c>
      <c r="D6175" s="2">
        <v>51025</v>
      </c>
      <c r="E6175" s="1">
        <v>0.1472</v>
      </c>
    </row>
    <row r="6176" spans="2:5">
      <c r="B6176" s="2">
        <v>8.1658000000000002E-4</v>
      </c>
      <c r="C6176" s="2">
        <v>8.3367999999999995E-4</v>
      </c>
      <c r="D6176" s="2">
        <v>62081</v>
      </c>
      <c r="E6176" s="1">
        <v>0.13900000000000001</v>
      </c>
    </row>
    <row r="6177" spans="2:5">
      <c r="B6177" s="2">
        <v>8.3367999999999995E-4</v>
      </c>
      <c r="C6177" s="2">
        <v>8.5114000000000001E-4</v>
      </c>
      <c r="D6177" s="2">
        <v>49853</v>
      </c>
      <c r="E6177" s="1">
        <v>0.1666</v>
      </c>
    </row>
    <row r="6178" spans="2:5">
      <c r="B6178" s="2">
        <v>8.5114000000000001E-4</v>
      </c>
      <c r="C6178" s="2">
        <v>8.6896E-4</v>
      </c>
      <c r="D6178" s="2">
        <v>72215</v>
      </c>
      <c r="E6178" s="1">
        <v>0.14760000000000001</v>
      </c>
    </row>
    <row r="6179" spans="2:5">
      <c r="B6179" s="2">
        <v>8.6896E-4</v>
      </c>
      <c r="C6179" s="2">
        <v>8.8716000000000001E-4</v>
      </c>
      <c r="D6179" s="2">
        <v>56260</v>
      </c>
      <c r="E6179" s="1">
        <v>0.155</v>
      </c>
    </row>
    <row r="6180" spans="2:5">
      <c r="B6180" s="2">
        <v>8.8716000000000001E-4</v>
      </c>
      <c r="C6180" s="2">
        <v>9.0572999999999999E-4</v>
      </c>
      <c r="D6180" s="2">
        <v>66074</v>
      </c>
      <c r="E6180" s="1">
        <v>0.14330000000000001</v>
      </c>
    </row>
    <row r="6181" spans="2:5">
      <c r="B6181" s="2">
        <v>9.0572999999999999E-4</v>
      </c>
      <c r="C6181" s="2">
        <v>9.2469999999999998E-4</v>
      </c>
      <c r="D6181" s="2">
        <v>58155</v>
      </c>
      <c r="E6181" s="1">
        <v>0.1406</v>
      </c>
    </row>
    <row r="6182" spans="2:5">
      <c r="B6182" s="2">
        <v>9.2469999999999998E-4</v>
      </c>
      <c r="C6182" s="2">
        <v>9.4406000000000004E-4</v>
      </c>
      <c r="D6182" s="2">
        <v>65308</v>
      </c>
      <c r="E6182" s="1">
        <v>0.14349999999999999</v>
      </c>
    </row>
    <row r="6183" spans="2:5">
      <c r="B6183" s="2">
        <v>9.4406000000000004E-4</v>
      </c>
      <c r="C6183" s="2">
        <v>9.6383000000000005E-4</v>
      </c>
      <c r="D6183" s="2">
        <v>50191</v>
      </c>
      <c r="E6183" s="1">
        <v>0.1512</v>
      </c>
    </row>
    <row r="6184" spans="2:5">
      <c r="B6184" s="2">
        <v>9.6383000000000005E-4</v>
      </c>
      <c r="C6184" s="2">
        <v>9.8401000000000001E-4</v>
      </c>
      <c r="D6184" s="2">
        <v>50005</v>
      </c>
      <c r="E6184" s="1">
        <v>0.15939999999999999</v>
      </c>
    </row>
    <row r="6185" spans="2:5">
      <c r="B6185" s="2">
        <v>9.8401000000000001E-4</v>
      </c>
      <c r="C6185" s="2">
        <v>1.0046E-3</v>
      </c>
      <c r="D6185" s="2">
        <v>53649</v>
      </c>
      <c r="E6185" s="1">
        <v>0.15459999999999999</v>
      </c>
    </row>
    <row r="6186" spans="2:5">
      <c r="B6186" s="2">
        <v>1.0046E-3</v>
      </c>
      <c r="C6186" s="2">
        <v>1.0257E-3</v>
      </c>
      <c r="D6186" s="2">
        <v>52749</v>
      </c>
      <c r="E6186" s="1">
        <v>0.1552</v>
      </c>
    </row>
    <row r="6187" spans="2:5">
      <c r="B6187" s="2">
        <v>1.0257E-3</v>
      </c>
      <c r="C6187" s="2">
        <v>1.0471E-3</v>
      </c>
      <c r="D6187" s="2">
        <v>49510</v>
      </c>
      <c r="E6187" s="1">
        <v>0.17549999999999999</v>
      </c>
    </row>
    <row r="6188" spans="2:5">
      <c r="B6188" s="2">
        <v>1.0471E-3</v>
      </c>
      <c r="C6188" s="2">
        <v>1.0690999999999999E-3</v>
      </c>
      <c r="D6188" s="2">
        <v>60495</v>
      </c>
      <c r="E6188" s="1">
        <v>0.16070000000000001</v>
      </c>
    </row>
    <row r="6189" spans="2:5">
      <c r="B6189" s="2">
        <v>1.0690999999999999E-3</v>
      </c>
      <c r="C6189" s="2">
        <v>1.0914E-3</v>
      </c>
      <c r="D6189" s="2">
        <v>55002</v>
      </c>
      <c r="E6189" s="1">
        <v>0.16569999999999999</v>
      </c>
    </row>
    <row r="6190" spans="2:5">
      <c r="B6190" s="2">
        <v>1.0914E-3</v>
      </c>
      <c r="C6190" s="2">
        <v>1.1142999999999999E-3</v>
      </c>
      <c r="D6190" s="2">
        <v>71789</v>
      </c>
      <c r="E6190" s="1">
        <v>0.13389999999999999</v>
      </c>
    </row>
    <row r="6191" spans="2:5">
      <c r="B6191" s="2">
        <v>1.1142999999999999E-3</v>
      </c>
      <c r="C6191" s="2">
        <v>1.1375999999999999E-3</v>
      </c>
      <c r="D6191" s="2">
        <v>68345</v>
      </c>
      <c r="E6191" s="1">
        <v>0.15010000000000001</v>
      </c>
    </row>
    <row r="6192" spans="2:5">
      <c r="B6192" s="2">
        <v>1.1375999999999999E-3</v>
      </c>
      <c r="C6192" s="2">
        <v>1.1613999999999999E-3</v>
      </c>
      <c r="D6192" s="2">
        <v>49533</v>
      </c>
      <c r="E6192" s="1">
        <v>0.1605</v>
      </c>
    </row>
    <row r="6193" spans="2:5">
      <c r="B6193" s="2">
        <v>1.1613999999999999E-3</v>
      </c>
      <c r="C6193" s="2">
        <v>1.1858000000000001E-3</v>
      </c>
      <c r="D6193" s="2">
        <v>61342</v>
      </c>
      <c r="E6193" s="1">
        <v>0.15440000000000001</v>
      </c>
    </row>
    <row r="6194" spans="2:5">
      <c r="B6194" s="2">
        <v>1.1858000000000001E-3</v>
      </c>
      <c r="C6194" s="2">
        <v>1.2106E-3</v>
      </c>
      <c r="D6194" s="2">
        <v>59861</v>
      </c>
      <c r="E6194" s="1">
        <v>0.15240000000000001</v>
      </c>
    </row>
    <row r="6195" spans="2:5">
      <c r="B6195" s="2">
        <v>1.2106E-3</v>
      </c>
      <c r="C6195" s="2">
        <v>1.2359000000000001E-3</v>
      </c>
      <c r="D6195" s="2">
        <v>47822</v>
      </c>
      <c r="E6195" s="1">
        <v>0.1603</v>
      </c>
    </row>
    <row r="6196" spans="2:5">
      <c r="B6196" s="2">
        <v>1.2359000000000001E-3</v>
      </c>
      <c r="C6196" s="2">
        <v>1.2618E-3</v>
      </c>
      <c r="D6196" s="2">
        <v>60667</v>
      </c>
      <c r="E6196" s="1">
        <v>0.15809999999999999</v>
      </c>
    </row>
    <row r="6197" spans="2:5">
      <c r="B6197" s="2">
        <v>1.2618E-3</v>
      </c>
      <c r="C6197" s="2">
        <v>1.2882E-3</v>
      </c>
      <c r="D6197" s="2">
        <v>49334</v>
      </c>
      <c r="E6197" s="1">
        <v>0.16500000000000001</v>
      </c>
    </row>
    <row r="6198" spans="2:5">
      <c r="B6198" s="2">
        <v>1.2882E-3</v>
      </c>
      <c r="C6198" s="2">
        <v>1.3152000000000001E-3</v>
      </c>
      <c r="D6198" s="2">
        <v>31780</v>
      </c>
      <c r="E6198" s="1">
        <v>0.20699999999999999</v>
      </c>
    </row>
    <row r="6199" spans="2:5">
      <c r="B6199" s="2">
        <v>1.3152000000000001E-3</v>
      </c>
      <c r="C6199" s="2">
        <v>1.3427999999999999E-3</v>
      </c>
      <c r="D6199" s="2">
        <v>50012</v>
      </c>
      <c r="E6199" s="1">
        <v>0.1646</v>
      </c>
    </row>
    <row r="6200" spans="2:5">
      <c r="B6200" s="2">
        <v>1.3427999999999999E-3</v>
      </c>
      <c r="C6200" s="2">
        <v>1.3709E-3</v>
      </c>
      <c r="D6200" s="2">
        <v>54064</v>
      </c>
      <c r="E6200" s="1">
        <v>0.1502</v>
      </c>
    </row>
    <row r="6201" spans="2:5">
      <c r="B6201" s="2">
        <v>1.3709E-3</v>
      </c>
      <c r="C6201" s="2">
        <v>1.3996E-3</v>
      </c>
      <c r="D6201" s="2">
        <v>51881</v>
      </c>
      <c r="E6201" s="1">
        <v>0.1636</v>
      </c>
    </row>
    <row r="6202" spans="2:5">
      <c r="B6202" s="2">
        <v>1.3996E-3</v>
      </c>
      <c r="C6202" s="2">
        <v>1.4289000000000001E-3</v>
      </c>
      <c r="D6202" s="2">
        <v>58648</v>
      </c>
      <c r="E6202" s="1">
        <v>0.14860000000000001</v>
      </c>
    </row>
    <row r="6203" spans="2:5">
      <c r="B6203" s="2">
        <v>1.4289000000000001E-3</v>
      </c>
      <c r="C6203" s="2">
        <v>1.4587999999999999E-3</v>
      </c>
      <c r="D6203" s="2">
        <v>55057</v>
      </c>
      <c r="E6203" s="1">
        <v>0.1633</v>
      </c>
    </row>
    <row r="6204" spans="2:5">
      <c r="B6204" s="2">
        <v>1.4587999999999999E-3</v>
      </c>
      <c r="C6204" s="2">
        <v>1.4894000000000001E-3</v>
      </c>
      <c r="D6204" s="2">
        <v>60080</v>
      </c>
      <c r="E6204" s="1">
        <v>0.1593</v>
      </c>
    </row>
    <row r="6205" spans="2:5">
      <c r="B6205" s="2">
        <v>1.4894000000000001E-3</v>
      </c>
      <c r="C6205" s="2">
        <v>1.5204999999999999E-3</v>
      </c>
      <c r="D6205" s="2">
        <v>53771</v>
      </c>
      <c r="E6205" s="1">
        <v>0.16650000000000001</v>
      </c>
    </row>
    <row r="6206" spans="2:5">
      <c r="B6206" s="2">
        <v>1.5204999999999999E-3</v>
      </c>
      <c r="C6206" s="2">
        <v>1.5524E-3</v>
      </c>
      <c r="D6206" s="2">
        <v>55558</v>
      </c>
      <c r="E6206" s="1">
        <v>0.14829999999999999</v>
      </c>
    </row>
    <row r="6207" spans="2:5">
      <c r="B6207" s="2">
        <v>1.5524E-3</v>
      </c>
      <c r="C6207" s="2">
        <v>1.5849E-3</v>
      </c>
      <c r="D6207" s="2">
        <v>56154</v>
      </c>
      <c r="E6207" s="1">
        <v>0.1522</v>
      </c>
    </row>
    <row r="6208" spans="2:5">
      <c r="B6208" s="2">
        <v>1.5849E-3</v>
      </c>
      <c r="C6208" s="2">
        <v>1.6180999999999999E-3</v>
      </c>
      <c r="D6208" s="2">
        <v>46308</v>
      </c>
      <c r="E6208" s="1">
        <v>0.1605</v>
      </c>
    </row>
    <row r="6209" spans="2:5">
      <c r="B6209" s="2">
        <v>1.6180999999999999E-3</v>
      </c>
      <c r="C6209" s="2">
        <v>1.652E-3</v>
      </c>
      <c r="D6209" s="2">
        <v>54886</v>
      </c>
      <c r="E6209" s="1">
        <v>0.1545</v>
      </c>
    </row>
    <row r="6210" spans="2:5">
      <c r="B6210" s="2">
        <v>1.652E-3</v>
      </c>
      <c r="C6210" s="2">
        <v>1.6865999999999999E-3</v>
      </c>
      <c r="D6210" s="2">
        <v>61878</v>
      </c>
      <c r="E6210" s="1">
        <v>0.15740000000000001</v>
      </c>
    </row>
    <row r="6211" spans="2:5">
      <c r="B6211" s="2">
        <v>1.6865999999999999E-3</v>
      </c>
      <c r="C6211" s="2">
        <v>1.7218999999999999E-3</v>
      </c>
      <c r="D6211" s="2">
        <v>37202</v>
      </c>
      <c r="E6211" s="1">
        <v>0.17419999999999999</v>
      </c>
    </row>
    <row r="6212" spans="2:5">
      <c r="B6212" s="2">
        <v>1.7218999999999999E-3</v>
      </c>
      <c r="C6212" s="2">
        <v>1.7579E-3</v>
      </c>
      <c r="D6212" s="2">
        <v>53800</v>
      </c>
      <c r="E6212" s="1">
        <v>0.16370000000000001</v>
      </c>
    </row>
    <row r="6213" spans="2:5">
      <c r="B6213" s="2">
        <v>1.7579E-3</v>
      </c>
      <c r="C6213" s="2">
        <v>1.7947E-3</v>
      </c>
      <c r="D6213" s="2">
        <v>41909</v>
      </c>
      <c r="E6213" s="1">
        <v>0.1837</v>
      </c>
    </row>
    <row r="6214" spans="2:5">
      <c r="B6214" s="2">
        <v>1.7947E-3</v>
      </c>
      <c r="C6214" s="2">
        <v>1.8323E-3</v>
      </c>
      <c r="D6214" s="2">
        <v>54779</v>
      </c>
      <c r="E6214" s="1">
        <v>0.17219999999999999</v>
      </c>
    </row>
    <row r="6215" spans="2:5">
      <c r="B6215" s="2">
        <v>1.8323E-3</v>
      </c>
      <c r="C6215" s="2">
        <v>1.8707000000000001E-3</v>
      </c>
      <c r="D6215" s="2">
        <v>35397</v>
      </c>
      <c r="E6215" s="1">
        <v>0.1694</v>
      </c>
    </row>
    <row r="6216" spans="2:5">
      <c r="B6216" s="2">
        <v>1.8707000000000001E-3</v>
      </c>
      <c r="C6216" s="2">
        <v>1.9099E-3</v>
      </c>
      <c r="D6216" s="2">
        <v>38379</v>
      </c>
      <c r="E6216" s="1">
        <v>0.1691</v>
      </c>
    </row>
    <row r="6217" spans="2:5">
      <c r="B6217" s="2">
        <v>1.9099E-3</v>
      </c>
      <c r="C6217" s="2">
        <v>1.9498E-3</v>
      </c>
      <c r="D6217" s="2">
        <v>55706</v>
      </c>
      <c r="E6217" s="1">
        <v>0.1673</v>
      </c>
    </row>
    <row r="6218" spans="2:5">
      <c r="B6218" s="2">
        <v>1.9498E-3</v>
      </c>
      <c r="C6218" s="2">
        <v>1.9907000000000002E-3</v>
      </c>
      <c r="D6218" s="2">
        <v>52450</v>
      </c>
      <c r="E6218" s="1">
        <v>0.1555</v>
      </c>
    </row>
    <row r="6219" spans="2:5">
      <c r="B6219" s="2">
        <v>1.9907000000000002E-3</v>
      </c>
      <c r="C6219" s="2">
        <v>2.0324000000000002E-3</v>
      </c>
      <c r="D6219" s="2">
        <v>43965</v>
      </c>
      <c r="E6219" s="1">
        <v>0.18340000000000001</v>
      </c>
    </row>
    <row r="6220" spans="2:5">
      <c r="B6220" s="2">
        <v>2.0324000000000002E-3</v>
      </c>
      <c r="C6220" s="2">
        <v>2.0749000000000002E-3</v>
      </c>
      <c r="D6220" s="2">
        <v>52743</v>
      </c>
      <c r="E6220" s="1">
        <v>0.16470000000000001</v>
      </c>
    </row>
    <row r="6221" spans="2:5">
      <c r="B6221" s="2">
        <v>2.0749000000000002E-3</v>
      </c>
      <c r="C6221" s="2">
        <v>2.1183999999999999E-3</v>
      </c>
      <c r="D6221" s="2">
        <v>59749</v>
      </c>
      <c r="E6221" s="1">
        <v>0.1497</v>
      </c>
    </row>
    <row r="6222" spans="2:5">
      <c r="B6222" s="2">
        <v>2.1183999999999999E-3</v>
      </c>
      <c r="C6222" s="2">
        <v>2.1627E-3</v>
      </c>
      <c r="D6222" s="2">
        <v>44127</v>
      </c>
      <c r="E6222" s="1">
        <v>0.18260000000000001</v>
      </c>
    </row>
    <row r="6223" spans="2:5">
      <c r="B6223" s="2">
        <v>2.1627E-3</v>
      </c>
      <c r="C6223" s="2">
        <v>2.2079999999999999E-3</v>
      </c>
      <c r="D6223" s="2">
        <v>51487</v>
      </c>
      <c r="E6223" s="1">
        <v>0.1615</v>
      </c>
    </row>
    <row r="6224" spans="2:5">
      <c r="B6224" s="2">
        <v>2.2079999999999999E-3</v>
      </c>
      <c r="C6224" s="2">
        <v>2.2542E-3</v>
      </c>
      <c r="D6224" s="2">
        <v>43085</v>
      </c>
      <c r="E6224" s="1">
        <v>0.17899999999999999</v>
      </c>
    </row>
    <row r="6225" spans="2:5">
      <c r="B6225" s="2">
        <v>2.2542E-3</v>
      </c>
      <c r="C6225" s="2">
        <v>2.3013999999999999E-3</v>
      </c>
      <c r="D6225" s="2">
        <v>51663</v>
      </c>
      <c r="E6225" s="1">
        <v>0.17030000000000001</v>
      </c>
    </row>
    <row r="6226" spans="2:5">
      <c r="B6226" s="2">
        <v>2.3013999999999999E-3</v>
      </c>
      <c r="C6226" s="2">
        <v>2.3495999999999999E-3</v>
      </c>
      <c r="D6226" s="2">
        <v>48401</v>
      </c>
      <c r="E6226" s="1">
        <v>0.17399999999999999</v>
      </c>
    </row>
    <row r="6227" spans="2:5">
      <c r="B6227" s="2">
        <v>2.3495999999999999E-3</v>
      </c>
      <c r="C6227" s="2">
        <v>2.3988E-3</v>
      </c>
      <c r="D6227" s="2">
        <v>48028</v>
      </c>
      <c r="E6227" s="1">
        <v>0.16320000000000001</v>
      </c>
    </row>
    <row r="6228" spans="2:5">
      <c r="B6228" s="2">
        <v>2.3988E-3</v>
      </c>
      <c r="C6228" s="2">
        <v>2.4491000000000001E-3</v>
      </c>
      <c r="D6228" s="2">
        <v>41842</v>
      </c>
      <c r="E6228" s="1">
        <v>0.16869999999999999</v>
      </c>
    </row>
    <row r="6229" spans="2:5">
      <c r="B6229" s="2">
        <v>2.4491000000000001E-3</v>
      </c>
      <c r="C6229" s="2">
        <v>2.5003E-3</v>
      </c>
      <c r="D6229" s="2">
        <v>50646</v>
      </c>
      <c r="E6229" s="1">
        <v>0.17749999999999999</v>
      </c>
    </row>
    <row r="6230" spans="2:5">
      <c r="B6230" s="2">
        <v>2.5003E-3</v>
      </c>
      <c r="C6230" s="2">
        <v>2.5527000000000002E-3</v>
      </c>
      <c r="D6230" s="2">
        <v>36948</v>
      </c>
      <c r="E6230" s="1">
        <v>0.20380000000000001</v>
      </c>
    </row>
    <row r="6231" spans="2:5">
      <c r="B6231" s="2">
        <v>2.5527000000000002E-3</v>
      </c>
      <c r="C6231" s="2">
        <v>2.6061999999999999E-3</v>
      </c>
      <c r="D6231" s="2">
        <v>37904</v>
      </c>
      <c r="E6231" s="1">
        <v>0.16370000000000001</v>
      </c>
    </row>
    <row r="6232" spans="2:5">
      <c r="B6232" s="2">
        <v>2.6061999999999999E-3</v>
      </c>
      <c r="C6232" s="2">
        <v>2.6606999999999998E-3</v>
      </c>
      <c r="D6232" s="2">
        <v>42145</v>
      </c>
      <c r="E6232" s="1">
        <v>0.1724</v>
      </c>
    </row>
    <row r="6233" spans="2:5">
      <c r="B6233" s="2">
        <v>2.6606999999999998E-3</v>
      </c>
      <c r="C6233" s="2">
        <v>2.7163999999999999E-3</v>
      </c>
      <c r="D6233" s="2">
        <v>47809</v>
      </c>
      <c r="E6233" s="1">
        <v>0.1724</v>
      </c>
    </row>
    <row r="6234" spans="2:5">
      <c r="B6234" s="2">
        <v>2.7163999999999999E-3</v>
      </c>
      <c r="C6234" s="2">
        <v>2.7732999999999998E-3</v>
      </c>
      <c r="D6234" s="2">
        <v>54908</v>
      </c>
      <c r="E6234" s="1">
        <v>0.15590000000000001</v>
      </c>
    </row>
    <row r="6235" spans="2:5">
      <c r="B6235" s="2">
        <v>2.7732999999999998E-3</v>
      </c>
      <c r="C6235" s="2">
        <v>2.8314E-3</v>
      </c>
      <c r="D6235" s="2">
        <v>31788</v>
      </c>
      <c r="E6235" s="1">
        <v>0.19839999999999999</v>
      </c>
    </row>
    <row r="6236" spans="2:5">
      <c r="B6236" s="2">
        <v>2.8314E-3</v>
      </c>
      <c r="C6236" s="2">
        <v>2.8907E-3</v>
      </c>
      <c r="D6236" s="2">
        <v>39105</v>
      </c>
      <c r="E6236" s="1">
        <v>0.18790000000000001</v>
      </c>
    </row>
    <row r="6237" spans="2:5">
      <c r="B6237" s="2">
        <v>2.8907E-3</v>
      </c>
      <c r="C6237" s="2">
        <v>2.9512000000000002E-3</v>
      </c>
      <c r="D6237" s="2">
        <v>55903</v>
      </c>
      <c r="E6237" s="1">
        <v>0.157</v>
      </c>
    </row>
    <row r="6238" spans="2:5">
      <c r="B6238" s="2">
        <v>2.9512000000000002E-3</v>
      </c>
      <c r="C6238" s="2">
        <v>3.0130000000000001E-3</v>
      </c>
      <c r="D6238" s="2">
        <v>48285</v>
      </c>
      <c r="E6238" s="1">
        <v>0.15029999999999999</v>
      </c>
    </row>
    <row r="6239" spans="2:5">
      <c r="B6239" s="2">
        <v>3.0130000000000001E-3</v>
      </c>
      <c r="C6239" s="2">
        <v>3.0761E-3</v>
      </c>
      <c r="D6239" s="2">
        <v>52698</v>
      </c>
      <c r="E6239" s="1">
        <v>0.15740000000000001</v>
      </c>
    </row>
    <row r="6240" spans="2:5">
      <c r="B6240" s="2">
        <v>3.0761E-3</v>
      </c>
      <c r="C6240" s="2">
        <v>3.1405000000000001E-3</v>
      </c>
      <c r="D6240" s="2">
        <v>58647</v>
      </c>
      <c r="E6240" s="1">
        <v>0.153</v>
      </c>
    </row>
    <row r="6241" spans="2:5">
      <c r="B6241" s="2">
        <v>3.1405000000000001E-3</v>
      </c>
      <c r="C6241" s="2">
        <v>3.2063E-3</v>
      </c>
      <c r="D6241" s="2">
        <v>55646</v>
      </c>
      <c r="E6241" s="1">
        <v>0.1651</v>
      </c>
    </row>
    <row r="6242" spans="2:5">
      <c r="B6242" s="2">
        <v>3.2063E-3</v>
      </c>
      <c r="C6242" s="2">
        <v>3.2734000000000001E-3</v>
      </c>
      <c r="D6242" s="2">
        <v>38934</v>
      </c>
      <c r="E6242" s="1">
        <v>0.18129999999999999</v>
      </c>
    </row>
    <row r="6243" spans="2:5">
      <c r="B6243" s="2">
        <v>3.2734000000000001E-3</v>
      </c>
      <c r="C6243" s="2">
        <v>3.3419999999999999E-3</v>
      </c>
      <c r="D6243" s="2">
        <v>54488</v>
      </c>
      <c r="E6243" s="1">
        <v>0.1676</v>
      </c>
    </row>
    <row r="6244" spans="2:5">
      <c r="B6244" s="2">
        <v>3.3419999999999999E-3</v>
      </c>
      <c r="C6244" s="2">
        <v>3.4118999999999998E-3</v>
      </c>
      <c r="D6244" s="2">
        <v>38948</v>
      </c>
      <c r="E6244" s="1">
        <v>0.2021</v>
      </c>
    </row>
    <row r="6245" spans="2:5">
      <c r="B6245" s="2">
        <v>3.4118999999999998E-3</v>
      </c>
      <c r="C6245" s="2">
        <v>3.4834000000000002E-3</v>
      </c>
      <c r="D6245" s="2">
        <v>59749</v>
      </c>
      <c r="E6245" s="1">
        <v>0.1552</v>
      </c>
    </row>
    <row r="6246" spans="2:5">
      <c r="B6246" s="2">
        <v>3.4834000000000002E-3</v>
      </c>
      <c r="C6246" s="2">
        <v>3.5563000000000001E-3</v>
      </c>
      <c r="D6246" s="2">
        <v>32427</v>
      </c>
      <c r="E6246" s="1">
        <v>0.19420000000000001</v>
      </c>
    </row>
    <row r="6247" spans="2:5">
      <c r="B6247" s="2">
        <v>3.5563000000000001E-3</v>
      </c>
      <c r="C6247" s="2">
        <v>3.6308E-3</v>
      </c>
      <c r="D6247" s="2">
        <v>48956</v>
      </c>
      <c r="E6247" s="1">
        <v>0.17180000000000001</v>
      </c>
    </row>
    <row r="6248" spans="2:5">
      <c r="B6248" s="2">
        <v>3.6308E-3</v>
      </c>
      <c r="C6248" s="2">
        <v>3.7068000000000001E-3</v>
      </c>
      <c r="D6248" s="2">
        <v>38210</v>
      </c>
      <c r="E6248" s="1">
        <v>0.16689999999999999</v>
      </c>
    </row>
    <row r="6249" spans="2:5">
      <c r="B6249" s="2">
        <v>3.7068000000000001E-3</v>
      </c>
      <c r="C6249" s="2">
        <v>3.7843999999999998E-3</v>
      </c>
      <c r="D6249" s="2">
        <v>37019</v>
      </c>
      <c r="E6249" s="1">
        <v>0.19670000000000001</v>
      </c>
    </row>
    <row r="6250" spans="2:5">
      <c r="B6250" s="2">
        <v>3.7843999999999998E-3</v>
      </c>
      <c r="C6250" s="2">
        <v>3.8636999999999999E-3</v>
      </c>
      <c r="D6250" s="2">
        <v>53322</v>
      </c>
      <c r="E6250" s="1">
        <v>0.16420000000000001</v>
      </c>
    </row>
    <row r="6251" spans="2:5">
      <c r="B6251" s="2">
        <v>3.8636999999999999E-3</v>
      </c>
      <c r="C6251" s="2">
        <v>3.9446000000000004E-3</v>
      </c>
      <c r="D6251" s="2">
        <v>41415</v>
      </c>
      <c r="E6251" s="1">
        <v>0.17860000000000001</v>
      </c>
    </row>
    <row r="6252" spans="2:5">
      <c r="B6252" s="2">
        <v>3.9446000000000004E-3</v>
      </c>
      <c r="C6252" s="2">
        <v>4.0271999999999999E-3</v>
      </c>
      <c r="D6252" s="2">
        <v>45849</v>
      </c>
      <c r="E6252" s="1">
        <v>0.16819999999999999</v>
      </c>
    </row>
    <row r="6253" spans="2:5">
      <c r="B6253" s="2">
        <v>4.0271999999999999E-3</v>
      </c>
      <c r="C6253" s="2">
        <v>4.1114999999999997E-3</v>
      </c>
      <c r="D6253" s="2">
        <v>44544</v>
      </c>
      <c r="E6253" s="1">
        <v>0.185</v>
      </c>
    </row>
    <row r="6254" spans="2:5">
      <c r="B6254" s="2">
        <v>4.1114999999999997E-3</v>
      </c>
      <c r="C6254" s="2">
        <v>4.1976000000000001E-3</v>
      </c>
      <c r="D6254" s="2">
        <v>49408</v>
      </c>
      <c r="E6254" s="1">
        <v>0.17249999999999999</v>
      </c>
    </row>
    <row r="6255" spans="2:5">
      <c r="B6255" s="2">
        <v>4.1976000000000001E-3</v>
      </c>
      <c r="C6255" s="2">
        <v>4.2855000000000002E-3</v>
      </c>
      <c r="D6255" s="2">
        <v>42186</v>
      </c>
      <c r="E6255" s="1">
        <v>0.16980000000000001</v>
      </c>
    </row>
    <row r="6256" spans="2:5">
      <c r="B6256" s="2">
        <v>4.2855000000000002E-3</v>
      </c>
      <c r="C6256" s="2">
        <v>4.3752000000000001E-3</v>
      </c>
      <c r="D6256" s="2">
        <v>38469</v>
      </c>
      <c r="E6256" s="1">
        <v>0.1736</v>
      </c>
    </row>
    <row r="6257" spans="2:5">
      <c r="B6257" s="2">
        <v>4.3752000000000001E-3</v>
      </c>
      <c r="C6257" s="2">
        <v>4.4667999999999999E-3</v>
      </c>
      <c r="D6257" s="2">
        <v>44559</v>
      </c>
      <c r="E6257" s="1">
        <v>0.16589999999999999</v>
      </c>
    </row>
    <row r="6258" spans="2:5">
      <c r="B6258" s="2">
        <v>4.4667999999999999E-3</v>
      </c>
      <c r="C6258" s="2">
        <v>4.5604E-3</v>
      </c>
      <c r="D6258" s="2">
        <v>40039</v>
      </c>
      <c r="E6258" s="1">
        <v>0.17319999999999999</v>
      </c>
    </row>
    <row r="6259" spans="2:5">
      <c r="B6259" s="2">
        <v>4.5604E-3</v>
      </c>
      <c r="C6259" s="2">
        <v>4.6559000000000001E-3</v>
      </c>
      <c r="D6259" s="2">
        <v>41226</v>
      </c>
      <c r="E6259" s="1">
        <v>0.17469999999999999</v>
      </c>
    </row>
    <row r="6260" spans="2:5">
      <c r="B6260" s="2">
        <v>4.6559000000000001E-3</v>
      </c>
      <c r="C6260" s="2">
        <v>4.7533999999999996E-3</v>
      </c>
      <c r="D6260" s="2">
        <v>52830</v>
      </c>
      <c r="E6260" s="1">
        <v>0.1578</v>
      </c>
    </row>
    <row r="6261" spans="2:5">
      <c r="B6261" s="2">
        <v>4.7533999999999996E-3</v>
      </c>
      <c r="C6261" s="2">
        <v>4.8529000000000003E-3</v>
      </c>
      <c r="D6261" s="2">
        <v>49619</v>
      </c>
      <c r="E6261" s="1">
        <v>0.17630000000000001</v>
      </c>
    </row>
    <row r="6262" spans="2:5">
      <c r="B6262" s="2">
        <v>4.8529000000000003E-3</v>
      </c>
      <c r="C6262" s="2">
        <v>4.9544999999999997E-3</v>
      </c>
      <c r="D6262" s="2">
        <v>34211</v>
      </c>
      <c r="E6262" s="1">
        <v>0.19689999999999999</v>
      </c>
    </row>
    <row r="6263" spans="2:5">
      <c r="B6263" s="2">
        <v>4.9544999999999997E-3</v>
      </c>
      <c r="C6263" s="2">
        <v>5.0581999999999997E-3</v>
      </c>
      <c r="D6263" s="2">
        <v>49635</v>
      </c>
      <c r="E6263" s="1">
        <v>0.17319999999999999</v>
      </c>
    </row>
    <row r="6264" spans="2:5">
      <c r="B6264" s="2">
        <v>5.0581999999999997E-3</v>
      </c>
      <c r="C6264" s="2">
        <v>5.1641999999999999E-3</v>
      </c>
      <c r="D6264" s="2">
        <v>50176</v>
      </c>
      <c r="E6264" s="1">
        <v>0.17019999999999999</v>
      </c>
    </row>
    <row r="6265" spans="2:5">
      <c r="B6265" s="2">
        <v>5.1641999999999999E-3</v>
      </c>
      <c r="C6265" s="2">
        <v>5.2722999999999997E-3</v>
      </c>
      <c r="D6265" s="2">
        <v>41121</v>
      </c>
      <c r="E6265" s="1">
        <v>0.17100000000000001</v>
      </c>
    </row>
    <row r="6266" spans="2:5">
      <c r="B6266" s="2">
        <v>5.2722999999999997E-3</v>
      </c>
      <c r="C6266" s="2">
        <v>5.3826999999999998E-3</v>
      </c>
      <c r="D6266" s="2">
        <v>39758</v>
      </c>
      <c r="E6266" s="1">
        <v>0.17829999999999999</v>
      </c>
    </row>
    <row r="6267" spans="2:5">
      <c r="B6267" s="2">
        <v>5.3826999999999998E-3</v>
      </c>
      <c r="C6267" s="2">
        <v>5.4954000000000001E-3</v>
      </c>
      <c r="D6267" s="2">
        <v>33005</v>
      </c>
      <c r="E6267" s="1">
        <v>0.17949999999999999</v>
      </c>
    </row>
    <row r="6268" spans="2:5">
      <c r="B6268" s="2">
        <v>5.4954000000000001E-3</v>
      </c>
      <c r="C6268" s="2">
        <v>5.6105E-3</v>
      </c>
      <c r="D6268" s="2">
        <v>45475</v>
      </c>
      <c r="E6268" s="1">
        <v>0.1724</v>
      </c>
    </row>
    <row r="6269" spans="2:5">
      <c r="B6269" s="2">
        <v>5.6105E-3</v>
      </c>
      <c r="C6269" s="2">
        <v>5.7279999999999996E-3</v>
      </c>
      <c r="D6269" s="2">
        <v>41469</v>
      </c>
      <c r="E6269" s="1">
        <v>0.19409999999999999</v>
      </c>
    </row>
    <row r="6270" spans="2:5">
      <c r="B6270" s="2">
        <v>5.7279999999999996E-3</v>
      </c>
      <c r="C6270" s="2">
        <v>5.8478999999999996E-3</v>
      </c>
      <c r="D6270" s="2">
        <v>49154</v>
      </c>
      <c r="E6270" s="1">
        <v>0.16070000000000001</v>
      </c>
    </row>
    <row r="6271" spans="2:5">
      <c r="B6271" s="2">
        <v>5.8478999999999996E-3</v>
      </c>
      <c r="C6271" s="2">
        <v>5.9703999999999998E-3</v>
      </c>
      <c r="D6271" s="2">
        <v>48016</v>
      </c>
      <c r="E6271" s="1">
        <v>0.1714</v>
      </c>
    </row>
    <row r="6272" spans="2:5">
      <c r="B6272" s="2">
        <v>5.9703999999999998E-3</v>
      </c>
      <c r="C6272" s="2">
        <v>6.0954E-3</v>
      </c>
      <c r="D6272" s="2">
        <v>57160</v>
      </c>
      <c r="E6272" s="1">
        <v>0.16600000000000001</v>
      </c>
    </row>
    <row r="6273" spans="2:5">
      <c r="B6273" s="2">
        <v>6.0954E-3</v>
      </c>
      <c r="C6273" s="2">
        <v>6.2230000000000002E-3</v>
      </c>
      <c r="D6273" s="2">
        <v>44719</v>
      </c>
      <c r="E6273" s="1">
        <v>0.18609999999999999</v>
      </c>
    </row>
    <row r="6274" spans="2:5">
      <c r="B6274" s="2">
        <v>6.2230000000000002E-3</v>
      </c>
      <c r="C6274" s="2">
        <v>6.3533000000000001E-3</v>
      </c>
      <c r="D6274" s="2">
        <v>42724</v>
      </c>
      <c r="E6274" s="1">
        <v>0.16600000000000001</v>
      </c>
    </row>
    <row r="6275" spans="2:5">
      <c r="B6275" s="2">
        <v>6.3533000000000001E-3</v>
      </c>
      <c r="C6275" s="2">
        <v>6.4863000000000004E-3</v>
      </c>
      <c r="D6275" s="2">
        <v>37286</v>
      </c>
      <c r="E6275" s="1">
        <v>0.17580000000000001</v>
      </c>
    </row>
    <row r="6276" spans="2:5">
      <c r="B6276" s="2">
        <v>6.4863000000000004E-3</v>
      </c>
      <c r="C6276" s="2">
        <v>6.6222E-3</v>
      </c>
      <c r="D6276" s="2">
        <v>36560</v>
      </c>
      <c r="E6276" s="1">
        <v>0.18859999999999999</v>
      </c>
    </row>
    <row r="6277" spans="2:5">
      <c r="B6277" s="2">
        <v>6.6222E-3</v>
      </c>
      <c r="C6277" s="2">
        <v>6.7608E-3</v>
      </c>
      <c r="D6277" s="2">
        <v>46567</v>
      </c>
      <c r="E6277" s="1">
        <v>0.1724</v>
      </c>
    </row>
    <row r="6278" spans="2:5">
      <c r="B6278" s="2">
        <v>6.7608E-3</v>
      </c>
      <c r="C6278" s="2">
        <v>6.9024000000000004E-3</v>
      </c>
      <c r="D6278" s="2">
        <v>52379</v>
      </c>
      <c r="E6278" s="1">
        <v>0.15859999999999999</v>
      </c>
    </row>
    <row r="6279" spans="2:5">
      <c r="B6279" s="2">
        <v>6.9024000000000004E-3</v>
      </c>
      <c r="C6279" s="2">
        <v>7.0469E-3</v>
      </c>
      <c r="D6279" s="2">
        <v>48711</v>
      </c>
      <c r="E6279" s="1">
        <v>0.18429999999999999</v>
      </c>
    </row>
    <row r="6280" spans="2:5">
      <c r="B6280" s="2">
        <v>7.0469E-3</v>
      </c>
      <c r="C6280" s="2">
        <v>7.1945000000000004E-3</v>
      </c>
      <c r="D6280" s="2">
        <v>43146</v>
      </c>
      <c r="E6280" s="1">
        <v>0.17380000000000001</v>
      </c>
    </row>
    <row r="6281" spans="2:5">
      <c r="B6281" s="2">
        <v>7.1945000000000004E-3</v>
      </c>
      <c r="C6281" s="2">
        <v>7.3451000000000002E-3</v>
      </c>
      <c r="D6281" s="2">
        <v>33513</v>
      </c>
      <c r="E6281" s="1">
        <v>0.1857</v>
      </c>
    </row>
    <row r="6282" spans="2:5">
      <c r="B6282" s="2">
        <v>7.3451000000000002E-3</v>
      </c>
      <c r="C6282" s="2">
        <v>7.4989000000000002E-3</v>
      </c>
      <c r="D6282" s="2">
        <v>54353</v>
      </c>
      <c r="E6282" s="1">
        <v>0.16500000000000001</v>
      </c>
    </row>
    <row r="6283" spans="2:5">
      <c r="B6283" s="2">
        <v>7.4989000000000002E-3</v>
      </c>
      <c r="C6283" s="2">
        <v>7.6559999999999996E-3</v>
      </c>
      <c r="D6283" s="2">
        <v>42190</v>
      </c>
      <c r="E6283" s="1">
        <v>0.1895</v>
      </c>
    </row>
    <row r="6284" spans="2:5">
      <c r="B6284" s="2">
        <v>7.6559999999999996E-3</v>
      </c>
      <c r="C6284" s="2">
        <v>7.8163E-3</v>
      </c>
      <c r="D6284" s="2">
        <v>46786</v>
      </c>
      <c r="E6284" s="1">
        <v>0.16950000000000001</v>
      </c>
    </row>
    <row r="6285" spans="2:5">
      <c r="B6285" s="2">
        <v>7.8163E-3</v>
      </c>
      <c r="C6285" s="2">
        <v>7.9798999999999998E-3</v>
      </c>
      <c r="D6285" s="2">
        <v>24252</v>
      </c>
      <c r="E6285" s="1">
        <v>0.2339</v>
      </c>
    </row>
    <row r="6286" spans="2:5">
      <c r="B6286" s="2">
        <v>7.9798999999999998E-3</v>
      </c>
      <c r="C6286" s="2">
        <v>8.1469999999999997E-3</v>
      </c>
      <c r="D6286" s="2">
        <v>42646</v>
      </c>
      <c r="E6286" s="1">
        <v>0.1951</v>
      </c>
    </row>
    <row r="6287" spans="2:5">
      <c r="B6287" s="2">
        <v>8.1469999999999997E-3</v>
      </c>
      <c r="C6287" s="2">
        <v>8.3175999999999996E-3</v>
      </c>
      <c r="D6287" s="2">
        <v>37680</v>
      </c>
      <c r="E6287" s="1">
        <v>0.18920000000000001</v>
      </c>
    </row>
    <row r="6288" spans="2:5">
      <c r="B6288" s="2">
        <v>8.3175999999999996E-3</v>
      </c>
      <c r="C6288" s="2">
        <v>8.4918000000000007E-3</v>
      </c>
      <c r="D6288" s="2">
        <v>45408</v>
      </c>
      <c r="E6288" s="1">
        <v>0.1699</v>
      </c>
    </row>
    <row r="6289" spans="2:5">
      <c r="B6289" s="2">
        <v>8.4918000000000007E-3</v>
      </c>
      <c r="C6289" s="2">
        <v>8.6695999999999995E-3</v>
      </c>
      <c r="D6289" s="2">
        <v>39151</v>
      </c>
      <c r="E6289" s="1">
        <v>0.191</v>
      </c>
    </row>
    <row r="6290" spans="2:5">
      <c r="B6290" s="2">
        <v>8.6695999999999995E-3</v>
      </c>
      <c r="C6290" s="2">
        <v>8.8512E-3</v>
      </c>
      <c r="D6290" s="2">
        <v>33346</v>
      </c>
      <c r="E6290" s="1">
        <v>0.19989999999999999</v>
      </c>
    </row>
    <row r="6291" spans="2:5">
      <c r="B6291" s="2">
        <v>8.8512E-3</v>
      </c>
      <c r="C6291" s="2">
        <v>9.0364999999999994E-3</v>
      </c>
      <c r="D6291" s="2">
        <v>45234</v>
      </c>
      <c r="E6291" s="1">
        <v>0.1908</v>
      </c>
    </row>
    <row r="6292" spans="2:5">
      <c r="B6292" s="2">
        <v>9.0364999999999994E-3</v>
      </c>
      <c r="C6292" s="2">
        <v>9.2256999999999999E-3</v>
      </c>
      <c r="D6292" s="2">
        <v>39884</v>
      </c>
      <c r="E6292" s="1">
        <v>0.1867</v>
      </c>
    </row>
    <row r="6293" spans="2:5">
      <c r="B6293" s="2">
        <v>9.2256999999999999E-3</v>
      </c>
      <c r="C6293" s="2">
        <v>9.4188999999999991E-3</v>
      </c>
      <c r="D6293" s="2">
        <v>46514</v>
      </c>
      <c r="E6293" s="1">
        <v>0.1681</v>
      </c>
    </row>
    <row r="6294" spans="2:5">
      <c r="B6294" s="2">
        <v>9.4188999999999991E-3</v>
      </c>
      <c r="C6294" s="2">
        <v>9.6161000000000007E-3</v>
      </c>
      <c r="D6294" s="2">
        <v>50206</v>
      </c>
      <c r="E6294" s="1">
        <v>0.18110000000000001</v>
      </c>
    </row>
    <row r="6295" spans="2:5">
      <c r="B6295" s="2">
        <v>9.6161000000000007E-3</v>
      </c>
      <c r="C6295" s="2">
        <v>9.8174999999999998E-3</v>
      </c>
      <c r="D6295" s="2">
        <v>28551</v>
      </c>
      <c r="E6295" s="1">
        <v>0.19420000000000001</v>
      </c>
    </row>
    <row r="6296" spans="2:5">
      <c r="B6296" s="2">
        <v>9.8174999999999998E-3</v>
      </c>
      <c r="C6296" s="2">
        <v>1.0023000000000001E-2</v>
      </c>
      <c r="D6296" s="2">
        <v>34929</v>
      </c>
      <c r="E6296" s="1">
        <v>0.20369999999999999</v>
      </c>
    </row>
    <row r="6297" spans="2:5">
      <c r="B6297" s="2">
        <v>1.0023000000000001E-2</v>
      </c>
      <c r="C6297" s="2">
        <v>1.0233000000000001E-2</v>
      </c>
      <c r="D6297" s="2">
        <v>31979</v>
      </c>
      <c r="E6297" s="1">
        <v>0.1978</v>
      </c>
    </row>
    <row r="6298" spans="2:5">
      <c r="B6298" s="2">
        <v>1.0233000000000001E-2</v>
      </c>
      <c r="C6298" s="2">
        <v>1.0447E-2</v>
      </c>
      <c r="D6298" s="2">
        <v>35559</v>
      </c>
      <c r="E6298" s="1">
        <v>0.2041</v>
      </c>
    </row>
    <row r="6299" spans="2:5">
      <c r="B6299" s="2">
        <v>1.0447E-2</v>
      </c>
      <c r="C6299" s="2">
        <v>1.0666E-2</v>
      </c>
      <c r="D6299" s="2">
        <v>32819</v>
      </c>
      <c r="E6299" s="1">
        <v>0.21859999999999999</v>
      </c>
    </row>
    <row r="6300" spans="2:5">
      <c r="B6300" s="2">
        <v>1.0666E-2</v>
      </c>
      <c r="C6300" s="2">
        <v>1.0888999999999999E-2</v>
      </c>
      <c r="D6300" s="2">
        <v>28665</v>
      </c>
      <c r="E6300" s="1">
        <v>0.20569999999999999</v>
      </c>
    </row>
    <row r="6301" spans="2:5">
      <c r="B6301" s="2">
        <v>1.0888999999999999E-2</v>
      </c>
      <c r="C6301" s="2">
        <v>1.1117E-2</v>
      </c>
      <c r="D6301" s="2">
        <v>56151</v>
      </c>
      <c r="E6301" s="1">
        <v>0.18029999999999999</v>
      </c>
    </row>
    <row r="6302" spans="2:5">
      <c r="B6302" s="2">
        <v>1.1117E-2</v>
      </c>
      <c r="C6302" s="2">
        <v>1.1350000000000001E-2</v>
      </c>
      <c r="D6302" s="2">
        <v>36641</v>
      </c>
      <c r="E6302" s="1">
        <v>0.1767</v>
      </c>
    </row>
    <row r="6303" spans="2:5">
      <c r="B6303" s="2">
        <v>1.1350000000000001E-2</v>
      </c>
      <c r="C6303" s="2">
        <v>1.1587999999999999E-2</v>
      </c>
      <c r="D6303" s="2">
        <v>41341</v>
      </c>
      <c r="E6303" s="1">
        <v>0.18179999999999999</v>
      </c>
    </row>
    <row r="6304" spans="2:5">
      <c r="B6304" s="2">
        <v>1.1587999999999999E-2</v>
      </c>
      <c r="C6304" s="2">
        <v>1.183E-2</v>
      </c>
      <c r="D6304" s="2">
        <v>39214</v>
      </c>
      <c r="E6304" s="1">
        <v>0.20330000000000001</v>
      </c>
    </row>
    <row r="6305" spans="2:5">
      <c r="B6305" s="2">
        <v>1.183E-2</v>
      </c>
      <c r="C6305" s="2">
        <v>1.2078E-2</v>
      </c>
      <c r="D6305" s="2">
        <v>35973</v>
      </c>
      <c r="E6305" s="1">
        <v>0.16980000000000001</v>
      </c>
    </row>
    <row r="6306" spans="2:5">
      <c r="B6306" s="2">
        <v>1.2078E-2</v>
      </c>
      <c r="C6306" s="2">
        <v>1.2331E-2</v>
      </c>
      <c r="D6306" s="2">
        <v>33074</v>
      </c>
      <c r="E6306" s="1">
        <v>0.19470000000000001</v>
      </c>
    </row>
    <row r="6307" spans="2:5">
      <c r="B6307" s="2">
        <v>1.2331E-2</v>
      </c>
      <c r="C6307" s="2">
        <v>1.2588999999999999E-2</v>
      </c>
      <c r="D6307" s="2">
        <v>47672</v>
      </c>
      <c r="E6307" s="1">
        <v>0.20630000000000001</v>
      </c>
    </row>
    <row r="6308" spans="2:5">
      <c r="B6308" s="2">
        <v>1.2588999999999999E-2</v>
      </c>
      <c r="C6308" s="2">
        <v>1.2853E-2</v>
      </c>
      <c r="D6308" s="2">
        <v>41978</v>
      </c>
      <c r="E6308" s="1">
        <v>0.18770000000000001</v>
      </c>
    </row>
    <row r="6309" spans="2:5">
      <c r="B6309" s="2">
        <v>1.2853E-2</v>
      </c>
      <c r="C6309" s="2">
        <v>1.3122E-2</v>
      </c>
      <c r="D6309" s="2">
        <v>30933</v>
      </c>
      <c r="E6309" s="1">
        <v>0.21629999999999999</v>
      </c>
    </row>
    <row r="6310" spans="2:5">
      <c r="B6310" s="2">
        <v>1.3122E-2</v>
      </c>
      <c r="C6310" s="2">
        <v>1.3396999999999999E-2</v>
      </c>
      <c r="D6310" s="2">
        <v>51643</v>
      </c>
      <c r="E6310" s="1">
        <v>0.1797</v>
      </c>
    </row>
    <row r="6311" spans="2:5">
      <c r="B6311" s="2">
        <v>1.3396999999999999E-2</v>
      </c>
      <c r="C6311" s="2">
        <v>1.3677E-2</v>
      </c>
      <c r="D6311" s="2">
        <v>20444</v>
      </c>
      <c r="E6311" s="1">
        <v>0.23649999999999999</v>
      </c>
    </row>
    <row r="6312" spans="2:5">
      <c r="B6312" s="2">
        <v>1.3677E-2</v>
      </c>
      <c r="C6312" s="2">
        <v>1.3964000000000001E-2</v>
      </c>
      <c r="D6312" s="2">
        <v>29302</v>
      </c>
      <c r="E6312" s="1">
        <v>0.2034</v>
      </c>
    </row>
    <row r="6313" spans="2:5">
      <c r="B6313" s="2">
        <v>1.3964000000000001E-2</v>
      </c>
      <c r="C6313" s="2">
        <v>1.4256E-2</v>
      </c>
      <c r="D6313" s="2">
        <v>34265</v>
      </c>
      <c r="E6313" s="1">
        <v>0.216</v>
      </c>
    </row>
    <row r="6314" spans="2:5">
      <c r="B6314" s="2">
        <v>1.4256E-2</v>
      </c>
      <c r="C6314" s="2">
        <v>1.4555E-2</v>
      </c>
      <c r="D6314" s="2">
        <v>40332</v>
      </c>
      <c r="E6314" s="1">
        <v>0.1855</v>
      </c>
    </row>
    <row r="6315" spans="2:5">
      <c r="B6315" s="2">
        <v>1.4555E-2</v>
      </c>
      <c r="C6315" s="2">
        <v>1.4859000000000001E-2</v>
      </c>
      <c r="D6315" s="2">
        <v>29373</v>
      </c>
      <c r="E6315" s="1">
        <v>0.215</v>
      </c>
    </row>
    <row r="6316" spans="2:5">
      <c r="B6316" s="2">
        <v>1.4859000000000001E-2</v>
      </c>
      <c r="C6316" s="2">
        <v>1.5171E-2</v>
      </c>
      <c r="D6316" s="2">
        <v>26637</v>
      </c>
      <c r="E6316" s="1">
        <v>0.20430000000000001</v>
      </c>
    </row>
    <row r="6317" spans="2:5">
      <c r="B6317" s="2">
        <v>1.5171E-2</v>
      </c>
      <c r="C6317" s="2">
        <v>1.5488E-2</v>
      </c>
      <c r="D6317" s="2">
        <v>27219</v>
      </c>
      <c r="E6317" s="1">
        <v>0.2082</v>
      </c>
    </row>
    <row r="6318" spans="2:5">
      <c r="B6318" s="2">
        <v>1.5488E-2</v>
      </c>
      <c r="C6318" s="2">
        <v>1.5812E-2</v>
      </c>
      <c r="D6318" s="2">
        <v>45911</v>
      </c>
      <c r="E6318" s="1">
        <v>0.2041</v>
      </c>
    </row>
    <row r="6319" spans="2:5">
      <c r="B6319" s="2">
        <v>1.5812E-2</v>
      </c>
      <c r="C6319" s="2">
        <v>1.6143999999999999E-2</v>
      </c>
      <c r="D6319" s="2">
        <v>31716</v>
      </c>
      <c r="E6319" s="1">
        <v>0.20910000000000001</v>
      </c>
    </row>
    <row r="6320" spans="2:5">
      <c r="B6320" s="2">
        <v>1.6143999999999999E-2</v>
      </c>
      <c r="C6320" s="2">
        <v>1.6482E-2</v>
      </c>
      <c r="D6320" s="2">
        <v>38458</v>
      </c>
      <c r="E6320" s="1">
        <v>0.1953</v>
      </c>
    </row>
    <row r="6321" spans="2:5">
      <c r="B6321" s="2">
        <v>1.6482E-2</v>
      </c>
      <c r="C6321" s="2">
        <v>1.6827000000000002E-2</v>
      </c>
      <c r="D6321" s="2">
        <v>45283</v>
      </c>
      <c r="E6321" s="1">
        <v>0.16930000000000001</v>
      </c>
    </row>
    <row r="6322" spans="2:5">
      <c r="B6322" s="2">
        <v>1.6827000000000002E-2</v>
      </c>
      <c r="C6322" s="2">
        <v>1.7179E-2</v>
      </c>
      <c r="D6322" s="2">
        <v>44585</v>
      </c>
      <c r="E6322" s="1">
        <v>0.18229999999999999</v>
      </c>
    </row>
    <row r="6323" spans="2:5">
      <c r="B6323" s="2">
        <v>1.7179E-2</v>
      </c>
      <c r="C6323" s="2">
        <v>1.7538999999999999E-2</v>
      </c>
      <c r="D6323" s="2">
        <v>35900</v>
      </c>
      <c r="E6323" s="1">
        <v>0.1956</v>
      </c>
    </row>
    <row r="6324" spans="2:5">
      <c r="B6324" s="2">
        <v>1.7538999999999999E-2</v>
      </c>
      <c r="C6324" s="2">
        <v>1.7905999999999998E-2</v>
      </c>
      <c r="D6324" s="2">
        <v>32374</v>
      </c>
      <c r="E6324" s="1">
        <v>0.20230000000000001</v>
      </c>
    </row>
    <row r="6325" spans="2:5">
      <c r="B6325" s="2">
        <v>1.7905999999999998E-2</v>
      </c>
      <c r="C6325" s="2">
        <v>1.8280999999999999E-2</v>
      </c>
      <c r="D6325" s="2">
        <v>31202</v>
      </c>
      <c r="E6325" s="1">
        <v>0.2243</v>
      </c>
    </row>
    <row r="6326" spans="2:5">
      <c r="B6326" s="2">
        <v>1.8280999999999999E-2</v>
      </c>
      <c r="C6326" s="2">
        <v>1.8664E-2</v>
      </c>
      <c r="D6326" s="2">
        <v>41937</v>
      </c>
      <c r="E6326" s="1">
        <v>0.19700000000000001</v>
      </c>
    </row>
    <row r="6327" spans="2:5">
      <c r="B6327" s="2">
        <v>1.8664E-2</v>
      </c>
      <c r="C6327" s="2">
        <v>1.9054999999999999E-2</v>
      </c>
      <c r="D6327" s="2">
        <v>36536</v>
      </c>
      <c r="E6327" s="1">
        <v>0.18990000000000001</v>
      </c>
    </row>
    <row r="6328" spans="2:5">
      <c r="B6328" s="2">
        <v>1.9054999999999999E-2</v>
      </c>
      <c r="C6328" s="2">
        <v>1.9453999999999999E-2</v>
      </c>
      <c r="D6328" s="2">
        <v>26776</v>
      </c>
      <c r="E6328" s="1">
        <v>0.2102</v>
      </c>
    </row>
    <row r="6329" spans="2:5">
      <c r="B6329" s="2">
        <v>1.9453999999999999E-2</v>
      </c>
      <c r="C6329" s="2">
        <v>1.9861E-2</v>
      </c>
      <c r="D6329" s="2">
        <v>41030</v>
      </c>
      <c r="E6329" s="1">
        <v>0.1918</v>
      </c>
    </row>
    <row r="6330" spans="2:5">
      <c r="B6330" s="2">
        <v>1.9861E-2</v>
      </c>
      <c r="C6330" s="2">
        <v>2.0277E-2</v>
      </c>
      <c r="D6330" s="2">
        <v>50402</v>
      </c>
      <c r="E6330" s="1">
        <v>0.18260000000000001</v>
      </c>
    </row>
    <row r="6331" spans="2:5">
      <c r="B6331" s="2">
        <v>2.0277E-2</v>
      </c>
      <c r="C6331" s="2">
        <v>2.0701000000000001E-2</v>
      </c>
      <c r="D6331" s="2">
        <v>32823</v>
      </c>
      <c r="E6331" s="1">
        <v>0.2185</v>
      </c>
    </row>
    <row r="6332" spans="2:5">
      <c r="B6332" s="2">
        <v>2.0701000000000001E-2</v>
      </c>
      <c r="C6332" s="2">
        <v>2.1135000000000001E-2</v>
      </c>
      <c r="D6332" s="2">
        <v>34622</v>
      </c>
      <c r="E6332" s="1">
        <v>0.18229999999999999</v>
      </c>
    </row>
    <row r="6333" spans="2:5">
      <c r="B6333" s="2">
        <v>2.1135000000000001E-2</v>
      </c>
      <c r="C6333" s="2">
        <v>2.1576999999999999E-2</v>
      </c>
      <c r="D6333" s="2">
        <v>20149</v>
      </c>
      <c r="E6333" s="1">
        <v>0.2059</v>
      </c>
    </row>
    <row r="6334" spans="2:5">
      <c r="B6334" s="2">
        <v>2.1576999999999999E-2</v>
      </c>
      <c r="C6334" s="2">
        <v>2.2029E-2</v>
      </c>
      <c r="D6334" s="2">
        <v>32645</v>
      </c>
      <c r="E6334" s="1">
        <v>0.187</v>
      </c>
    </row>
    <row r="6335" spans="2:5">
      <c r="B6335" s="2">
        <v>2.2029E-2</v>
      </c>
      <c r="C6335" s="2">
        <v>2.2491000000000001E-2</v>
      </c>
      <c r="D6335" s="2">
        <v>35773</v>
      </c>
      <c r="E6335" s="1">
        <v>0.20610000000000001</v>
      </c>
    </row>
    <row r="6336" spans="2:5">
      <c r="B6336" s="2">
        <v>2.2491000000000001E-2</v>
      </c>
      <c r="C6336" s="2">
        <v>2.2960999999999999E-2</v>
      </c>
      <c r="D6336" s="2">
        <v>34646</v>
      </c>
      <c r="E6336" s="1">
        <v>0.20599999999999999</v>
      </c>
    </row>
    <row r="6337" spans="2:5">
      <c r="B6337" s="2">
        <v>2.2960999999999999E-2</v>
      </c>
      <c r="C6337" s="2">
        <v>2.3442000000000001E-2</v>
      </c>
      <c r="D6337" s="2">
        <v>35639</v>
      </c>
      <c r="E6337" s="1">
        <v>0.2036</v>
      </c>
    </row>
    <row r="6338" spans="2:5">
      <c r="B6338" s="2">
        <v>2.3442000000000001E-2</v>
      </c>
      <c r="C6338" s="2">
        <v>2.3932999999999999E-2</v>
      </c>
      <c r="D6338" s="2">
        <v>35317</v>
      </c>
      <c r="E6338" s="1">
        <v>0.2074</v>
      </c>
    </row>
    <row r="6339" spans="2:5">
      <c r="B6339" s="2">
        <v>2.3932999999999999E-2</v>
      </c>
      <c r="C6339" s="2">
        <v>2.4434000000000001E-2</v>
      </c>
      <c r="D6339" s="2">
        <v>46856</v>
      </c>
      <c r="E6339" s="1">
        <v>0.18410000000000001</v>
      </c>
    </row>
    <row r="6340" spans="2:5">
      <c r="B6340" s="2">
        <v>2.4434000000000001E-2</v>
      </c>
      <c r="C6340" s="2">
        <v>2.4945999999999999E-2</v>
      </c>
      <c r="D6340" s="2">
        <v>34927</v>
      </c>
      <c r="E6340" s="1">
        <v>0.20349999999999999</v>
      </c>
    </row>
    <row r="6341" spans="2:5">
      <c r="B6341" s="2">
        <v>2.4945999999999999E-2</v>
      </c>
      <c r="C6341" s="2">
        <v>2.5468000000000001E-2</v>
      </c>
      <c r="D6341" s="2">
        <v>24039</v>
      </c>
      <c r="E6341" s="1">
        <v>0.20979999999999999</v>
      </c>
    </row>
    <row r="6342" spans="2:5">
      <c r="B6342" s="2">
        <v>2.5468000000000001E-2</v>
      </c>
      <c r="C6342" s="2">
        <v>2.6002000000000001E-2</v>
      </c>
      <c r="D6342" s="2">
        <v>41693</v>
      </c>
      <c r="E6342" s="1">
        <v>0.2006</v>
      </c>
    </row>
    <row r="6343" spans="2:5">
      <c r="B6343" s="2">
        <v>2.6002000000000001E-2</v>
      </c>
      <c r="C6343" s="2">
        <v>2.6546E-2</v>
      </c>
      <c r="D6343" s="2">
        <v>26383</v>
      </c>
      <c r="E6343" s="1">
        <v>0.22170000000000001</v>
      </c>
    </row>
    <row r="6344" spans="2:5">
      <c r="B6344" s="2">
        <v>2.6546E-2</v>
      </c>
      <c r="C6344" s="2">
        <v>2.7102000000000001E-2</v>
      </c>
      <c r="D6344" s="2">
        <v>49164</v>
      </c>
      <c r="E6344" s="1">
        <v>0.16880000000000001</v>
      </c>
    </row>
    <row r="6345" spans="2:5">
      <c r="B6345" s="2">
        <v>2.7102000000000001E-2</v>
      </c>
      <c r="C6345" s="2">
        <v>2.7668999999999999E-2</v>
      </c>
      <c r="D6345" s="2">
        <v>45048</v>
      </c>
      <c r="E6345" s="1">
        <v>0.19020000000000001</v>
      </c>
    </row>
    <row r="6346" spans="2:5">
      <c r="B6346" s="2">
        <v>2.7668999999999999E-2</v>
      </c>
      <c r="C6346" s="2">
        <v>2.8249E-2</v>
      </c>
      <c r="D6346" s="2">
        <v>44512</v>
      </c>
      <c r="E6346" s="1">
        <v>0.17560000000000001</v>
      </c>
    </row>
    <row r="6347" spans="2:5">
      <c r="B6347" s="2">
        <v>2.8249E-2</v>
      </c>
      <c r="C6347" s="2">
        <v>2.8840000000000001E-2</v>
      </c>
      <c r="D6347" s="2">
        <v>26829</v>
      </c>
      <c r="E6347" s="1">
        <v>0.22650000000000001</v>
      </c>
    </row>
    <row r="6348" spans="2:5">
      <c r="B6348" s="2">
        <v>2.8840000000000001E-2</v>
      </c>
      <c r="C6348" s="2">
        <v>2.9444000000000001E-2</v>
      </c>
      <c r="D6348" s="2">
        <v>39908</v>
      </c>
      <c r="E6348" s="1">
        <v>0.1986</v>
      </c>
    </row>
    <row r="6349" spans="2:5">
      <c r="B6349" s="2">
        <v>2.9444000000000001E-2</v>
      </c>
      <c r="C6349" s="2">
        <v>3.0061000000000001E-2</v>
      </c>
      <c r="D6349" s="2">
        <v>32757</v>
      </c>
      <c r="E6349" s="1">
        <v>0.2034</v>
      </c>
    </row>
    <row r="6350" spans="2:5">
      <c r="B6350" s="2">
        <v>3.0061000000000001E-2</v>
      </c>
      <c r="C6350" s="2">
        <v>3.0689999999999999E-2</v>
      </c>
      <c r="D6350" s="2">
        <v>44257</v>
      </c>
      <c r="E6350" s="1">
        <v>0.18360000000000001</v>
      </c>
    </row>
    <row r="6351" spans="2:5">
      <c r="B6351" s="2">
        <v>3.0689999999999999E-2</v>
      </c>
      <c r="C6351" s="2">
        <v>3.1333E-2</v>
      </c>
      <c r="D6351" s="2">
        <v>50735</v>
      </c>
      <c r="E6351" s="1">
        <v>0.18149999999999999</v>
      </c>
    </row>
    <row r="6352" spans="2:5">
      <c r="B6352" s="2">
        <v>3.1333E-2</v>
      </c>
      <c r="C6352" s="2">
        <v>3.1988999999999997E-2</v>
      </c>
      <c r="D6352" s="2">
        <v>48137</v>
      </c>
      <c r="E6352" s="1">
        <v>0.18459999999999999</v>
      </c>
    </row>
    <row r="6353" spans="2:5">
      <c r="B6353" s="2">
        <v>3.1988999999999997E-2</v>
      </c>
      <c r="C6353" s="2">
        <v>3.2659000000000001E-2</v>
      </c>
      <c r="D6353" s="2">
        <v>38751</v>
      </c>
      <c r="E6353" s="1">
        <v>0.1787</v>
      </c>
    </row>
    <row r="6354" spans="2:5">
      <c r="B6354" s="2">
        <v>3.2659000000000001E-2</v>
      </c>
      <c r="C6354" s="2">
        <v>3.3342999999999998E-2</v>
      </c>
      <c r="D6354" s="2">
        <v>31293</v>
      </c>
      <c r="E6354" s="1">
        <v>0.21479999999999999</v>
      </c>
    </row>
    <row r="6355" spans="2:5">
      <c r="B6355" s="2">
        <v>3.3342999999999998E-2</v>
      </c>
      <c r="C6355" s="2">
        <v>3.4041000000000002E-2</v>
      </c>
      <c r="D6355" s="2">
        <v>29151</v>
      </c>
      <c r="E6355" s="1">
        <v>0.22159999999999999</v>
      </c>
    </row>
    <row r="6356" spans="2:5">
      <c r="B6356" s="2">
        <v>3.4041000000000002E-2</v>
      </c>
      <c r="C6356" s="2">
        <v>3.4754E-2</v>
      </c>
      <c r="D6356" s="2">
        <v>47429</v>
      </c>
      <c r="E6356" s="1">
        <v>0.1908</v>
      </c>
    </row>
    <row r="6357" spans="2:5">
      <c r="B6357" s="2">
        <v>3.4754E-2</v>
      </c>
      <c r="C6357" s="2">
        <v>3.5480999999999999E-2</v>
      </c>
      <c r="D6357" s="2">
        <v>31943</v>
      </c>
      <c r="E6357" s="1">
        <v>0.21440000000000001</v>
      </c>
    </row>
    <row r="6358" spans="2:5">
      <c r="B6358" s="2">
        <v>3.5480999999999999E-2</v>
      </c>
      <c r="C6358" s="2">
        <v>3.6223999999999999E-2</v>
      </c>
      <c r="D6358" s="2">
        <v>33931</v>
      </c>
      <c r="E6358" s="1">
        <v>0.20319999999999999</v>
      </c>
    </row>
    <row r="6359" spans="2:5">
      <c r="B6359" s="2">
        <v>3.6223999999999999E-2</v>
      </c>
      <c r="C6359" s="2">
        <v>3.6983000000000002E-2</v>
      </c>
      <c r="D6359" s="2">
        <v>38988</v>
      </c>
      <c r="E6359" s="1">
        <v>0.18690000000000001</v>
      </c>
    </row>
    <row r="6360" spans="2:5">
      <c r="B6360" s="2">
        <v>3.6983000000000002E-2</v>
      </c>
      <c r="C6360" s="2">
        <v>3.7756999999999999E-2</v>
      </c>
      <c r="D6360" s="2">
        <v>47623</v>
      </c>
      <c r="E6360" s="1">
        <v>0.19570000000000001</v>
      </c>
    </row>
    <row r="6361" spans="2:5">
      <c r="B6361" s="2">
        <v>3.7756999999999999E-2</v>
      </c>
      <c r="C6361" s="2">
        <v>3.8547999999999999E-2</v>
      </c>
      <c r="D6361" s="2">
        <v>39951</v>
      </c>
      <c r="E6361" s="1">
        <v>0.1825</v>
      </c>
    </row>
    <row r="6362" spans="2:5">
      <c r="B6362" s="2">
        <v>3.8547999999999999E-2</v>
      </c>
      <c r="C6362" s="2">
        <v>3.9355000000000001E-2</v>
      </c>
      <c r="D6362" s="2">
        <v>39578</v>
      </c>
      <c r="E6362" s="1">
        <v>0.19700000000000001</v>
      </c>
    </row>
    <row r="6363" spans="2:5">
      <c r="B6363" s="2">
        <v>3.9355000000000001E-2</v>
      </c>
      <c r="C6363" s="2">
        <v>4.0178999999999999E-2</v>
      </c>
      <c r="D6363" s="2">
        <v>45252</v>
      </c>
      <c r="E6363" s="1">
        <v>0.1772</v>
      </c>
    </row>
    <row r="6364" spans="2:5">
      <c r="B6364" s="2">
        <v>4.0178999999999999E-2</v>
      </c>
      <c r="C6364" s="2">
        <v>4.1020000000000001E-2</v>
      </c>
      <c r="D6364" s="2">
        <v>39610</v>
      </c>
      <c r="E6364" s="1">
        <v>0.19689999999999999</v>
      </c>
    </row>
    <row r="6365" spans="2:5">
      <c r="B6365" s="2">
        <v>4.1020000000000001E-2</v>
      </c>
      <c r="C6365" s="2">
        <v>4.1879E-2</v>
      </c>
      <c r="D6365" s="2">
        <v>46393</v>
      </c>
      <c r="E6365" s="1">
        <v>0.18279999999999999</v>
      </c>
    </row>
    <row r="6366" spans="2:5">
      <c r="B6366" s="2">
        <v>4.1879E-2</v>
      </c>
      <c r="C6366" s="2">
        <v>4.2756000000000002E-2</v>
      </c>
      <c r="D6366" s="2">
        <v>40025</v>
      </c>
      <c r="E6366" s="1">
        <v>0.2024</v>
      </c>
    </row>
    <row r="6367" spans="2:5">
      <c r="B6367" s="2">
        <v>4.2756000000000002E-2</v>
      </c>
      <c r="C6367" s="2">
        <v>4.3652000000000003E-2</v>
      </c>
      <c r="D6367" s="2">
        <v>29938</v>
      </c>
      <c r="E6367" s="1">
        <v>0.21640000000000001</v>
      </c>
    </row>
    <row r="6368" spans="2:5">
      <c r="B6368" s="2">
        <v>4.3652000000000003E-2</v>
      </c>
      <c r="C6368" s="2">
        <v>4.4566000000000001E-2</v>
      </c>
      <c r="D6368" s="2">
        <v>44837</v>
      </c>
      <c r="E6368" s="1">
        <v>0.1658</v>
      </c>
    </row>
    <row r="6369" spans="2:5">
      <c r="B6369" s="2">
        <v>4.4566000000000001E-2</v>
      </c>
      <c r="C6369" s="2">
        <v>4.5498999999999998E-2</v>
      </c>
      <c r="D6369" s="2">
        <v>34376</v>
      </c>
      <c r="E6369" s="1">
        <v>0.2077</v>
      </c>
    </row>
    <row r="6370" spans="2:5">
      <c r="B6370" s="2">
        <v>4.5498999999999998E-2</v>
      </c>
      <c r="C6370" s="2">
        <v>4.6452E-2</v>
      </c>
      <c r="D6370" s="2">
        <v>42597</v>
      </c>
      <c r="E6370" s="1">
        <v>0.18509999999999999</v>
      </c>
    </row>
    <row r="6371" spans="2:5">
      <c r="B6371" s="2">
        <v>4.6452E-2</v>
      </c>
      <c r="C6371" s="2">
        <v>4.7424000000000001E-2</v>
      </c>
      <c r="D6371" s="2">
        <v>44821</v>
      </c>
      <c r="E6371" s="1">
        <v>0.1973</v>
      </c>
    </row>
    <row r="6372" spans="2:5">
      <c r="B6372" s="2">
        <v>4.7424000000000001E-2</v>
      </c>
      <c r="C6372" s="2">
        <v>4.8417000000000002E-2</v>
      </c>
      <c r="D6372" s="2">
        <v>30394</v>
      </c>
      <c r="E6372" s="1">
        <v>0.2417</v>
      </c>
    </row>
    <row r="6373" spans="2:5">
      <c r="B6373" s="2">
        <v>4.8417000000000002E-2</v>
      </c>
      <c r="C6373" s="2">
        <v>4.9431000000000003E-2</v>
      </c>
      <c r="D6373" s="2">
        <v>35505</v>
      </c>
      <c r="E6373" s="1">
        <v>0.19850000000000001</v>
      </c>
    </row>
    <row r="6374" spans="2:5">
      <c r="B6374" s="2">
        <v>4.9431000000000003E-2</v>
      </c>
      <c r="C6374" s="2">
        <v>5.0465999999999997E-2</v>
      </c>
      <c r="D6374" s="2">
        <v>29703</v>
      </c>
      <c r="E6374" s="1">
        <v>0.19409999999999999</v>
      </c>
    </row>
    <row r="6375" spans="2:5">
      <c r="B6375" s="2">
        <v>5.0465999999999997E-2</v>
      </c>
      <c r="C6375" s="2">
        <v>5.1522999999999999E-2</v>
      </c>
      <c r="D6375" s="2">
        <v>51604</v>
      </c>
      <c r="E6375" s="1">
        <v>0.182</v>
      </c>
    </row>
    <row r="6376" spans="2:5">
      <c r="B6376" s="2">
        <v>5.1522999999999999E-2</v>
      </c>
      <c r="C6376" s="2">
        <v>5.2602000000000003E-2</v>
      </c>
      <c r="D6376" s="2">
        <v>51735</v>
      </c>
      <c r="E6376" s="1">
        <v>0.1908</v>
      </c>
    </row>
    <row r="6377" spans="2:5">
      <c r="B6377" s="2">
        <v>5.2602000000000003E-2</v>
      </c>
      <c r="C6377" s="2">
        <v>5.3703000000000001E-2</v>
      </c>
      <c r="D6377" s="2">
        <v>35254</v>
      </c>
      <c r="E6377" s="1">
        <v>0.2097</v>
      </c>
    </row>
    <row r="6378" spans="2:5">
      <c r="B6378" s="2">
        <v>5.3703000000000001E-2</v>
      </c>
      <c r="C6378" s="2">
        <v>5.4828000000000002E-2</v>
      </c>
      <c r="D6378" s="2">
        <v>31386</v>
      </c>
      <c r="E6378" s="1">
        <v>0.2064</v>
      </c>
    </row>
    <row r="6379" spans="2:5">
      <c r="B6379" s="2">
        <v>5.4828000000000002E-2</v>
      </c>
      <c r="C6379" s="2">
        <v>5.5975999999999998E-2</v>
      </c>
      <c r="D6379" s="2">
        <v>41767</v>
      </c>
      <c r="E6379" s="1">
        <v>0.1991</v>
      </c>
    </row>
    <row r="6380" spans="2:5">
      <c r="B6380" s="2">
        <v>5.5975999999999998E-2</v>
      </c>
      <c r="C6380" s="2">
        <v>5.7147999999999997E-2</v>
      </c>
      <c r="D6380" s="2">
        <v>50327</v>
      </c>
      <c r="E6380" s="1">
        <v>0.1673</v>
      </c>
    </row>
    <row r="6381" spans="2:5">
      <c r="B6381" s="2">
        <v>5.7147999999999997E-2</v>
      </c>
      <c r="C6381" s="2">
        <v>5.8345000000000001E-2</v>
      </c>
      <c r="D6381" s="2">
        <v>36683</v>
      </c>
      <c r="E6381" s="1">
        <v>0.18959999999999999</v>
      </c>
    </row>
    <row r="6382" spans="2:5">
      <c r="B6382" s="2">
        <v>5.8345000000000001E-2</v>
      </c>
      <c r="C6382" s="2">
        <v>5.9566000000000001E-2</v>
      </c>
      <c r="D6382" s="2">
        <v>39468</v>
      </c>
      <c r="E6382" s="1">
        <v>0.18310000000000001</v>
      </c>
    </row>
    <row r="6383" spans="2:5">
      <c r="B6383" s="2">
        <v>5.9566000000000001E-2</v>
      </c>
      <c r="C6383" s="2">
        <v>6.0814E-2</v>
      </c>
      <c r="D6383" s="2">
        <v>48966</v>
      </c>
      <c r="E6383" s="1">
        <v>0.18179999999999999</v>
      </c>
    </row>
    <row r="6384" spans="2:5">
      <c r="B6384" s="2">
        <v>6.0814E-2</v>
      </c>
      <c r="C6384" s="2">
        <v>6.2087000000000003E-2</v>
      </c>
      <c r="D6384" s="2">
        <v>57179</v>
      </c>
      <c r="E6384" s="1">
        <v>0.18479999999999999</v>
      </c>
    </row>
    <row r="6385" spans="2:5">
      <c r="B6385" s="2">
        <v>6.2087000000000003E-2</v>
      </c>
      <c r="C6385" s="2">
        <v>6.3386999999999999E-2</v>
      </c>
      <c r="D6385" s="2">
        <v>45477</v>
      </c>
      <c r="E6385" s="1">
        <v>0.19819999999999999</v>
      </c>
    </row>
    <row r="6386" spans="2:5">
      <c r="B6386" s="2">
        <v>6.3386999999999999E-2</v>
      </c>
      <c r="C6386" s="2">
        <v>6.4713999999999994E-2</v>
      </c>
      <c r="D6386" s="2">
        <v>33874</v>
      </c>
      <c r="E6386" s="1">
        <v>0.19889999999999999</v>
      </c>
    </row>
    <row r="6387" spans="2:5">
      <c r="B6387" s="2">
        <v>6.4713999999999994E-2</v>
      </c>
      <c r="C6387" s="2">
        <v>6.6069000000000003E-2</v>
      </c>
      <c r="D6387" s="2">
        <v>43721</v>
      </c>
      <c r="E6387" s="1">
        <v>0.17810000000000001</v>
      </c>
    </row>
    <row r="6388" spans="2:5">
      <c r="B6388" s="2">
        <v>6.6069000000000003E-2</v>
      </c>
      <c r="C6388" s="2">
        <v>6.7452999999999999E-2</v>
      </c>
      <c r="D6388" s="2">
        <v>57043</v>
      </c>
      <c r="E6388" s="1">
        <v>0.1827</v>
      </c>
    </row>
    <row r="6389" spans="2:5">
      <c r="B6389" s="2">
        <v>6.7452999999999999E-2</v>
      </c>
      <c r="C6389" s="2">
        <v>6.8864999999999996E-2</v>
      </c>
      <c r="D6389" s="2">
        <v>45753</v>
      </c>
      <c r="E6389" s="1">
        <v>0.18490000000000001</v>
      </c>
    </row>
    <row r="6390" spans="2:5">
      <c r="B6390" s="2">
        <v>6.8864999999999996E-2</v>
      </c>
      <c r="C6390" s="2">
        <v>7.0306999999999994E-2</v>
      </c>
      <c r="D6390" s="2">
        <v>39511</v>
      </c>
      <c r="E6390" s="1">
        <v>0.18959999999999999</v>
      </c>
    </row>
    <row r="6391" spans="2:5">
      <c r="B6391" s="2">
        <v>7.0306999999999994E-2</v>
      </c>
      <c r="C6391" s="2">
        <v>7.1778999999999996E-2</v>
      </c>
      <c r="D6391" s="2">
        <v>43177</v>
      </c>
      <c r="E6391" s="1">
        <v>0.2094</v>
      </c>
    </row>
    <row r="6392" spans="2:5">
      <c r="B6392" s="2">
        <v>7.1778999999999996E-2</v>
      </c>
      <c r="C6392" s="2">
        <v>7.3282E-2</v>
      </c>
      <c r="D6392" s="2">
        <v>46949</v>
      </c>
      <c r="E6392" s="1">
        <v>0.1993</v>
      </c>
    </row>
    <row r="6393" spans="2:5">
      <c r="B6393" s="2">
        <v>7.3282E-2</v>
      </c>
      <c r="C6393" s="2">
        <v>7.4816999999999995E-2</v>
      </c>
      <c r="D6393" s="2">
        <v>49481</v>
      </c>
      <c r="E6393" s="1">
        <v>0.1837</v>
      </c>
    </row>
    <row r="6394" spans="2:5">
      <c r="B6394" s="2">
        <v>7.4816999999999995E-2</v>
      </c>
      <c r="C6394" s="2">
        <v>7.6383999999999994E-2</v>
      </c>
      <c r="D6394" s="2">
        <v>39646</v>
      </c>
      <c r="E6394" s="1">
        <v>0.1862</v>
      </c>
    </row>
    <row r="6395" spans="2:5">
      <c r="B6395" s="2">
        <v>7.6383999999999994E-2</v>
      </c>
      <c r="C6395" s="2">
        <v>7.7982999999999997E-2</v>
      </c>
      <c r="D6395" s="2">
        <v>36901</v>
      </c>
      <c r="E6395" s="1">
        <v>0.20810000000000001</v>
      </c>
    </row>
    <row r="6396" spans="2:5">
      <c r="B6396" s="2">
        <v>7.7982999999999997E-2</v>
      </c>
      <c r="C6396" s="2">
        <v>7.9616000000000006E-2</v>
      </c>
      <c r="D6396" s="2">
        <v>26970</v>
      </c>
      <c r="E6396" s="1">
        <v>0.21590000000000001</v>
      </c>
    </row>
    <row r="6397" spans="2:5">
      <c r="B6397" s="2">
        <v>7.9616000000000006E-2</v>
      </c>
      <c r="C6397" s="2">
        <v>8.1282999999999994E-2</v>
      </c>
      <c r="D6397" s="2">
        <v>40445</v>
      </c>
      <c r="E6397" s="1">
        <v>0.2117</v>
      </c>
    </row>
    <row r="6398" spans="2:5">
      <c r="B6398" s="2">
        <v>8.1282999999999994E-2</v>
      </c>
      <c r="C6398" s="2">
        <v>8.2985000000000003E-2</v>
      </c>
      <c r="D6398" s="2">
        <v>41072</v>
      </c>
      <c r="E6398" s="1">
        <v>0.2016</v>
      </c>
    </row>
    <row r="6399" spans="2:5">
      <c r="B6399" s="2">
        <v>8.2985000000000003E-2</v>
      </c>
      <c r="C6399" s="2">
        <v>8.4723000000000007E-2</v>
      </c>
      <c r="D6399" s="2">
        <v>38473</v>
      </c>
      <c r="E6399" s="1">
        <v>0.21629999999999999</v>
      </c>
    </row>
    <row r="6400" spans="2:5">
      <c r="B6400" s="2">
        <v>8.4723000000000007E-2</v>
      </c>
      <c r="C6400" s="2">
        <v>8.6497000000000004E-2</v>
      </c>
      <c r="D6400" s="2">
        <v>34276</v>
      </c>
      <c r="E6400" s="1">
        <v>0.23760000000000001</v>
      </c>
    </row>
    <row r="6401" spans="1:9">
      <c r="B6401" s="2">
        <v>8.6497000000000004E-2</v>
      </c>
      <c r="C6401" s="2">
        <v>8.8307999999999998E-2</v>
      </c>
      <c r="D6401" s="2">
        <v>44433</v>
      </c>
      <c r="E6401" s="1">
        <v>0.19450000000000001</v>
      </c>
    </row>
    <row r="6402" spans="1:9">
      <c r="B6402" s="2">
        <v>8.8307999999999998E-2</v>
      </c>
      <c r="C6402" s="2">
        <v>9.0157000000000001E-2</v>
      </c>
      <c r="D6402" s="2">
        <v>46168</v>
      </c>
      <c r="E6402" s="1">
        <v>0.18509999999999999</v>
      </c>
    </row>
    <row r="6403" spans="1:9">
      <c r="B6403" s="2">
        <v>9.0157000000000001E-2</v>
      </c>
      <c r="C6403" s="2">
        <v>9.2045000000000002E-2</v>
      </c>
      <c r="D6403" s="2">
        <v>34283</v>
      </c>
      <c r="E6403" s="1">
        <v>0.19500000000000001</v>
      </c>
    </row>
    <row r="6404" spans="1:9">
      <c r="B6404" s="2">
        <v>9.2045000000000002E-2</v>
      </c>
      <c r="C6404" s="2">
        <v>9.3972E-2</v>
      </c>
      <c r="D6404" s="2">
        <v>49520</v>
      </c>
      <c r="E6404" s="1">
        <v>0.189</v>
      </c>
    </row>
    <row r="6405" spans="1:9">
      <c r="B6405" s="2">
        <v>9.3972E-2</v>
      </c>
      <c r="C6405" s="2">
        <v>9.5939999999999998E-2</v>
      </c>
      <c r="D6405" s="2">
        <v>61503</v>
      </c>
      <c r="E6405" s="1">
        <v>0.17050000000000001</v>
      </c>
    </row>
    <row r="6406" spans="1:9">
      <c r="B6406" s="2">
        <v>9.5939999999999998E-2</v>
      </c>
      <c r="C6406" s="2">
        <v>9.7948999999999994E-2</v>
      </c>
      <c r="D6406" s="2">
        <v>50057</v>
      </c>
      <c r="E6406" s="1">
        <v>0.1883</v>
      </c>
    </row>
    <row r="6407" spans="1:9">
      <c r="B6407" s="2">
        <v>9.7948999999999994E-2</v>
      </c>
      <c r="C6407" s="2">
        <v>0.1</v>
      </c>
      <c r="D6407" s="2">
        <v>47505</v>
      </c>
      <c r="E6407" s="1">
        <v>0.187</v>
      </c>
    </row>
    <row r="6409" spans="1:9">
      <c r="A6409" s="1" t="s">
        <v>2</v>
      </c>
      <c r="B6409" s="1" t="s">
        <v>72</v>
      </c>
      <c r="C6409" s="1" t="s">
        <v>71</v>
      </c>
      <c r="D6409" s="2">
        <v>3324800000</v>
      </c>
    </row>
    <row r="6411" spans="1:9">
      <c r="A6411" s="1" t="s">
        <v>70</v>
      </c>
      <c r="B6411" s="1" t="s">
        <v>0</v>
      </c>
      <c r="C6411" s="1" t="s">
        <v>180</v>
      </c>
      <c r="D6411" s="1" t="s">
        <v>170</v>
      </c>
      <c r="E6411" s="1" t="s">
        <v>0</v>
      </c>
      <c r="F6411" s="1" t="s">
        <v>90</v>
      </c>
      <c r="G6411" s="1" t="s">
        <v>67</v>
      </c>
      <c r="H6411" s="1" t="s">
        <v>67</v>
      </c>
      <c r="I6411" s="1" t="s">
        <v>179</v>
      </c>
    </row>
    <row r="6412" spans="1:9">
      <c r="A6412" s="1" t="s">
        <v>65</v>
      </c>
      <c r="B6412" s="1" t="s">
        <v>64</v>
      </c>
      <c r="C6412" s="1" t="s">
        <v>63</v>
      </c>
      <c r="D6412" s="1" t="s">
        <v>62</v>
      </c>
      <c r="E6412" s="1" t="s">
        <v>61</v>
      </c>
      <c r="F6412" s="1" t="s">
        <v>60</v>
      </c>
    </row>
    <row r="6413" spans="1:9">
      <c r="A6413" s="1" t="s">
        <v>59</v>
      </c>
      <c r="B6413" s="1" t="s">
        <v>54</v>
      </c>
      <c r="C6413" s="1" t="s">
        <v>58</v>
      </c>
      <c r="D6413" s="1" t="s">
        <v>52</v>
      </c>
      <c r="E6413" s="1" t="s">
        <v>57</v>
      </c>
      <c r="F6413" s="1" t="s">
        <v>56</v>
      </c>
    </row>
    <row r="6414" spans="1:9">
      <c r="A6414" s="1" t="s">
        <v>55</v>
      </c>
      <c r="B6414" s="1" t="s">
        <v>54</v>
      </c>
      <c r="C6414" s="1" t="s">
        <v>53</v>
      </c>
      <c r="D6414" s="1" t="s">
        <v>52</v>
      </c>
      <c r="E6414" s="1" t="s">
        <v>51</v>
      </c>
      <c r="F6414" s="1" t="s">
        <v>50</v>
      </c>
    </row>
    <row r="6415" spans="1:9">
      <c r="A6415" s="1" t="s">
        <v>49</v>
      </c>
      <c r="B6415" s="1" t="s">
        <v>48</v>
      </c>
    </row>
    <row r="6416" spans="1:9">
      <c r="A6416" s="1" t="s">
        <v>47</v>
      </c>
    </row>
    <row r="6417" spans="1:13">
      <c r="B6417" s="1" t="s">
        <v>168</v>
      </c>
      <c r="C6417" s="1" t="s">
        <v>39</v>
      </c>
      <c r="D6417" s="2">
        <v>7</v>
      </c>
      <c r="E6417" s="1" t="s">
        <v>167</v>
      </c>
    </row>
    <row r="6418" spans="1:13">
      <c r="B6418" s="1" t="s">
        <v>43</v>
      </c>
      <c r="C6418" s="1" t="s">
        <v>39</v>
      </c>
      <c r="D6418" s="2">
        <v>-1</v>
      </c>
      <c r="E6418" s="1" t="s">
        <v>38</v>
      </c>
    </row>
    <row r="6419" spans="1:13">
      <c r="B6419" s="1" t="s">
        <v>42</v>
      </c>
      <c r="C6419" s="1" t="s">
        <v>39</v>
      </c>
      <c r="D6419" s="2">
        <v>1</v>
      </c>
      <c r="E6419" s="1" t="s">
        <v>38</v>
      </c>
    </row>
    <row r="6420" spans="1:13">
      <c r="B6420" s="1" t="s">
        <v>41</v>
      </c>
      <c r="C6420" s="1" t="s">
        <v>39</v>
      </c>
      <c r="D6420" s="2">
        <v>-1</v>
      </c>
      <c r="E6420" s="1" t="s">
        <v>38</v>
      </c>
    </row>
    <row r="6421" spans="1:13">
      <c r="B6421" s="1" t="s">
        <v>40</v>
      </c>
      <c r="C6421" s="1" t="s">
        <v>39</v>
      </c>
      <c r="D6421" s="2">
        <v>1</v>
      </c>
      <c r="E6421" s="1" t="s">
        <v>38</v>
      </c>
    </row>
    <row r="6422" spans="1:13">
      <c r="B6422" s="1" t="s">
        <v>144</v>
      </c>
      <c r="C6422" s="1" t="s">
        <v>39</v>
      </c>
      <c r="D6422" s="2">
        <v>5.75</v>
      </c>
      <c r="E6422" s="1" t="s">
        <v>38</v>
      </c>
    </row>
    <row r="6423" spans="1:13">
      <c r="B6423" s="1" t="s">
        <v>142</v>
      </c>
      <c r="C6423" s="1" t="s">
        <v>39</v>
      </c>
      <c r="D6423" s="2">
        <v>7.5</v>
      </c>
      <c r="E6423" s="1" t="s">
        <v>38</v>
      </c>
    </row>
    <row r="6424" spans="1:13">
      <c r="A6424" s="1" t="s">
        <v>37</v>
      </c>
    </row>
    <row r="6426" spans="1:13">
      <c r="A6426" s="1" t="s">
        <v>94</v>
      </c>
    </row>
    <row r="6427" spans="1:13">
      <c r="B6427" s="1" t="s">
        <v>93</v>
      </c>
    </row>
    <row r="6428" spans="1:13">
      <c r="A6428" s="1" t="s">
        <v>2</v>
      </c>
      <c r="B6428" s="1" t="s">
        <v>92</v>
      </c>
      <c r="C6428" s="1" t="s">
        <v>0</v>
      </c>
      <c r="D6428" s="1">
        <v>7</v>
      </c>
      <c r="E6428" s="1" t="s">
        <v>68</v>
      </c>
      <c r="F6428" s="1" t="s">
        <v>0</v>
      </c>
      <c r="G6428" s="1">
        <v>1</v>
      </c>
      <c r="H6428" s="1" t="s">
        <v>66</v>
      </c>
      <c r="I6428" s="1" t="s">
        <v>0</v>
      </c>
      <c r="J6428" s="1">
        <v>1</v>
      </c>
      <c r="K6428" s="1" t="s">
        <v>176</v>
      </c>
      <c r="L6428" s="1" t="s">
        <v>0</v>
      </c>
      <c r="M6428" s="1">
        <v>7</v>
      </c>
    </row>
    <row r="6429" spans="1:13">
      <c r="A6429" s="1" t="s">
        <v>2</v>
      </c>
      <c r="B6429" s="1" t="s">
        <v>78</v>
      </c>
      <c r="C6429" s="1" t="s">
        <v>0</v>
      </c>
      <c r="D6429" s="1" t="s">
        <v>90</v>
      </c>
      <c r="E6429" s="2">
        <v>-1</v>
      </c>
      <c r="F6429" s="1" t="s">
        <v>89</v>
      </c>
      <c r="G6429" s="2">
        <v>1</v>
      </c>
      <c r="H6429" s="1" t="s">
        <v>88</v>
      </c>
    </row>
    <row r="6430" spans="1:13">
      <c r="A6430" s="1" t="s">
        <v>2</v>
      </c>
      <c r="B6430" s="1" t="s">
        <v>91</v>
      </c>
      <c r="C6430" s="1" t="s">
        <v>0</v>
      </c>
      <c r="D6430" s="1" t="s">
        <v>90</v>
      </c>
      <c r="E6430" s="2">
        <v>-1</v>
      </c>
      <c r="F6430" s="1" t="s">
        <v>89</v>
      </c>
      <c r="G6430" s="2">
        <v>1</v>
      </c>
      <c r="H6430" s="1" t="s">
        <v>88</v>
      </c>
    </row>
    <row r="6431" spans="1:13">
      <c r="A6431" s="1" t="s">
        <v>2</v>
      </c>
      <c r="B6431" s="1" t="s">
        <v>118</v>
      </c>
      <c r="C6431" s="1" t="s">
        <v>0</v>
      </c>
      <c r="D6431" s="1" t="s">
        <v>90</v>
      </c>
      <c r="E6431" s="2">
        <v>7.5</v>
      </c>
      <c r="F6431" s="1" t="s">
        <v>89</v>
      </c>
      <c r="G6431" s="2">
        <v>9.25</v>
      </c>
      <c r="H6431" s="1" t="s">
        <v>88</v>
      </c>
    </row>
    <row r="6433" spans="1:6">
      <c r="A6433" s="1" t="s">
        <v>87</v>
      </c>
      <c r="B6433" s="1" t="s">
        <v>175</v>
      </c>
      <c r="C6433" s="1" t="s">
        <v>44</v>
      </c>
    </row>
    <row r="6434" spans="1:6">
      <c r="A6434" s="1" t="s">
        <v>86</v>
      </c>
      <c r="B6434" s="1" t="s">
        <v>85</v>
      </c>
      <c r="C6434" s="1" t="s">
        <v>84</v>
      </c>
    </row>
    <row r="6435" spans="1:6">
      <c r="A6435" s="1" t="s">
        <v>80</v>
      </c>
      <c r="B6435" s="1" t="s">
        <v>174</v>
      </c>
      <c r="C6435" s="1" t="s">
        <v>83</v>
      </c>
      <c r="D6435" s="1" t="s">
        <v>82</v>
      </c>
      <c r="E6435" s="1" t="s">
        <v>81</v>
      </c>
    </row>
    <row r="6436" spans="1:6">
      <c r="A6436" s="1" t="s">
        <v>79</v>
      </c>
      <c r="B6436" s="1" t="s">
        <v>75</v>
      </c>
      <c r="C6436" s="1" t="s">
        <v>78</v>
      </c>
      <c r="D6436" s="1" t="s">
        <v>77</v>
      </c>
      <c r="E6436" s="1" t="s">
        <v>76</v>
      </c>
      <c r="F6436" s="1" t="s">
        <v>75</v>
      </c>
    </row>
    <row r="6437" spans="1:6">
      <c r="A6437" s="1" t="s">
        <v>2</v>
      </c>
      <c r="B6437" s="1" t="s">
        <v>173</v>
      </c>
      <c r="C6437" s="1" t="s">
        <v>172</v>
      </c>
      <c r="D6437" s="1" t="s">
        <v>74</v>
      </c>
      <c r="E6437" s="1" t="s">
        <v>73</v>
      </c>
    </row>
    <row r="6438" spans="1:6">
      <c r="B6438" s="2">
        <v>1E-10</v>
      </c>
      <c r="C6438" s="2">
        <v>1.0209000000000001E-10</v>
      </c>
      <c r="D6438" s="2">
        <v>201.68</v>
      </c>
      <c r="E6438" s="1">
        <v>0.43990000000000001</v>
      </c>
    </row>
    <row r="6439" spans="1:6">
      <c r="B6439" s="2">
        <v>1.0209000000000001E-10</v>
      </c>
      <c r="C6439" s="2">
        <v>1.0423E-10</v>
      </c>
      <c r="D6439" s="2">
        <v>315.14</v>
      </c>
      <c r="E6439" s="1">
        <v>0.31979999999999997</v>
      </c>
    </row>
    <row r="6440" spans="1:6">
      <c r="B6440" s="2">
        <v>1.0423E-10</v>
      </c>
      <c r="C6440" s="2">
        <v>1.0641E-10</v>
      </c>
      <c r="D6440" s="2">
        <v>333.96</v>
      </c>
      <c r="E6440" s="1">
        <v>0.32340000000000002</v>
      </c>
    </row>
    <row r="6441" spans="1:6">
      <c r="B6441" s="2">
        <v>1.0641E-10</v>
      </c>
      <c r="C6441" s="2">
        <v>1.0864E-10</v>
      </c>
      <c r="D6441" s="2">
        <v>248.45</v>
      </c>
      <c r="E6441" s="1">
        <v>0.36820000000000003</v>
      </c>
    </row>
    <row r="6442" spans="1:6">
      <c r="B6442" s="2">
        <v>1.0864E-10</v>
      </c>
      <c r="C6442" s="2">
        <v>1.1092E-10</v>
      </c>
      <c r="D6442" s="2">
        <v>517.53</v>
      </c>
      <c r="E6442" s="1">
        <v>0.2858</v>
      </c>
    </row>
    <row r="6443" spans="1:6">
      <c r="B6443" s="2">
        <v>1.1092E-10</v>
      </c>
      <c r="C6443" s="2">
        <v>1.1324E-10</v>
      </c>
      <c r="D6443" s="2">
        <v>517.27</v>
      </c>
      <c r="E6443" s="1">
        <v>0.46300000000000002</v>
      </c>
    </row>
    <row r="6444" spans="1:6">
      <c r="B6444" s="2">
        <v>1.1324E-10</v>
      </c>
      <c r="C6444" s="2">
        <v>1.1561E-10</v>
      </c>
      <c r="D6444" s="2">
        <v>297.07</v>
      </c>
      <c r="E6444" s="1">
        <v>0.50149999999999995</v>
      </c>
    </row>
    <row r="6445" spans="1:6">
      <c r="B6445" s="2">
        <v>1.1561E-10</v>
      </c>
      <c r="C6445" s="2">
        <v>1.1803E-10</v>
      </c>
      <c r="D6445" s="2">
        <v>585.54</v>
      </c>
      <c r="E6445" s="1">
        <v>0.41310000000000002</v>
      </c>
    </row>
    <row r="6446" spans="1:6">
      <c r="B6446" s="2">
        <v>1.1803E-10</v>
      </c>
      <c r="C6446" s="2">
        <v>1.205E-10</v>
      </c>
      <c r="D6446" s="2">
        <v>267.92</v>
      </c>
      <c r="E6446" s="1">
        <v>0.33589999999999998</v>
      </c>
    </row>
    <row r="6447" spans="1:6">
      <c r="B6447" s="2">
        <v>1.205E-10</v>
      </c>
      <c r="C6447" s="2">
        <v>1.2302999999999999E-10</v>
      </c>
      <c r="D6447" s="2">
        <v>287.08</v>
      </c>
      <c r="E6447" s="1">
        <v>0.32990000000000003</v>
      </c>
    </row>
    <row r="6448" spans="1:6">
      <c r="B6448" s="2">
        <v>1.2302999999999999E-10</v>
      </c>
      <c r="C6448" s="2">
        <v>1.2560000000000001E-10</v>
      </c>
      <c r="D6448" s="2">
        <v>507.59</v>
      </c>
      <c r="E6448" s="1">
        <v>0.28789999999999999</v>
      </c>
    </row>
    <row r="6449" spans="2:5">
      <c r="B6449" s="2">
        <v>1.2560000000000001E-10</v>
      </c>
      <c r="C6449" s="2">
        <v>1.2823000000000001E-10</v>
      </c>
      <c r="D6449" s="2">
        <v>603.26</v>
      </c>
      <c r="E6449" s="1">
        <v>0.26840000000000003</v>
      </c>
    </row>
    <row r="6450" spans="2:5">
      <c r="B6450" s="2">
        <v>1.2823000000000001E-10</v>
      </c>
      <c r="C6450" s="2">
        <v>1.3092E-10</v>
      </c>
      <c r="D6450" s="2">
        <v>590.4</v>
      </c>
      <c r="E6450" s="1">
        <v>0.30590000000000001</v>
      </c>
    </row>
    <row r="6451" spans="2:5">
      <c r="B6451" s="2">
        <v>1.3092E-10</v>
      </c>
      <c r="C6451" s="2">
        <v>1.3366000000000001E-10</v>
      </c>
      <c r="D6451" s="2">
        <v>739.74</v>
      </c>
      <c r="E6451" s="1">
        <v>0.33239999999999997</v>
      </c>
    </row>
    <row r="6452" spans="2:5">
      <c r="B6452" s="2">
        <v>1.3366000000000001E-10</v>
      </c>
      <c r="C6452" s="2">
        <v>1.3646000000000001E-10</v>
      </c>
      <c r="D6452" s="2">
        <v>574.67999999999995</v>
      </c>
      <c r="E6452" s="1">
        <v>0.2737</v>
      </c>
    </row>
    <row r="6453" spans="2:5">
      <c r="B6453" s="2">
        <v>1.3646000000000001E-10</v>
      </c>
      <c r="C6453" s="2">
        <v>1.3931999999999999E-10</v>
      </c>
      <c r="D6453" s="2">
        <v>751.85</v>
      </c>
      <c r="E6453" s="1">
        <v>0.2626</v>
      </c>
    </row>
    <row r="6454" spans="2:5">
      <c r="B6454" s="2">
        <v>1.3931999999999999E-10</v>
      </c>
      <c r="C6454" s="2">
        <v>1.4223000000000001E-10</v>
      </c>
      <c r="D6454" s="2">
        <v>755.1</v>
      </c>
      <c r="E6454" s="1">
        <v>0.32619999999999999</v>
      </c>
    </row>
    <row r="6455" spans="2:5">
      <c r="B6455" s="2">
        <v>1.4223000000000001E-10</v>
      </c>
      <c r="C6455" s="2">
        <v>1.4521000000000001E-10</v>
      </c>
      <c r="D6455" s="2">
        <v>1001.8</v>
      </c>
      <c r="E6455" s="1">
        <v>0.27010000000000001</v>
      </c>
    </row>
    <row r="6456" spans="2:5">
      <c r="B6456" s="2">
        <v>1.4521000000000001E-10</v>
      </c>
      <c r="C6456" s="2">
        <v>1.4825000000000001E-10</v>
      </c>
      <c r="D6456" s="2">
        <v>905.61</v>
      </c>
      <c r="E6456" s="1">
        <v>0.19850000000000001</v>
      </c>
    </row>
    <row r="6457" spans="2:5">
      <c r="B6457" s="2">
        <v>1.4825000000000001E-10</v>
      </c>
      <c r="C6457" s="2">
        <v>1.5136000000000001E-10</v>
      </c>
      <c r="D6457" s="2">
        <v>1029.7</v>
      </c>
      <c r="E6457" s="1">
        <v>0.2535</v>
      </c>
    </row>
    <row r="6458" spans="2:5">
      <c r="B6458" s="2">
        <v>1.5136000000000001E-10</v>
      </c>
      <c r="C6458" s="2">
        <v>1.5453000000000001E-10</v>
      </c>
      <c r="D6458" s="2">
        <v>840.05</v>
      </c>
      <c r="E6458" s="1">
        <v>0.27560000000000001</v>
      </c>
    </row>
    <row r="6459" spans="2:5">
      <c r="B6459" s="2">
        <v>1.5453000000000001E-10</v>
      </c>
      <c r="C6459" s="2">
        <v>1.5776000000000001E-10</v>
      </c>
      <c r="D6459" s="2">
        <v>622.25</v>
      </c>
      <c r="E6459" s="1">
        <v>0.23569999999999999</v>
      </c>
    </row>
    <row r="6460" spans="2:5">
      <c r="B6460" s="2">
        <v>1.5776000000000001E-10</v>
      </c>
      <c r="C6460" s="2">
        <v>1.6106000000000001E-10</v>
      </c>
      <c r="D6460" s="2">
        <v>983.44</v>
      </c>
      <c r="E6460" s="1">
        <v>0.25419999999999998</v>
      </c>
    </row>
    <row r="6461" spans="2:5">
      <c r="B6461" s="2">
        <v>1.6106000000000001E-10</v>
      </c>
      <c r="C6461" s="2">
        <v>1.6444E-10</v>
      </c>
      <c r="D6461" s="2">
        <v>709.06</v>
      </c>
      <c r="E6461" s="1">
        <v>0.29859999999999998</v>
      </c>
    </row>
    <row r="6462" spans="2:5">
      <c r="B6462" s="2">
        <v>1.6444E-10</v>
      </c>
      <c r="C6462" s="2">
        <v>1.6787999999999999E-10</v>
      </c>
      <c r="D6462" s="2">
        <v>1238</v>
      </c>
      <c r="E6462" s="1">
        <v>0.20710000000000001</v>
      </c>
    </row>
    <row r="6463" spans="2:5">
      <c r="B6463" s="2">
        <v>1.6787999999999999E-10</v>
      </c>
      <c r="C6463" s="2">
        <v>1.714E-10</v>
      </c>
      <c r="D6463" s="2">
        <v>1127.5</v>
      </c>
      <c r="E6463" s="1">
        <v>0.2263</v>
      </c>
    </row>
    <row r="6464" spans="2:5">
      <c r="B6464" s="2">
        <v>1.714E-10</v>
      </c>
      <c r="C6464" s="2">
        <v>1.7498E-10</v>
      </c>
      <c r="D6464" s="2">
        <v>1267.3</v>
      </c>
      <c r="E6464" s="1">
        <v>0.22520000000000001</v>
      </c>
    </row>
    <row r="6465" spans="2:5">
      <c r="B6465" s="2">
        <v>1.7498E-10</v>
      </c>
      <c r="C6465" s="2">
        <v>1.7865E-10</v>
      </c>
      <c r="D6465" s="2">
        <v>1125.0999999999999</v>
      </c>
      <c r="E6465" s="1">
        <v>0.18240000000000001</v>
      </c>
    </row>
    <row r="6466" spans="2:5">
      <c r="B6466" s="2">
        <v>1.7865E-10</v>
      </c>
      <c r="C6466" s="2">
        <v>1.8239E-10</v>
      </c>
      <c r="D6466" s="2">
        <v>1045.8</v>
      </c>
      <c r="E6466" s="1">
        <v>0.28739999999999999</v>
      </c>
    </row>
    <row r="6467" spans="2:5">
      <c r="B6467" s="2">
        <v>1.8239E-10</v>
      </c>
      <c r="C6467" s="2">
        <v>1.8621E-10</v>
      </c>
      <c r="D6467" s="2">
        <v>1493.4</v>
      </c>
      <c r="E6467" s="1">
        <v>0.23400000000000001</v>
      </c>
    </row>
    <row r="6468" spans="2:5">
      <c r="B6468" s="2">
        <v>1.8621E-10</v>
      </c>
      <c r="C6468" s="2">
        <v>1.9011E-10</v>
      </c>
      <c r="D6468" s="2">
        <v>1939.8</v>
      </c>
      <c r="E6468" s="1">
        <v>0.20610000000000001</v>
      </c>
    </row>
    <row r="6469" spans="2:5">
      <c r="B6469" s="2">
        <v>1.9011E-10</v>
      </c>
      <c r="C6469" s="2">
        <v>1.9409E-10</v>
      </c>
      <c r="D6469" s="2">
        <v>1298.0999999999999</v>
      </c>
      <c r="E6469" s="1">
        <v>0.22140000000000001</v>
      </c>
    </row>
    <row r="6470" spans="2:5">
      <c r="B6470" s="2">
        <v>1.9409E-10</v>
      </c>
      <c r="C6470" s="2">
        <v>1.9815000000000001E-10</v>
      </c>
      <c r="D6470" s="2">
        <v>1536.6</v>
      </c>
      <c r="E6470" s="1">
        <v>0.22059999999999999</v>
      </c>
    </row>
    <row r="6471" spans="2:5">
      <c r="B6471" s="2">
        <v>1.9815000000000001E-10</v>
      </c>
      <c r="C6471" s="2">
        <v>2.0229999999999999E-10</v>
      </c>
      <c r="D6471" s="2">
        <v>1286</v>
      </c>
      <c r="E6471" s="1">
        <v>0.24349999999999999</v>
      </c>
    </row>
    <row r="6472" spans="2:5">
      <c r="B6472" s="2">
        <v>2.0229999999999999E-10</v>
      </c>
      <c r="C6472" s="2">
        <v>2.0653999999999999E-10</v>
      </c>
      <c r="D6472" s="2">
        <v>1120.9000000000001</v>
      </c>
      <c r="E6472" s="1">
        <v>0.21260000000000001</v>
      </c>
    </row>
    <row r="6473" spans="2:5">
      <c r="B6473" s="2">
        <v>2.0653999999999999E-10</v>
      </c>
      <c r="C6473" s="2">
        <v>2.1086000000000001E-10</v>
      </c>
      <c r="D6473" s="2">
        <v>870.69</v>
      </c>
      <c r="E6473" s="1">
        <v>0.2379</v>
      </c>
    </row>
    <row r="6474" spans="2:5">
      <c r="B6474" s="2">
        <v>2.1086000000000001E-10</v>
      </c>
      <c r="C6474" s="2">
        <v>2.1528000000000001E-10</v>
      </c>
      <c r="D6474" s="2">
        <v>1544.4</v>
      </c>
      <c r="E6474" s="1">
        <v>0.2331</v>
      </c>
    </row>
    <row r="6475" spans="2:5">
      <c r="B6475" s="2">
        <v>2.1528000000000001E-10</v>
      </c>
      <c r="C6475" s="2">
        <v>2.1979E-10</v>
      </c>
      <c r="D6475" s="2">
        <v>2316.3000000000002</v>
      </c>
      <c r="E6475" s="1">
        <v>0.22439999999999999</v>
      </c>
    </row>
    <row r="6476" spans="2:5">
      <c r="B6476" s="2">
        <v>2.1979E-10</v>
      </c>
      <c r="C6476" s="2">
        <v>2.2438999999999999E-10</v>
      </c>
      <c r="D6476" s="2">
        <v>1677.1</v>
      </c>
      <c r="E6476" s="1">
        <v>0.22059999999999999</v>
      </c>
    </row>
    <row r="6477" spans="2:5">
      <c r="B6477" s="2">
        <v>2.2438999999999999E-10</v>
      </c>
      <c r="C6477" s="2">
        <v>2.2909000000000001E-10</v>
      </c>
      <c r="D6477" s="2">
        <v>2505.8000000000002</v>
      </c>
      <c r="E6477" s="1">
        <v>0.17280000000000001</v>
      </c>
    </row>
    <row r="6478" spans="2:5">
      <c r="B6478" s="2">
        <v>2.2909000000000001E-10</v>
      </c>
      <c r="C6478" s="2">
        <v>2.3388000000000002E-10</v>
      </c>
      <c r="D6478" s="2">
        <v>2607.3000000000002</v>
      </c>
      <c r="E6478" s="1">
        <v>0.22040000000000001</v>
      </c>
    </row>
    <row r="6479" spans="2:5">
      <c r="B6479" s="2">
        <v>2.3388000000000002E-10</v>
      </c>
      <c r="C6479" s="2">
        <v>2.3877999999999998E-10</v>
      </c>
      <c r="D6479" s="2">
        <v>1587.2</v>
      </c>
      <c r="E6479" s="1">
        <v>0.17469999999999999</v>
      </c>
    </row>
    <row r="6480" spans="2:5">
      <c r="B6480" s="2">
        <v>2.3877999999999998E-10</v>
      </c>
      <c r="C6480" s="2">
        <v>2.4378000000000001E-10</v>
      </c>
      <c r="D6480" s="2">
        <v>1960</v>
      </c>
      <c r="E6480" s="1">
        <v>0.19800000000000001</v>
      </c>
    </row>
    <row r="6481" spans="2:5">
      <c r="B6481" s="2">
        <v>2.4378000000000001E-10</v>
      </c>
      <c r="C6481" s="2">
        <v>2.4889000000000001E-10</v>
      </c>
      <c r="D6481" s="2">
        <v>2437</v>
      </c>
      <c r="E6481" s="1">
        <v>0.23280000000000001</v>
      </c>
    </row>
    <row r="6482" spans="2:5">
      <c r="B6482" s="2">
        <v>2.4889000000000001E-10</v>
      </c>
      <c r="C6482" s="2">
        <v>2.5409999999999998E-10</v>
      </c>
      <c r="D6482" s="2">
        <v>1900.2</v>
      </c>
      <c r="E6482" s="1">
        <v>0.1696</v>
      </c>
    </row>
    <row r="6483" spans="2:5">
      <c r="B6483" s="2">
        <v>2.5409999999999998E-10</v>
      </c>
      <c r="C6483" s="2">
        <v>2.5942000000000002E-10</v>
      </c>
      <c r="D6483" s="2">
        <v>1806.9</v>
      </c>
      <c r="E6483" s="1">
        <v>0.18440000000000001</v>
      </c>
    </row>
    <row r="6484" spans="2:5">
      <c r="B6484" s="2">
        <v>2.5942000000000002E-10</v>
      </c>
      <c r="C6484" s="2">
        <v>2.6485000000000002E-10</v>
      </c>
      <c r="D6484" s="2">
        <v>2567.5</v>
      </c>
      <c r="E6484" s="1">
        <v>0.17960000000000001</v>
      </c>
    </row>
    <row r="6485" spans="2:5">
      <c r="B6485" s="2">
        <v>2.6485000000000002E-10</v>
      </c>
      <c r="C6485" s="2">
        <v>2.7040000000000002E-10</v>
      </c>
      <c r="D6485" s="2">
        <v>2511</v>
      </c>
      <c r="E6485" s="1">
        <v>0.1605</v>
      </c>
    </row>
    <row r="6486" spans="2:5">
      <c r="B6486" s="2">
        <v>2.7040000000000002E-10</v>
      </c>
      <c r="C6486" s="2">
        <v>2.7605999999999998E-10</v>
      </c>
      <c r="D6486" s="2">
        <v>2419.3000000000002</v>
      </c>
      <c r="E6486" s="1">
        <v>0.19259999999999999</v>
      </c>
    </row>
    <row r="6487" spans="2:5">
      <c r="B6487" s="2">
        <v>2.7605999999999998E-10</v>
      </c>
      <c r="C6487" s="2">
        <v>2.8183999999999998E-10</v>
      </c>
      <c r="D6487" s="2">
        <v>2477.8000000000002</v>
      </c>
      <c r="E6487" s="1">
        <v>0.1933</v>
      </c>
    </row>
    <row r="6488" spans="2:5">
      <c r="B6488" s="2">
        <v>2.8183999999999998E-10</v>
      </c>
      <c r="C6488" s="2">
        <v>2.8773999999999998E-10</v>
      </c>
      <c r="D6488" s="2">
        <v>3117.1</v>
      </c>
      <c r="E6488" s="1">
        <v>0.1633</v>
      </c>
    </row>
    <row r="6489" spans="2:5">
      <c r="B6489" s="2">
        <v>2.8773999999999998E-10</v>
      </c>
      <c r="C6489" s="2">
        <v>2.9375999999999998E-10</v>
      </c>
      <c r="D6489" s="2">
        <v>2952.3</v>
      </c>
      <c r="E6489" s="1">
        <v>0.21079999999999999</v>
      </c>
    </row>
    <row r="6490" spans="2:5">
      <c r="B6490" s="2">
        <v>2.9375999999999998E-10</v>
      </c>
      <c r="C6490" s="2">
        <v>2.9991999999999998E-10</v>
      </c>
      <c r="D6490" s="2">
        <v>2781.2</v>
      </c>
      <c r="E6490" s="1">
        <v>0.16889999999999999</v>
      </c>
    </row>
    <row r="6491" spans="2:5">
      <c r="B6491" s="2">
        <v>2.9991999999999998E-10</v>
      </c>
      <c r="C6491" s="2">
        <v>3.0619999999999999E-10</v>
      </c>
      <c r="D6491" s="2">
        <v>3127.6</v>
      </c>
      <c r="E6491" s="1">
        <v>0.15679999999999999</v>
      </c>
    </row>
    <row r="6492" spans="2:5">
      <c r="B6492" s="2">
        <v>3.0619999999999999E-10</v>
      </c>
      <c r="C6492" s="2">
        <v>3.1261000000000002E-10</v>
      </c>
      <c r="D6492" s="2">
        <v>4209.8</v>
      </c>
      <c r="E6492" s="1">
        <v>0.14749999999999999</v>
      </c>
    </row>
    <row r="6493" spans="2:5">
      <c r="B6493" s="2">
        <v>3.1261000000000002E-10</v>
      </c>
      <c r="C6493" s="2">
        <v>3.1914999999999998E-10</v>
      </c>
      <c r="D6493" s="2">
        <v>4250.6000000000004</v>
      </c>
      <c r="E6493" s="1">
        <v>0.14269999999999999</v>
      </c>
    </row>
    <row r="6494" spans="2:5">
      <c r="B6494" s="2">
        <v>3.1914999999999998E-10</v>
      </c>
      <c r="C6494" s="2">
        <v>3.2583999999999998E-10</v>
      </c>
      <c r="D6494" s="2">
        <v>3685.3</v>
      </c>
      <c r="E6494" s="1">
        <v>0.14849999999999999</v>
      </c>
    </row>
    <row r="6495" spans="2:5">
      <c r="B6495" s="2">
        <v>3.2583999999999998E-10</v>
      </c>
      <c r="C6495" s="2">
        <v>3.3266000000000002E-10</v>
      </c>
      <c r="D6495" s="2">
        <v>3259.7</v>
      </c>
      <c r="E6495" s="1">
        <v>0.1399</v>
      </c>
    </row>
    <row r="6496" spans="2:5">
      <c r="B6496" s="2">
        <v>3.3266000000000002E-10</v>
      </c>
      <c r="C6496" s="2">
        <v>3.3962999999999999E-10</v>
      </c>
      <c r="D6496" s="2">
        <v>5605.7</v>
      </c>
      <c r="E6496" s="1">
        <v>0.13320000000000001</v>
      </c>
    </row>
    <row r="6497" spans="2:5">
      <c r="B6497" s="2">
        <v>3.3962999999999999E-10</v>
      </c>
      <c r="C6497" s="2">
        <v>3.4673999999999998E-10</v>
      </c>
      <c r="D6497" s="2">
        <v>4273.6000000000004</v>
      </c>
      <c r="E6497" s="1">
        <v>0.14249999999999999</v>
      </c>
    </row>
    <row r="6498" spans="2:5">
      <c r="B6498" s="2">
        <v>3.4673999999999998E-10</v>
      </c>
      <c r="C6498" s="2">
        <v>3.5400000000000002E-10</v>
      </c>
      <c r="D6498" s="2">
        <v>5587.5</v>
      </c>
      <c r="E6498" s="1">
        <v>0.1646</v>
      </c>
    </row>
    <row r="6499" spans="2:5">
      <c r="B6499" s="2">
        <v>3.5400000000000002E-10</v>
      </c>
      <c r="C6499" s="2">
        <v>3.6141E-10</v>
      </c>
      <c r="D6499" s="2">
        <v>5221.8999999999996</v>
      </c>
      <c r="E6499" s="1">
        <v>0.13</v>
      </c>
    </row>
    <row r="6500" spans="2:5">
      <c r="B6500" s="2">
        <v>3.6141E-10</v>
      </c>
      <c r="C6500" s="2">
        <v>3.6898E-10</v>
      </c>
      <c r="D6500" s="2">
        <v>7068.9</v>
      </c>
      <c r="E6500" s="1">
        <v>0.1167</v>
      </c>
    </row>
    <row r="6501" spans="2:5">
      <c r="B6501" s="2">
        <v>3.6898E-10</v>
      </c>
      <c r="C6501" s="2">
        <v>3.767E-10</v>
      </c>
      <c r="D6501" s="2">
        <v>6815.7</v>
      </c>
      <c r="E6501" s="1">
        <v>0.12939999999999999</v>
      </c>
    </row>
    <row r="6502" spans="2:5">
      <c r="B6502" s="2">
        <v>3.767E-10</v>
      </c>
      <c r="C6502" s="2">
        <v>3.8459000000000001E-10</v>
      </c>
      <c r="D6502" s="2">
        <v>5843.6</v>
      </c>
      <c r="E6502" s="1">
        <v>0.1515</v>
      </c>
    </row>
    <row r="6503" spans="2:5">
      <c r="B6503" s="2">
        <v>3.8459000000000001E-10</v>
      </c>
      <c r="C6503" s="2">
        <v>3.9264E-10</v>
      </c>
      <c r="D6503" s="2">
        <v>6253</v>
      </c>
      <c r="E6503" s="1">
        <v>0.15060000000000001</v>
      </c>
    </row>
    <row r="6504" spans="2:5">
      <c r="B6504" s="2">
        <v>3.9264E-10</v>
      </c>
      <c r="C6504" s="2">
        <v>4.0086999999999998E-10</v>
      </c>
      <c r="D6504" s="2">
        <v>6069.2</v>
      </c>
      <c r="E6504" s="1">
        <v>0.12939999999999999</v>
      </c>
    </row>
    <row r="6505" spans="2:5">
      <c r="B6505" s="2">
        <v>4.0086999999999998E-10</v>
      </c>
      <c r="C6505" s="2">
        <v>4.0925999999999999E-10</v>
      </c>
      <c r="D6505" s="2">
        <v>6706.8</v>
      </c>
      <c r="E6505" s="1">
        <v>0.12130000000000001</v>
      </c>
    </row>
    <row r="6506" spans="2:5">
      <c r="B6506" s="2">
        <v>4.0925999999999999E-10</v>
      </c>
      <c r="C6506" s="2">
        <v>4.1782999999999999E-10</v>
      </c>
      <c r="D6506" s="2">
        <v>9216.4</v>
      </c>
      <c r="E6506" s="1">
        <v>0.1099</v>
      </c>
    </row>
    <row r="6507" spans="2:5">
      <c r="B6507" s="2">
        <v>4.1782999999999999E-10</v>
      </c>
      <c r="C6507" s="2">
        <v>4.2657999999999999E-10</v>
      </c>
      <c r="D6507" s="2">
        <v>9738.4</v>
      </c>
      <c r="E6507" s="1">
        <v>0.1026</v>
      </c>
    </row>
    <row r="6508" spans="2:5">
      <c r="B6508" s="2">
        <v>4.2657999999999999E-10</v>
      </c>
      <c r="C6508" s="2">
        <v>4.3550999999999998E-10</v>
      </c>
      <c r="D6508" s="2">
        <v>7839</v>
      </c>
      <c r="E6508" s="1">
        <v>0.121</v>
      </c>
    </row>
    <row r="6509" spans="2:5">
      <c r="B6509" s="2">
        <v>4.3550999999999998E-10</v>
      </c>
      <c r="C6509" s="2">
        <v>4.4462999999999999E-10</v>
      </c>
      <c r="D6509" s="2">
        <v>7914.2</v>
      </c>
      <c r="E6509" s="1">
        <v>0.1081</v>
      </c>
    </row>
    <row r="6510" spans="2:5">
      <c r="B6510" s="2">
        <v>4.4462999999999999E-10</v>
      </c>
      <c r="C6510" s="2">
        <v>4.5393999999999999E-10</v>
      </c>
      <c r="D6510" s="2">
        <v>7369.7</v>
      </c>
      <c r="E6510" s="1">
        <v>0.10340000000000001</v>
      </c>
    </row>
    <row r="6511" spans="2:5">
      <c r="B6511" s="2">
        <v>4.5393999999999999E-10</v>
      </c>
      <c r="C6511" s="2">
        <v>4.6344999999999999E-10</v>
      </c>
      <c r="D6511" s="2">
        <v>6419.7</v>
      </c>
      <c r="E6511" s="1">
        <v>0.109</v>
      </c>
    </row>
    <row r="6512" spans="2:5">
      <c r="B6512" s="2">
        <v>4.6344999999999999E-10</v>
      </c>
      <c r="C6512" s="2">
        <v>4.7314999999999996E-10</v>
      </c>
      <c r="D6512" s="2">
        <v>10233</v>
      </c>
      <c r="E6512" s="1">
        <v>0.10539999999999999</v>
      </c>
    </row>
    <row r="6513" spans="2:5">
      <c r="B6513" s="2">
        <v>4.7314999999999996E-10</v>
      </c>
      <c r="C6513" s="2">
        <v>4.8305999999999998E-10</v>
      </c>
      <c r="D6513" s="2">
        <v>10037</v>
      </c>
      <c r="E6513" s="1">
        <v>9.9099999999999994E-2</v>
      </c>
    </row>
    <row r="6514" spans="2:5">
      <c r="B6514" s="2">
        <v>4.8305999999999998E-10</v>
      </c>
      <c r="C6514" s="2">
        <v>4.9316999999999996E-10</v>
      </c>
      <c r="D6514" s="2">
        <v>9445.5</v>
      </c>
      <c r="E6514" s="1">
        <v>0.11219999999999999</v>
      </c>
    </row>
    <row r="6515" spans="2:5">
      <c r="B6515" s="2">
        <v>4.9316999999999996E-10</v>
      </c>
      <c r="C6515" s="2">
        <v>5.0349999999999997E-10</v>
      </c>
      <c r="D6515" s="2">
        <v>10211</v>
      </c>
      <c r="E6515" s="1">
        <v>0.1081</v>
      </c>
    </row>
    <row r="6516" spans="2:5">
      <c r="B6516" s="2">
        <v>5.0349999999999997E-10</v>
      </c>
      <c r="C6516" s="2">
        <v>5.1404000000000002E-10</v>
      </c>
      <c r="D6516" s="2">
        <v>12816</v>
      </c>
      <c r="E6516" s="1">
        <v>9.8799999999999999E-2</v>
      </c>
    </row>
    <row r="6517" spans="2:5">
      <c r="B6517" s="2">
        <v>5.1404000000000002E-10</v>
      </c>
      <c r="C6517" s="2">
        <v>5.2480999999999997E-10</v>
      </c>
      <c r="D6517" s="2">
        <v>10341</v>
      </c>
      <c r="E6517" s="1">
        <v>0.1028</v>
      </c>
    </row>
    <row r="6518" spans="2:5">
      <c r="B6518" s="2">
        <v>5.2480999999999997E-10</v>
      </c>
      <c r="C6518" s="2">
        <v>5.3579999999999995E-10</v>
      </c>
      <c r="D6518" s="2">
        <v>10241</v>
      </c>
      <c r="E6518" s="1">
        <v>0.1103</v>
      </c>
    </row>
    <row r="6519" spans="2:5">
      <c r="B6519" s="2">
        <v>5.3579999999999995E-10</v>
      </c>
      <c r="C6519" s="2">
        <v>5.4702000000000004E-10</v>
      </c>
      <c r="D6519" s="2">
        <v>11608</v>
      </c>
      <c r="E6519" s="1">
        <v>0.10199999999999999</v>
      </c>
    </row>
    <row r="6520" spans="2:5">
      <c r="B6520" s="2">
        <v>5.4702000000000004E-10</v>
      </c>
      <c r="C6520" s="2">
        <v>5.5847000000000004E-10</v>
      </c>
      <c r="D6520" s="2">
        <v>9494.1</v>
      </c>
      <c r="E6520" s="1">
        <v>9.6500000000000002E-2</v>
      </c>
    </row>
    <row r="6521" spans="2:5">
      <c r="B6521" s="2">
        <v>5.5847000000000004E-10</v>
      </c>
      <c r="C6521" s="2">
        <v>5.7016000000000002E-10</v>
      </c>
      <c r="D6521" s="2">
        <v>11572</v>
      </c>
      <c r="E6521" s="1">
        <v>9.4700000000000006E-2</v>
      </c>
    </row>
    <row r="6522" spans="2:5">
      <c r="B6522" s="2">
        <v>5.7016000000000002E-10</v>
      </c>
      <c r="C6522" s="2">
        <v>5.8209999999999999E-10</v>
      </c>
      <c r="D6522" s="2">
        <v>13274</v>
      </c>
      <c r="E6522" s="1">
        <v>9.1600000000000001E-2</v>
      </c>
    </row>
    <row r="6523" spans="2:5">
      <c r="B6523" s="2">
        <v>5.8209999999999999E-10</v>
      </c>
      <c r="C6523" s="2">
        <v>5.9429000000000002E-10</v>
      </c>
      <c r="D6523" s="2">
        <v>16881</v>
      </c>
      <c r="E6523" s="1">
        <v>9.4299999999999995E-2</v>
      </c>
    </row>
    <row r="6524" spans="2:5">
      <c r="B6524" s="2">
        <v>5.9429000000000002E-10</v>
      </c>
      <c r="C6524" s="2">
        <v>6.0674000000000002E-10</v>
      </c>
      <c r="D6524" s="2">
        <v>14683</v>
      </c>
      <c r="E6524" s="1">
        <v>8.8300000000000003E-2</v>
      </c>
    </row>
    <row r="6525" spans="2:5">
      <c r="B6525" s="2">
        <v>6.0674000000000002E-10</v>
      </c>
      <c r="C6525" s="2">
        <v>6.1943999999999998E-10</v>
      </c>
      <c r="D6525" s="2">
        <v>15246</v>
      </c>
      <c r="E6525" s="1">
        <v>8.5099999999999995E-2</v>
      </c>
    </row>
    <row r="6526" spans="2:5">
      <c r="B6526" s="2">
        <v>6.1943999999999998E-10</v>
      </c>
      <c r="C6526" s="2">
        <v>6.3240999999999999E-10</v>
      </c>
      <c r="D6526" s="2">
        <v>16816</v>
      </c>
      <c r="E6526" s="1">
        <v>8.2900000000000001E-2</v>
      </c>
    </row>
    <row r="6527" spans="2:5">
      <c r="B6527" s="2">
        <v>6.3240999999999999E-10</v>
      </c>
      <c r="C6527" s="2">
        <v>6.4565000000000004E-10</v>
      </c>
      <c r="D6527" s="2">
        <v>16274</v>
      </c>
      <c r="E6527" s="1">
        <v>8.7900000000000006E-2</v>
      </c>
    </row>
    <row r="6528" spans="2:5">
      <c r="B6528" s="2">
        <v>6.4565000000000004E-10</v>
      </c>
      <c r="C6528" s="2">
        <v>6.5917000000000001E-10</v>
      </c>
      <c r="D6528" s="2">
        <v>15200</v>
      </c>
      <c r="E6528" s="1">
        <v>8.6300000000000002E-2</v>
      </c>
    </row>
    <row r="6529" spans="2:5">
      <c r="B6529" s="2">
        <v>6.5917000000000001E-10</v>
      </c>
      <c r="C6529" s="2">
        <v>6.7297999999999999E-10</v>
      </c>
      <c r="D6529" s="2">
        <v>19622</v>
      </c>
      <c r="E6529" s="1">
        <v>7.9899999999999999E-2</v>
      </c>
    </row>
    <row r="6530" spans="2:5">
      <c r="B6530" s="2">
        <v>6.7297999999999999E-10</v>
      </c>
      <c r="C6530" s="2">
        <v>6.8706999999999999E-10</v>
      </c>
      <c r="D6530" s="2">
        <v>16983</v>
      </c>
      <c r="E6530" s="1">
        <v>8.3699999999999997E-2</v>
      </c>
    </row>
    <row r="6531" spans="2:5">
      <c r="B6531" s="2">
        <v>6.8706999999999999E-10</v>
      </c>
      <c r="C6531" s="2">
        <v>7.0145999999999997E-10</v>
      </c>
      <c r="D6531" s="2">
        <v>20577</v>
      </c>
      <c r="E6531" s="1">
        <v>8.2699999999999996E-2</v>
      </c>
    </row>
    <row r="6532" spans="2:5">
      <c r="B6532" s="2">
        <v>7.0145999999999997E-10</v>
      </c>
      <c r="C6532" s="2">
        <v>7.1613999999999997E-10</v>
      </c>
      <c r="D6532" s="2">
        <v>23970</v>
      </c>
      <c r="E6532" s="1">
        <v>7.7700000000000005E-2</v>
      </c>
    </row>
    <row r="6533" spans="2:5">
      <c r="B6533" s="2">
        <v>7.1613999999999997E-10</v>
      </c>
      <c r="C6533" s="2">
        <v>7.3114000000000002E-10</v>
      </c>
      <c r="D6533" s="2">
        <v>21401</v>
      </c>
      <c r="E6533" s="1">
        <v>7.3200000000000001E-2</v>
      </c>
    </row>
    <row r="6534" spans="2:5">
      <c r="B6534" s="2">
        <v>7.3114000000000002E-10</v>
      </c>
      <c r="C6534" s="2">
        <v>7.4645000000000004E-10</v>
      </c>
      <c r="D6534" s="2">
        <v>20336</v>
      </c>
      <c r="E6534" s="1">
        <v>8.0399999999999999E-2</v>
      </c>
    </row>
    <row r="6535" spans="2:5">
      <c r="B6535" s="2">
        <v>7.4645000000000004E-10</v>
      </c>
      <c r="C6535" s="2">
        <v>7.6208000000000002E-10</v>
      </c>
      <c r="D6535" s="2">
        <v>22763</v>
      </c>
      <c r="E6535" s="1">
        <v>7.3800000000000004E-2</v>
      </c>
    </row>
    <row r="6536" spans="2:5">
      <c r="B6536" s="2">
        <v>7.6208000000000002E-10</v>
      </c>
      <c r="C6536" s="2">
        <v>7.7804000000000003E-10</v>
      </c>
      <c r="D6536" s="2">
        <v>24426</v>
      </c>
      <c r="E6536" s="1">
        <v>7.5999999999999998E-2</v>
      </c>
    </row>
    <row r="6537" spans="2:5">
      <c r="B6537" s="2">
        <v>7.7804000000000003E-10</v>
      </c>
      <c r="C6537" s="2">
        <v>7.9432999999999999E-10</v>
      </c>
      <c r="D6537" s="2">
        <v>24540</v>
      </c>
      <c r="E6537" s="1">
        <v>7.3700000000000002E-2</v>
      </c>
    </row>
    <row r="6538" spans="2:5">
      <c r="B6538" s="2">
        <v>7.9432999999999999E-10</v>
      </c>
      <c r="C6538" s="2">
        <v>8.1095999999999996E-10</v>
      </c>
      <c r="D6538" s="2">
        <v>26663</v>
      </c>
      <c r="E6538" s="1">
        <v>7.2700000000000001E-2</v>
      </c>
    </row>
    <row r="6539" spans="2:5">
      <c r="B6539" s="2">
        <v>8.1095999999999996E-10</v>
      </c>
      <c r="C6539" s="2">
        <v>8.2794000000000004E-10</v>
      </c>
      <c r="D6539" s="2">
        <v>29766</v>
      </c>
      <c r="E6539" s="1">
        <v>7.4999999999999997E-2</v>
      </c>
    </row>
    <row r="6540" spans="2:5">
      <c r="B6540" s="2">
        <v>8.2794000000000004E-10</v>
      </c>
      <c r="C6540" s="2">
        <v>8.4528E-10</v>
      </c>
      <c r="D6540" s="2">
        <v>28000</v>
      </c>
      <c r="E6540" s="1">
        <v>7.1800000000000003E-2</v>
      </c>
    </row>
    <row r="6541" spans="2:5">
      <c r="B6541" s="2">
        <v>8.4528E-10</v>
      </c>
      <c r="C6541" s="2">
        <v>8.6297999999999995E-10</v>
      </c>
      <c r="D6541" s="2">
        <v>35733</v>
      </c>
      <c r="E6541" s="1">
        <v>7.0000000000000007E-2</v>
      </c>
    </row>
    <row r="6542" spans="2:5">
      <c r="B6542" s="2">
        <v>8.6297999999999995E-10</v>
      </c>
      <c r="C6542" s="2">
        <v>8.8104999999999997E-10</v>
      </c>
      <c r="D6542" s="2">
        <v>31100</v>
      </c>
      <c r="E6542" s="1">
        <v>6.9900000000000004E-2</v>
      </c>
    </row>
    <row r="6543" spans="2:5">
      <c r="B6543" s="2">
        <v>8.8104999999999997E-10</v>
      </c>
      <c r="C6543" s="2">
        <v>8.9950000000000005E-10</v>
      </c>
      <c r="D6543" s="2">
        <v>38976</v>
      </c>
      <c r="E6543" s="1">
        <v>6.08E-2</v>
      </c>
    </row>
    <row r="6544" spans="2:5">
      <c r="B6544" s="2">
        <v>8.9950000000000005E-10</v>
      </c>
      <c r="C6544" s="2">
        <v>9.1832999999999997E-10</v>
      </c>
      <c r="D6544" s="2">
        <v>34465</v>
      </c>
      <c r="E6544" s="1">
        <v>0.06</v>
      </c>
    </row>
    <row r="6545" spans="2:5">
      <c r="B6545" s="2">
        <v>9.1832999999999997E-10</v>
      </c>
      <c r="C6545" s="2">
        <v>9.3756000000000002E-10</v>
      </c>
      <c r="D6545" s="2">
        <v>32882</v>
      </c>
      <c r="E6545" s="1">
        <v>5.9400000000000001E-2</v>
      </c>
    </row>
    <row r="6546" spans="2:5">
      <c r="B6546" s="2">
        <v>9.3756000000000002E-10</v>
      </c>
      <c r="C6546" s="2">
        <v>9.5719000000000008E-10</v>
      </c>
      <c r="D6546" s="2">
        <v>42050</v>
      </c>
      <c r="E6546" s="1">
        <v>5.7700000000000001E-2</v>
      </c>
    </row>
    <row r="6547" spans="2:5">
      <c r="B6547" s="2">
        <v>9.5719000000000008E-10</v>
      </c>
      <c r="C6547" s="2">
        <v>9.7724000000000003E-10</v>
      </c>
      <c r="D6547" s="2">
        <v>41441</v>
      </c>
      <c r="E6547" s="1">
        <v>5.67E-2</v>
      </c>
    </row>
    <row r="6548" spans="2:5">
      <c r="B6548" s="2">
        <v>9.7724000000000003E-10</v>
      </c>
      <c r="C6548" s="2">
        <v>9.9769999999999998E-10</v>
      </c>
      <c r="D6548" s="2">
        <v>45090</v>
      </c>
      <c r="E6548" s="1">
        <v>5.7799999999999997E-2</v>
      </c>
    </row>
    <row r="6549" spans="2:5">
      <c r="B6549" s="2">
        <v>9.9769999999999998E-10</v>
      </c>
      <c r="C6549" s="2">
        <v>1.0186E-9</v>
      </c>
      <c r="D6549" s="2">
        <v>45310</v>
      </c>
      <c r="E6549" s="1">
        <v>5.6899999999999999E-2</v>
      </c>
    </row>
    <row r="6550" spans="2:5">
      <c r="B6550" s="2">
        <v>1.0186E-9</v>
      </c>
      <c r="C6550" s="2">
        <v>1.0399000000000001E-9</v>
      </c>
      <c r="D6550" s="2">
        <v>54822</v>
      </c>
      <c r="E6550" s="1">
        <v>5.1200000000000002E-2</v>
      </c>
    </row>
    <row r="6551" spans="2:5">
      <c r="B6551" s="2">
        <v>1.0399000000000001E-9</v>
      </c>
      <c r="C6551" s="2">
        <v>1.0617E-9</v>
      </c>
      <c r="D6551" s="2">
        <v>50056</v>
      </c>
      <c r="E6551" s="1">
        <v>5.4600000000000003E-2</v>
      </c>
    </row>
    <row r="6552" spans="2:5">
      <c r="B6552" s="2">
        <v>1.0617E-9</v>
      </c>
      <c r="C6552" s="2">
        <v>1.0838999999999999E-9</v>
      </c>
      <c r="D6552" s="2">
        <v>50212</v>
      </c>
      <c r="E6552" s="1">
        <v>5.1999999999999998E-2</v>
      </c>
    </row>
    <row r="6553" spans="2:5">
      <c r="B6553" s="2">
        <v>1.0838999999999999E-9</v>
      </c>
      <c r="C6553" s="2">
        <v>1.1066000000000001E-9</v>
      </c>
      <c r="D6553" s="2">
        <v>52042</v>
      </c>
      <c r="E6553" s="1">
        <v>5.5599999999999997E-2</v>
      </c>
    </row>
    <row r="6554" spans="2:5">
      <c r="B6554" s="2">
        <v>1.1066000000000001E-9</v>
      </c>
      <c r="C6554" s="2">
        <v>1.1298E-9</v>
      </c>
      <c r="D6554" s="2">
        <v>54080</v>
      </c>
      <c r="E6554" s="1">
        <v>5.2200000000000003E-2</v>
      </c>
    </row>
    <row r="6555" spans="2:5">
      <c r="B6555" s="2">
        <v>1.1298E-9</v>
      </c>
      <c r="C6555" s="2">
        <v>1.1535E-9</v>
      </c>
      <c r="D6555" s="2">
        <v>59964</v>
      </c>
      <c r="E6555" s="1">
        <v>5.2400000000000002E-2</v>
      </c>
    </row>
    <row r="6556" spans="2:5">
      <c r="B6556" s="2">
        <v>1.1535E-9</v>
      </c>
      <c r="C6556" s="2">
        <v>1.1775999999999999E-9</v>
      </c>
      <c r="D6556" s="2">
        <v>61622</v>
      </c>
      <c r="E6556" s="1">
        <v>5.0099999999999999E-2</v>
      </c>
    </row>
    <row r="6557" spans="2:5">
      <c r="B6557" s="2">
        <v>1.1775999999999999E-9</v>
      </c>
      <c r="C6557" s="2">
        <v>1.2023000000000001E-9</v>
      </c>
      <c r="D6557" s="2">
        <v>64062</v>
      </c>
      <c r="E6557" s="1">
        <v>4.8500000000000001E-2</v>
      </c>
    </row>
    <row r="6558" spans="2:5">
      <c r="B6558" s="2">
        <v>1.2023000000000001E-9</v>
      </c>
      <c r="C6558" s="2">
        <v>1.2273999999999999E-9</v>
      </c>
      <c r="D6558" s="2">
        <v>60579</v>
      </c>
      <c r="E6558" s="1">
        <v>4.9399999999999999E-2</v>
      </c>
    </row>
    <row r="6559" spans="2:5">
      <c r="B6559" s="2">
        <v>1.2273999999999999E-9</v>
      </c>
      <c r="C6559" s="2">
        <v>1.2530999999999999E-9</v>
      </c>
      <c r="D6559" s="2">
        <v>62151</v>
      </c>
      <c r="E6559" s="1">
        <v>5.0599999999999999E-2</v>
      </c>
    </row>
    <row r="6560" spans="2:5">
      <c r="B6560" s="2">
        <v>1.2530999999999999E-9</v>
      </c>
      <c r="C6560" s="2">
        <v>1.2793999999999999E-9</v>
      </c>
      <c r="D6560" s="2">
        <v>67038</v>
      </c>
      <c r="E6560" s="1">
        <v>5.1700000000000003E-2</v>
      </c>
    </row>
    <row r="6561" spans="2:5">
      <c r="B6561" s="2">
        <v>1.2793999999999999E-9</v>
      </c>
      <c r="C6561" s="2">
        <v>1.3062000000000001E-9</v>
      </c>
      <c r="D6561" s="2">
        <v>168220</v>
      </c>
      <c r="E6561" s="1">
        <v>3.1800000000000002E-2</v>
      </c>
    </row>
    <row r="6562" spans="2:5">
      <c r="B6562" s="2">
        <v>1.3062000000000001E-9</v>
      </c>
      <c r="C6562" s="2">
        <v>1.3335E-9</v>
      </c>
      <c r="D6562" s="2">
        <v>119790</v>
      </c>
      <c r="E6562" s="1">
        <v>3.73E-2</v>
      </c>
    </row>
    <row r="6563" spans="2:5">
      <c r="B6563" s="2">
        <v>1.3335E-9</v>
      </c>
      <c r="C6563" s="2">
        <v>1.3614000000000001E-9</v>
      </c>
      <c r="D6563" s="2">
        <v>111690</v>
      </c>
      <c r="E6563" s="1">
        <v>3.7999999999999999E-2</v>
      </c>
    </row>
    <row r="6564" spans="2:5">
      <c r="B6564" s="2">
        <v>1.3614000000000001E-9</v>
      </c>
      <c r="C6564" s="2">
        <v>1.39E-9</v>
      </c>
      <c r="D6564" s="2">
        <v>117680</v>
      </c>
      <c r="E6564" s="1">
        <v>3.6900000000000002E-2</v>
      </c>
    </row>
    <row r="6565" spans="2:5">
      <c r="B6565" s="2">
        <v>1.39E-9</v>
      </c>
      <c r="C6565" s="2">
        <v>1.4191E-9</v>
      </c>
      <c r="D6565" s="2">
        <v>121600</v>
      </c>
      <c r="E6565" s="1">
        <v>3.5299999999999998E-2</v>
      </c>
    </row>
    <row r="6566" spans="2:5">
      <c r="B6566" s="2">
        <v>1.4191E-9</v>
      </c>
      <c r="C6566" s="2">
        <v>1.4488E-9</v>
      </c>
      <c r="D6566" s="2">
        <v>120830</v>
      </c>
      <c r="E6566" s="1">
        <v>3.6400000000000002E-2</v>
      </c>
    </row>
    <row r="6567" spans="2:5">
      <c r="B6567" s="2">
        <v>1.4488E-9</v>
      </c>
      <c r="C6567" s="2">
        <v>1.4791E-9</v>
      </c>
      <c r="D6567" s="2">
        <v>134410</v>
      </c>
      <c r="E6567" s="1">
        <v>3.4799999999999998E-2</v>
      </c>
    </row>
    <row r="6568" spans="2:5">
      <c r="B6568" s="2">
        <v>1.4791E-9</v>
      </c>
      <c r="C6568" s="2">
        <v>1.5101E-9</v>
      </c>
      <c r="D6568" s="2">
        <v>127030</v>
      </c>
      <c r="E6568" s="1">
        <v>3.6299999999999999E-2</v>
      </c>
    </row>
    <row r="6569" spans="2:5">
      <c r="B6569" s="2">
        <v>1.5101E-9</v>
      </c>
      <c r="C6569" s="2">
        <v>1.5417E-9</v>
      </c>
      <c r="D6569" s="2">
        <v>140790</v>
      </c>
      <c r="E6569" s="1">
        <v>3.6700000000000003E-2</v>
      </c>
    </row>
    <row r="6570" spans="2:5">
      <c r="B6570" s="2">
        <v>1.5417E-9</v>
      </c>
      <c r="C6570" s="2">
        <v>1.5739999999999999E-9</v>
      </c>
      <c r="D6570" s="2">
        <v>146990</v>
      </c>
      <c r="E6570" s="1">
        <v>3.4000000000000002E-2</v>
      </c>
    </row>
    <row r="6571" spans="2:5">
      <c r="B6571" s="2">
        <v>1.5739999999999999E-9</v>
      </c>
      <c r="C6571" s="2">
        <v>1.6068999999999999E-9</v>
      </c>
      <c r="D6571" s="2">
        <v>155310</v>
      </c>
      <c r="E6571" s="1">
        <v>3.39E-2</v>
      </c>
    </row>
    <row r="6572" spans="2:5">
      <c r="B6572" s="2">
        <v>1.6068999999999999E-9</v>
      </c>
      <c r="C6572" s="2">
        <v>1.6405999999999999E-9</v>
      </c>
      <c r="D6572" s="2">
        <v>197070</v>
      </c>
      <c r="E6572" s="1">
        <v>2.8299999999999999E-2</v>
      </c>
    </row>
    <row r="6573" spans="2:5">
      <c r="B6573" s="2">
        <v>1.6405999999999999E-9</v>
      </c>
      <c r="C6573" s="2">
        <v>1.6749000000000001E-9</v>
      </c>
      <c r="D6573" s="2">
        <v>163830</v>
      </c>
      <c r="E6573" s="1">
        <v>3.15E-2</v>
      </c>
    </row>
    <row r="6574" spans="2:5">
      <c r="B6574" s="2">
        <v>1.6749000000000001E-9</v>
      </c>
      <c r="C6574" s="2">
        <v>1.7100000000000001E-9</v>
      </c>
      <c r="D6574" s="2">
        <v>123350</v>
      </c>
      <c r="E6574" s="1">
        <v>3.8899999999999997E-2</v>
      </c>
    </row>
    <row r="6575" spans="2:5">
      <c r="B6575" s="2">
        <v>1.7100000000000001E-9</v>
      </c>
      <c r="C6575" s="2">
        <v>1.7457999999999999E-9</v>
      </c>
      <c r="D6575" s="2">
        <v>112630</v>
      </c>
      <c r="E6575" s="1">
        <v>3.78E-2</v>
      </c>
    </row>
    <row r="6576" spans="2:5">
      <c r="B6576" s="2">
        <v>1.7457999999999999E-9</v>
      </c>
      <c r="C6576" s="2">
        <v>1.7824E-9</v>
      </c>
      <c r="D6576" s="2">
        <v>132450</v>
      </c>
      <c r="E6576" s="1">
        <v>3.6299999999999999E-2</v>
      </c>
    </row>
    <row r="6577" spans="2:5">
      <c r="B6577" s="2">
        <v>1.7824E-9</v>
      </c>
      <c r="C6577" s="2">
        <v>1.8197E-9</v>
      </c>
      <c r="D6577" s="2">
        <v>137090</v>
      </c>
      <c r="E6577" s="1">
        <v>3.8600000000000002E-2</v>
      </c>
    </row>
    <row r="6578" spans="2:5">
      <c r="B6578" s="2">
        <v>1.8197E-9</v>
      </c>
      <c r="C6578" s="2">
        <v>1.8577999999999999E-9</v>
      </c>
      <c r="D6578" s="2">
        <v>141010</v>
      </c>
      <c r="E6578" s="1">
        <v>3.5099999999999999E-2</v>
      </c>
    </row>
    <row r="6579" spans="2:5">
      <c r="B6579" s="2">
        <v>1.8577999999999999E-9</v>
      </c>
      <c r="C6579" s="2">
        <v>1.8966999999999999E-9</v>
      </c>
      <c r="D6579" s="2">
        <v>136220</v>
      </c>
      <c r="E6579" s="1">
        <v>3.5999999999999997E-2</v>
      </c>
    </row>
    <row r="6580" spans="2:5">
      <c r="B6580" s="2">
        <v>1.8966999999999999E-9</v>
      </c>
      <c r="C6580" s="2">
        <v>1.9364000000000001E-9</v>
      </c>
      <c r="D6580" s="2">
        <v>156970</v>
      </c>
      <c r="E6580" s="1">
        <v>3.3799999999999997E-2</v>
      </c>
    </row>
    <row r="6581" spans="2:5">
      <c r="B6581" s="2">
        <v>1.9364000000000001E-9</v>
      </c>
      <c r="C6581" s="2">
        <v>1.9770000000000001E-9</v>
      </c>
      <c r="D6581" s="2">
        <v>160020</v>
      </c>
      <c r="E6581" s="1">
        <v>3.4099999999999998E-2</v>
      </c>
    </row>
    <row r="6582" spans="2:5">
      <c r="B6582" s="2">
        <v>1.9770000000000001E-9</v>
      </c>
      <c r="C6582" s="2">
        <v>2.0184E-9</v>
      </c>
      <c r="D6582" s="2">
        <v>164300</v>
      </c>
      <c r="E6582" s="1">
        <v>3.3500000000000002E-2</v>
      </c>
    </row>
    <row r="6583" spans="2:5">
      <c r="B6583" s="2">
        <v>2.0184E-9</v>
      </c>
      <c r="C6583" s="2">
        <v>2.0606000000000001E-9</v>
      </c>
      <c r="D6583" s="2">
        <v>161650</v>
      </c>
      <c r="E6583" s="1">
        <v>3.3500000000000002E-2</v>
      </c>
    </row>
    <row r="6584" spans="2:5">
      <c r="B6584" s="2">
        <v>2.0606000000000001E-9</v>
      </c>
      <c r="C6584" s="2">
        <v>2.1038000000000001E-9</v>
      </c>
      <c r="D6584" s="2">
        <v>179540</v>
      </c>
      <c r="E6584" s="1">
        <v>3.1199999999999999E-2</v>
      </c>
    </row>
    <row r="6585" spans="2:5">
      <c r="B6585" s="2">
        <v>2.1038000000000001E-9</v>
      </c>
      <c r="C6585" s="2">
        <v>2.1478E-9</v>
      </c>
      <c r="D6585" s="2">
        <v>217770</v>
      </c>
      <c r="E6585" s="1">
        <v>2.9899999999999999E-2</v>
      </c>
    </row>
    <row r="6586" spans="2:5">
      <c r="B6586" s="2">
        <v>2.1478E-9</v>
      </c>
      <c r="C6586" s="2">
        <v>2.1928000000000001E-9</v>
      </c>
      <c r="D6586" s="2">
        <v>193680</v>
      </c>
      <c r="E6586" s="1">
        <v>3.1300000000000001E-2</v>
      </c>
    </row>
    <row r="6587" spans="2:5">
      <c r="B6587" s="2">
        <v>2.1928000000000001E-9</v>
      </c>
      <c r="C6587" s="2">
        <v>2.2387000000000001E-9</v>
      </c>
      <c r="D6587" s="2">
        <v>194560</v>
      </c>
      <c r="E6587" s="1">
        <v>3.0700000000000002E-2</v>
      </c>
    </row>
    <row r="6588" spans="2:5">
      <c r="B6588" s="2">
        <v>2.2387000000000001E-9</v>
      </c>
      <c r="C6588" s="2">
        <v>2.2856E-9</v>
      </c>
      <c r="D6588" s="2">
        <v>208100</v>
      </c>
      <c r="E6588" s="1">
        <v>2.9899999999999999E-2</v>
      </c>
    </row>
    <row r="6589" spans="2:5">
      <c r="B6589" s="2">
        <v>2.2856E-9</v>
      </c>
      <c r="C6589" s="2">
        <v>2.3334999999999999E-9</v>
      </c>
      <c r="D6589" s="2">
        <v>228640</v>
      </c>
      <c r="E6589" s="1">
        <v>2.87E-2</v>
      </c>
    </row>
    <row r="6590" spans="2:5">
      <c r="B6590" s="2">
        <v>2.3334999999999999E-9</v>
      </c>
      <c r="C6590" s="2">
        <v>2.3822999999999999E-9</v>
      </c>
      <c r="D6590" s="2">
        <v>235690</v>
      </c>
      <c r="E6590" s="1">
        <v>2.87E-2</v>
      </c>
    </row>
    <row r="6591" spans="2:5">
      <c r="B6591" s="2">
        <v>2.3822999999999999E-9</v>
      </c>
      <c r="C6591" s="2">
        <v>2.4321999999999999E-9</v>
      </c>
      <c r="D6591" s="2">
        <v>234570</v>
      </c>
      <c r="E6591" s="1">
        <v>2.8500000000000001E-2</v>
      </c>
    </row>
    <row r="6592" spans="2:5">
      <c r="B6592" s="2">
        <v>2.4321999999999999E-9</v>
      </c>
      <c r="C6592" s="2">
        <v>2.4830999999999998E-9</v>
      </c>
      <c r="D6592" s="2">
        <v>243470</v>
      </c>
      <c r="E6592" s="1">
        <v>2.87E-2</v>
      </c>
    </row>
    <row r="6593" spans="2:5">
      <c r="B6593" s="2">
        <v>2.4830999999999998E-9</v>
      </c>
      <c r="C6593" s="2">
        <v>2.5351000000000001E-9</v>
      </c>
      <c r="D6593" s="2">
        <v>235130</v>
      </c>
      <c r="E6593" s="1">
        <v>2.87E-2</v>
      </c>
    </row>
    <row r="6594" spans="2:5">
      <c r="B6594" s="2">
        <v>2.5351000000000001E-9</v>
      </c>
      <c r="C6594" s="2">
        <v>2.5881999999999998E-9</v>
      </c>
      <c r="D6594" s="2">
        <v>259510</v>
      </c>
      <c r="E6594" s="1">
        <v>2.6800000000000001E-2</v>
      </c>
    </row>
    <row r="6595" spans="2:5">
      <c r="B6595" s="2">
        <v>2.5881999999999998E-9</v>
      </c>
      <c r="C6595" s="2">
        <v>2.6423999999999999E-9</v>
      </c>
      <c r="D6595" s="2">
        <v>276770</v>
      </c>
      <c r="E6595" s="1">
        <v>2.6100000000000002E-2</v>
      </c>
    </row>
    <row r="6596" spans="2:5">
      <c r="B6596" s="2">
        <v>2.6423999999999999E-9</v>
      </c>
      <c r="C6596" s="2">
        <v>2.6976999999999999E-9</v>
      </c>
      <c r="D6596" s="2">
        <v>281760</v>
      </c>
      <c r="E6596" s="1">
        <v>2.6100000000000002E-2</v>
      </c>
    </row>
    <row r="6597" spans="2:5">
      <c r="B6597" s="2">
        <v>2.6976999999999999E-9</v>
      </c>
      <c r="C6597" s="2">
        <v>2.7541999999999999E-9</v>
      </c>
      <c r="D6597" s="2">
        <v>280940</v>
      </c>
      <c r="E6597" s="1">
        <v>2.5899999999999999E-2</v>
      </c>
    </row>
    <row r="6598" spans="2:5">
      <c r="B6598" s="2">
        <v>2.7541999999999999E-9</v>
      </c>
      <c r="C6598" s="2">
        <v>2.8119000000000002E-9</v>
      </c>
      <c r="D6598" s="2">
        <v>288030</v>
      </c>
      <c r="E6598" s="1">
        <v>2.53E-2</v>
      </c>
    </row>
    <row r="6599" spans="2:5">
      <c r="B6599" s="2">
        <v>2.8119000000000002E-9</v>
      </c>
      <c r="C6599" s="2">
        <v>2.8708000000000001E-9</v>
      </c>
      <c r="D6599" s="2">
        <v>318750</v>
      </c>
      <c r="E6599" s="1">
        <v>2.4299999999999999E-2</v>
      </c>
    </row>
    <row r="6600" spans="2:5">
      <c r="B6600" s="2">
        <v>2.8708000000000001E-9</v>
      </c>
      <c r="C6600" s="2">
        <v>2.9308999999999999E-9</v>
      </c>
      <c r="D6600" s="2">
        <v>345330</v>
      </c>
      <c r="E6600" s="1">
        <v>2.4E-2</v>
      </c>
    </row>
    <row r="6601" spans="2:5">
      <c r="B6601" s="2">
        <v>2.9308999999999999E-9</v>
      </c>
      <c r="C6601" s="2">
        <v>2.9923000000000001E-9</v>
      </c>
      <c r="D6601" s="2">
        <v>357980</v>
      </c>
      <c r="E6601" s="1">
        <v>2.4299999999999999E-2</v>
      </c>
    </row>
    <row r="6602" spans="2:5">
      <c r="B6602" s="2">
        <v>2.9923000000000001E-9</v>
      </c>
      <c r="C6602" s="2">
        <v>3.0548999999999999E-9</v>
      </c>
      <c r="D6602" s="2">
        <v>365250</v>
      </c>
      <c r="E6602" s="1">
        <v>2.3699999999999999E-2</v>
      </c>
    </row>
    <row r="6603" spans="2:5">
      <c r="B6603" s="2">
        <v>3.0548999999999999E-9</v>
      </c>
      <c r="C6603" s="2">
        <v>3.1189000000000001E-9</v>
      </c>
      <c r="D6603" s="2">
        <v>392340</v>
      </c>
      <c r="E6603" s="1">
        <v>2.2700000000000001E-2</v>
      </c>
    </row>
    <row r="6604" spans="2:5">
      <c r="B6604" s="2">
        <v>3.1189000000000001E-9</v>
      </c>
      <c r="C6604" s="2">
        <v>3.1841999999999998E-9</v>
      </c>
      <c r="D6604" s="2">
        <v>402690</v>
      </c>
      <c r="E6604" s="1">
        <v>2.3E-2</v>
      </c>
    </row>
    <row r="6605" spans="2:5">
      <c r="B6605" s="2">
        <v>3.1841999999999998E-9</v>
      </c>
      <c r="C6605" s="2">
        <v>3.2509E-9</v>
      </c>
      <c r="D6605" s="2">
        <v>424730</v>
      </c>
      <c r="E6605" s="1">
        <v>2.1899999999999999E-2</v>
      </c>
    </row>
    <row r="6606" spans="2:5">
      <c r="B6606" s="2">
        <v>3.2509E-9</v>
      </c>
      <c r="C6606" s="2">
        <v>3.3189000000000002E-9</v>
      </c>
      <c r="D6606" s="2">
        <v>436150</v>
      </c>
      <c r="E6606" s="1">
        <v>2.18E-2</v>
      </c>
    </row>
    <row r="6607" spans="2:5">
      <c r="B6607" s="2">
        <v>3.3189000000000002E-9</v>
      </c>
      <c r="C6607" s="2">
        <v>3.3884E-9</v>
      </c>
      <c r="D6607" s="2">
        <v>473570</v>
      </c>
      <c r="E6607" s="1">
        <v>2.12E-2</v>
      </c>
    </row>
    <row r="6608" spans="2:5">
      <c r="B6608" s="2">
        <v>3.3884E-9</v>
      </c>
      <c r="C6608" s="2">
        <v>3.4593999999999999E-9</v>
      </c>
      <c r="D6608" s="2">
        <v>454430</v>
      </c>
      <c r="E6608" s="1">
        <v>2.1299999999999999E-2</v>
      </c>
    </row>
    <row r="6609" spans="2:5">
      <c r="B6609" s="2">
        <v>3.4593999999999999E-9</v>
      </c>
      <c r="C6609" s="2">
        <v>3.5318000000000001E-9</v>
      </c>
      <c r="D6609" s="2">
        <v>495570</v>
      </c>
      <c r="E6609" s="1">
        <v>2.0400000000000001E-2</v>
      </c>
    </row>
    <row r="6610" spans="2:5">
      <c r="B6610" s="2">
        <v>3.5318000000000001E-9</v>
      </c>
      <c r="C6610" s="2">
        <v>3.6058000000000001E-9</v>
      </c>
      <c r="D6610" s="2">
        <v>485050</v>
      </c>
      <c r="E6610" s="1">
        <v>2.0500000000000001E-2</v>
      </c>
    </row>
    <row r="6611" spans="2:5">
      <c r="B6611" s="2">
        <v>3.6058000000000001E-9</v>
      </c>
      <c r="C6611" s="2">
        <v>3.6813000000000001E-9</v>
      </c>
      <c r="D6611" s="2">
        <v>522490</v>
      </c>
      <c r="E6611" s="1">
        <v>0.02</v>
      </c>
    </row>
    <row r="6612" spans="2:5">
      <c r="B6612" s="2">
        <v>3.6813000000000001E-9</v>
      </c>
      <c r="C6612" s="2">
        <v>3.7583999999999998E-9</v>
      </c>
      <c r="D6612" s="2">
        <v>552380</v>
      </c>
      <c r="E6612" s="1">
        <v>1.9900000000000001E-2</v>
      </c>
    </row>
    <row r="6613" spans="2:5">
      <c r="B6613" s="2">
        <v>3.7583999999999998E-9</v>
      </c>
      <c r="C6613" s="2">
        <v>3.8371000000000003E-9</v>
      </c>
      <c r="D6613" s="2">
        <v>575610</v>
      </c>
      <c r="E6613" s="1">
        <v>1.95E-2</v>
      </c>
    </row>
    <row r="6614" spans="2:5">
      <c r="B6614" s="2">
        <v>3.8371000000000003E-9</v>
      </c>
      <c r="C6614" s="2">
        <v>3.9173999999999997E-9</v>
      </c>
      <c r="D6614" s="2">
        <v>656520</v>
      </c>
      <c r="E6614" s="1">
        <v>1.8200000000000001E-2</v>
      </c>
    </row>
    <row r="6615" spans="2:5">
      <c r="B6615" s="2">
        <v>3.9173999999999997E-9</v>
      </c>
      <c r="C6615" s="2">
        <v>3.9994000000000001E-9</v>
      </c>
      <c r="D6615" s="2">
        <v>625990</v>
      </c>
      <c r="E6615" s="1">
        <v>1.7999999999999999E-2</v>
      </c>
    </row>
    <row r="6616" spans="2:5">
      <c r="B6616" s="2">
        <v>3.9994000000000001E-9</v>
      </c>
      <c r="C6616" s="2">
        <v>4.0832000000000001E-9</v>
      </c>
      <c r="D6616" s="2">
        <v>657640</v>
      </c>
      <c r="E6616" s="1">
        <v>1.83E-2</v>
      </c>
    </row>
    <row r="6617" spans="2:5">
      <c r="B6617" s="2">
        <v>4.0832000000000001E-9</v>
      </c>
      <c r="C6617" s="2">
        <v>4.1687000000000003E-9</v>
      </c>
      <c r="D6617" s="2">
        <v>671600</v>
      </c>
      <c r="E6617" s="1">
        <v>1.7999999999999999E-2</v>
      </c>
    </row>
    <row r="6618" spans="2:5">
      <c r="B6618" s="2">
        <v>4.1687000000000003E-9</v>
      </c>
      <c r="C6618" s="2">
        <v>4.2560000000000002E-9</v>
      </c>
      <c r="D6618" s="2">
        <v>703460</v>
      </c>
      <c r="E6618" s="1">
        <v>1.7100000000000001E-2</v>
      </c>
    </row>
    <row r="6619" spans="2:5">
      <c r="B6619" s="2">
        <v>4.2560000000000002E-9</v>
      </c>
      <c r="C6619" s="2">
        <v>4.3450999999999998E-9</v>
      </c>
      <c r="D6619" s="2">
        <v>724440</v>
      </c>
      <c r="E6619" s="1">
        <v>1.7399999999999999E-2</v>
      </c>
    </row>
    <row r="6620" spans="2:5">
      <c r="B6620" s="2">
        <v>4.3450999999999998E-9</v>
      </c>
      <c r="C6620" s="2">
        <v>4.4360999999999996E-9</v>
      </c>
      <c r="D6620" s="2">
        <v>1265500</v>
      </c>
      <c r="E6620" s="1">
        <v>1.32E-2</v>
      </c>
    </row>
    <row r="6621" spans="2:5">
      <c r="B6621" s="2">
        <v>4.4360999999999996E-9</v>
      </c>
      <c r="C6621" s="2">
        <v>4.5290000000000004E-9</v>
      </c>
      <c r="D6621" s="2">
        <v>1113400</v>
      </c>
      <c r="E6621" s="1">
        <v>1.44E-2</v>
      </c>
    </row>
    <row r="6622" spans="2:5">
      <c r="B6622" s="2">
        <v>4.5290000000000004E-9</v>
      </c>
      <c r="C6622" s="2">
        <v>4.6237999999999997E-9</v>
      </c>
      <c r="D6622" s="2">
        <v>1076300</v>
      </c>
      <c r="E6622" s="1">
        <v>1.44E-2</v>
      </c>
    </row>
    <row r="6623" spans="2:5">
      <c r="B6623" s="2">
        <v>4.6237999999999997E-9</v>
      </c>
      <c r="C6623" s="2">
        <v>4.7205999999999996E-9</v>
      </c>
      <c r="D6623" s="2">
        <v>1068600</v>
      </c>
      <c r="E6623" s="1">
        <v>1.4800000000000001E-2</v>
      </c>
    </row>
    <row r="6624" spans="2:5">
      <c r="B6624" s="2">
        <v>4.7205999999999996E-9</v>
      </c>
      <c r="C6624" s="2">
        <v>4.8194999999999997E-9</v>
      </c>
      <c r="D6624" s="2">
        <v>1104400</v>
      </c>
      <c r="E6624" s="1">
        <v>1.41E-2</v>
      </c>
    </row>
    <row r="6625" spans="2:5">
      <c r="B6625" s="2">
        <v>4.8194999999999997E-9</v>
      </c>
      <c r="C6625" s="2">
        <v>4.9203999999999997E-9</v>
      </c>
      <c r="D6625" s="2">
        <v>1182400</v>
      </c>
      <c r="E6625" s="1">
        <v>1.41E-2</v>
      </c>
    </row>
    <row r="6626" spans="2:5">
      <c r="B6626" s="2">
        <v>4.9203999999999997E-9</v>
      </c>
      <c r="C6626" s="2">
        <v>5.0233999999999998E-9</v>
      </c>
      <c r="D6626" s="2">
        <v>1281200</v>
      </c>
      <c r="E6626" s="1">
        <v>1.37E-2</v>
      </c>
    </row>
    <row r="6627" spans="2:5">
      <c r="B6627" s="2">
        <v>5.0233999999999998E-9</v>
      </c>
      <c r="C6627" s="2">
        <v>5.1285999999999998E-9</v>
      </c>
      <c r="D6627" s="2">
        <v>1430200</v>
      </c>
      <c r="E6627" s="1">
        <v>1.2699999999999999E-2</v>
      </c>
    </row>
    <row r="6628" spans="2:5">
      <c r="B6628" s="2">
        <v>5.1285999999999998E-9</v>
      </c>
      <c r="C6628" s="2">
        <v>5.2359999999999997E-9</v>
      </c>
      <c r="D6628" s="2">
        <v>1398400</v>
      </c>
      <c r="E6628" s="1">
        <v>1.2699999999999999E-2</v>
      </c>
    </row>
    <row r="6629" spans="2:5">
      <c r="B6629" s="2">
        <v>5.2359999999999997E-9</v>
      </c>
      <c r="C6629" s="2">
        <v>5.3456000000000002E-9</v>
      </c>
      <c r="D6629" s="2">
        <v>1060600</v>
      </c>
      <c r="E6629" s="1">
        <v>1.4800000000000001E-2</v>
      </c>
    </row>
    <row r="6630" spans="2:5">
      <c r="B6630" s="2">
        <v>5.3456000000000002E-9</v>
      </c>
      <c r="C6630" s="2">
        <v>5.4575999999999998E-9</v>
      </c>
      <c r="D6630" s="2">
        <v>1126500</v>
      </c>
      <c r="E6630" s="1">
        <v>1.43E-2</v>
      </c>
    </row>
    <row r="6631" spans="2:5">
      <c r="B6631" s="2">
        <v>5.4575999999999998E-9</v>
      </c>
      <c r="C6631" s="2">
        <v>5.5718999999999998E-9</v>
      </c>
      <c r="D6631" s="2">
        <v>1209200</v>
      </c>
      <c r="E6631" s="1">
        <v>1.41E-2</v>
      </c>
    </row>
    <row r="6632" spans="2:5">
      <c r="B6632" s="2">
        <v>5.5718999999999998E-9</v>
      </c>
      <c r="C6632" s="2">
        <v>5.6885E-9</v>
      </c>
      <c r="D6632" s="2">
        <v>1145800</v>
      </c>
      <c r="E6632" s="1">
        <v>1.4200000000000001E-2</v>
      </c>
    </row>
    <row r="6633" spans="2:5">
      <c r="B6633" s="2">
        <v>5.6885E-9</v>
      </c>
      <c r="C6633" s="2">
        <v>5.8075999999999997E-9</v>
      </c>
      <c r="D6633" s="2">
        <v>1225300</v>
      </c>
      <c r="E6633" s="1">
        <v>1.38E-2</v>
      </c>
    </row>
    <row r="6634" spans="2:5">
      <c r="B6634" s="2">
        <v>5.8075999999999997E-9</v>
      </c>
      <c r="C6634" s="2">
        <v>5.9293000000000002E-9</v>
      </c>
      <c r="D6634" s="2">
        <v>1287900</v>
      </c>
      <c r="E6634" s="1">
        <v>1.35E-2</v>
      </c>
    </row>
    <row r="6635" spans="2:5">
      <c r="B6635" s="2">
        <v>5.9293000000000002E-9</v>
      </c>
      <c r="C6635" s="2">
        <v>6.0533999999999998E-9</v>
      </c>
      <c r="D6635" s="2">
        <v>1311300</v>
      </c>
      <c r="E6635" s="1">
        <v>1.35E-2</v>
      </c>
    </row>
    <row r="6636" spans="2:5">
      <c r="B6636" s="2">
        <v>6.0533999999999998E-9</v>
      </c>
      <c r="C6636" s="2">
        <v>6.1801999999999998E-9</v>
      </c>
      <c r="D6636" s="2">
        <v>1372500</v>
      </c>
      <c r="E6636" s="1">
        <v>1.3299999999999999E-2</v>
      </c>
    </row>
    <row r="6637" spans="2:5">
      <c r="B6637" s="2">
        <v>6.1801999999999998E-9</v>
      </c>
      <c r="C6637" s="2">
        <v>6.3095999999999998E-9</v>
      </c>
      <c r="D6637" s="2">
        <v>1405300</v>
      </c>
      <c r="E6637" s="1">
        <v>1.2999999999999999E-2</v>
      </c>
    </row>
    <row r="6638" spans="2:5">
      <c r="B6638" s="2">
        <v>6.3095999999999998E-9</v>
      </c>
      <c r="C6638" s="2">
        <v>6.4417000000000002E-9</v>
      </c>
      <c r="D6638" s="2">
        <v>1488600</v>
      </c>
      <c r="E6638" s="1">
        <v>1.29E-2</v>
      </c>
    </row>
    <row r="6639" spans="2:5">
      <c r="B6639" s="2">
        <v>6.4417000000000002E-9</v>
      </c>
      <c r="C6639" s="2">
        <v>6.5765999999999998E-9</v>
      </c>
      <c r="D6639" s="2">
        <v>1527500</v>
      </c>
      <c r="E6639" s="1">
        <v>1.2699999999999999E-2</v>
      </c>
    </row>
    <row r="6640" spans="2:5">
      <c r="B6640" s="2">
        <v>6.5765999999999998E-9</v>
      </c>
      <c r="C6640" s="2">
        <v>6.7143000000000003E-9</v>
      </c>
      <c r="D6640" s="2">
        <v>1644800</v>
      </c>
      <c r="E6640" s="1">
        <v>1.23E-2</v>
      </c>
    </row>
    <row r="6641" spans="2:5">
      <c r="B6641" s="2">
        <v>6.7143000000000003E-9</v>
      </c>
      <c r="C6641" s="2">
        <v>6.8549000000000004E-9</v>
      </c>
      <c r="D6641" s="2">
        <v>1652800</v>
      </c>
      <c r="E6641" s="1">
        <v>1.23E-2</v>
      </c>
    </row>
    <row r="6642" spans="2:5">
      <c r="B6642" s="2">
        <v>6.8549000000000004E-9</v>
      </c>
      <c r="C6642" s="2">
        <v>6.9984000000000002E-9</v>
      </c>
      <c r="D6642" s="2">
        <v>1719700</v>
      </c>
      <c r="E6642" s="1">
        <v>1.1900000000000001E-2</v>
      </c>
    </row>
    <row r="6643" spans="2:5">
      <c r="B6643" s="2">
        <v>6.9984000000000002E-9</v>
      </c>
      <c r="C6643" s="2">
        <v>7.1449999999999996E-9</v>
      </c>
      <c r="D6643" s="2">
        <v>1751500</v>
      </c>
      <c r="E6643" s="1">
        <v>1.1900000000000001E-2</v>
      </c>
    </row>
    <row r="6644" spans="2:5">
      <c r="B6644" s="2">
        <v>7.1449999999999996E-9</v>
      </c>
      <c r="C6644" s="2">
        <v>7.2946E-9</v>
      </c>
      <c r="D6644" s="2">
        <v>1806900</v>
      </c>
      <c r="E6644" s="1">
        <v>1.1599999999999999E-2</v>
      </c>
    </row>
    <row r="6645" spans="2:5">
      <c r="B6645" s="2">
        <v>7.2946E-9</v>
      </c>
      <c r="C6645" s="2">
        <v>7.4473000000000001E-9</v>
      </c>
      <c r="D6645" s="2">
        <v>1906200</v>
      </c>
      <c r="E6645" s="1">
        <v>1.1299999999999999E-2</v>
      </c>
    </row>
    <row r="6646" spans="2:5">
      <c r="B6646" s="2">
        <v>7.4473000000000001E-9</v>
      </c>
      <c r="C6646" s="2">
        <v>7.6033E-9</v>
      </c>
      <c r="D6646" s="2">
        <v>2053600</v>
      </c>
      <c r="E6646" s="1">
        <v>1.11E-2</v>
      </c>
    </row>
    <row r="6647" spans="2:5">
      <c r="B6647" s="2">
        <v>7.6033E-9</v>
      </c>
      <c r="C6647" s="2">
        <v>7.7624999999999992E-9</v>
      </c>
      <c r="D6647" s="2">
        <v>2030800</v>
      </c>
      <c r="E6647" s="1">
        <v>1.12E-2</v>
      </c>
    </row>
    <row r="6648" spans="2:5">
      <c r="B6648" s="2">
        <v>7.7624999999999992E-9</v>
      </c>
      <c r="C6648" s="2">
        <v>7.9249999999999998E-9</v>
      </c>
      <c r="D6648" s="2">
        <v>2118200</v>
      </c>
      <c r="E6648" s="1">
        <v>1.0800000000000001E-2</v>
      </c>
    </row>
    <row r="6649" spans="2:5">
      <c r="B6649" s="2">
        <v>7.9249999999999998E-9</v>
      </c>
      <c r="C6649" s="2">
        <v>8.0909999999999995E-9</v>
      </c>
      <c r="D6649" s="2">
        <v>2180800</v>
      </c>
      <c r="E6649" s="1">
        <v>1.0800000000000001E-2</v>
      </c>
    </row>
    <row r="6650" spans="2:5">
      <c r="B6650" s="2">
        <v>8.0909999999999995E-9</v>
      </c>
      <c r="C6650" s="2">
        <v>8.2603999999999993E-9</v>
      </c>
      <c r="D6650" s="2">
        <v>2331300</v>
      </c>
      <c r="E6650" s="1">
        <v>1.0500000000000001E-2</v>
      </c>
    </row>
    <row r="6651" spans="2:5">
      <c r="B6651" s="2">
        <v>8.2603999999999993E-9</v>
      </c>
      <c r="C6651" s="2">
        <v>8.4332999999999998E-9</v>
      </c>
      <c r="D6651" s="2">
        <v>2426800</v>
      </c>
      <c r="E6651" s="1">
        <v>1.03E-2</v>
      </c>
    </row>
    <row r="6652" spans="2:5">
      <c r="B6652" s="2">
        <v>8.4332999999999998E-9</v>
      </c>
      <c r="C6652" s="2">
        <v>8.6099000000000002E-9</v>
      </c>
      <c r="D6652" s="2">
        <v>2454700</v>
      </c>
      <c r="E6652" s="1">
        <v>1.01E-2</v>
      </c>
    </row>
    <row r="6653" spans="2:5">
      <c r="B6653" s="2">
        <v>8.6099000000000002E-9</v>
      </c>
      <c r="C6653" s="2">
        <v>8.7902000000000005E-9</v>
      </c>
      <c r="D6653" s="2">
        <v>2605900</v>
      </c>
      <c r="E6653" s="1">
        <v>9.9000000000000008E-3</v>
      </c>
    </row>
    <row r="6654" spans="2:5">
      <c r="B6654" s="2">
        <v>8.7902000000000005E-9</v>
      </c>
      <c r="C6654" s="2">
        <v>8.9742999999999995E-9</v>
      </c>
      <c r="D6654" s="2">
        <v>2721700</v>
      </c>
      <c r="E6654" s="1">
        <v>9.9000000000000008E-3</v>
      </c>
    </row>
    <row r="6655" spans="2:5">
      <c r="B6655" s="2">
        <v>8.9742999999999995E-9</v>
      </c>
      <c r="C6655" s="2">
        <v>9.1622000000000005E-9</v>
      </c>
      <c r="D6655" s="2">
        <v>2743900</v>
      </c>
      <c r="E6655" s="1">
        <v>9.7999999999999997E-3</v>
      </c>
    </row>
    <row r="6656" spans="2:5">
      <c r="B6656" s="2">
        <v>9.1622000000000005E-9</v>
      </c>
      <c r="C6656" s="2">
        <v>9.3540999999999994E-9</v>
      </c>
      <c r="D6656" s="2">
        <v>2841600</v>
      </c>
      <c r="E6656" s="1">
        <v>9.5999999999999992E-3</v>
      </c>
    </row>
    <row r="6657" spans="2:5">
      <c r="B6657" s="2">
        <v>9.3540999999999994E-9</v>
      </c>
      <c r="C6657" s="2">
        <v>9.5499000000000007E-9</v>
      </c>
      <c r="D6657" s="2">
        <v>3031700</v>
      </c>
      <c r="E6657" s="1">
        <v>9.2999999999999992E-3</v>
      </c>
    </row>
    <row r="6658" spans="2:5">
      <c r="B6658" s="2">
        <v>9.5499000000000007E-9</v>
      </c>
      <c r="C6658" s="2">
        <v>9.7498999999999992E-9</v>
      </c>
      <c r="D6658" s="2">
        <v>3112300</v>
      </c>
      <c r="E6658" s="1">
        <v>9.1999999999999998E-3</v>
      </c>
    </row>
    <row r="6659" spans="2:5">
      <c r="B6659" s="2">
        <v>9.7498999999999992E-9</v>
      </c>
      <c r="C6659" s="2">
        <v>9.9540999999999998E-9</v>
      </c>
      <c r="D6659" s="2">
        <v>4397100</v>
      </c>
      <c r="E6659" s="1">
        <v>7.7999999999999996E-3</v>
      </c>
    </row>
    <row r="6660" spans="2:5">
      <c r="B6660" s="2">
        <v>9.9540999999999998E-9</v>
      </c>
      <c r="C6660" s="2">
        <v>1.0162E-8</v>
      </c>
      <c r="D6660" s="2">
        <v>4547600</v>
      </c>
      <c r="E6660" s="1">
        <v>7.7999999999999996E-3</v>
      </c>
    </row>
    <row r="6661" spans="2:5">
      <c r="B6661" s="2">
        <v>1.0162E-8</v>
      </c>
      <c r="C6661" s="2">
        <v>1.0375E-8</v>
      </c>
      <c r="D6661" s="2">
        <v>4349700</v>
      </c>
      <c r="E6661" s="1">
        <v>8.0000000000000002E-3</v>
      </c>
    </row>
    <row r="6662" spans="2:5">
      <c r="B6662" s="2">
        <v>1.0375E-8</v>
      </c>
      <c r="C6662" s="2">
        <v>1.0592999999999999E-8</v>
      </c>
      <c r="D6662" s="2">
        <v>4677900</v>
      </c>
      <c r="E6662" s="1">
        <v>7.6E-3</v>
      </c>
    </row>
    <row r="6663" spans="2:5">
      <c r="B6663" s="2">
        <v>1.0592999999999999E-8</v>
      </c>
      <c r="C6663" s="2">
        <v>1.0814E-8</v>
      </c>
      <c r="D6663" s="2">
        <v>5369800</v>
      </c>
      <c r="E6663" s="1">
        <v>7.1999999999999998E-3</v>
      </c>
    </row>
    <row r="6664" spans="2:5">
      <c r="B6664" s="2">
        <v>1.0814E-8</v>
      </c>
      <c r="C6664" s="2">
        <v>1.1040999999999999E-8</v>
      </c>
      <c r="D6664" s="2">
        <v>3730100</v>
      </c>
      <c r="E6664" s="1">
        <v>8.6E-3</v>
      </c>
    </row>
    <row r="6665" spans="2:5">
      <c r="B6665" s="2">
        <v>1.1040999999999999E-8</v>
      </c>
      <c r="C6665" s="2">
        <v>1.1272E-8</v>
      </c>
      <c r="D6665" s="2">
        <v>3849100</v>
      </c>
      <c r="E6665" s="1">
        <v>8.5000000000000006E-3</v>
      </c>
    </row>
    <row r="6666" spans="2:5">
      <c r="B6666" s="2">
        <v>1.1272E-8</v>
      </c>
      <c r="C6666" s="2">
        <v>1.1508E-8</v>
      </c>
      <c r="D6666" s="2">
        <v>3942300</v>
      </c>
      <c r="E6666" s="1">
        <v>8.3000000000000001E-3</v>
      </c>
    </row>
    <row r="6667" spans="2:5">
      <c r="B6667" s="2">
        <v>1.1508E-8</v>
      </c>
      <c r="C6667" s="2">
        <v>1.1749E-8</v>
      </c>
      <c r="D6667" s="2">
        <v>4095800</v>
      </c>
      <c r="E6667" s="1">
        <v>8.3000000000000001E-3</v>
      </c>
    </row>
    <row r="6668" spans="2:5">
      <c r="B6668" s="2">
        <v>1.1749E-8</v>
      </c>
      <c r="C6668" s="2">
        <v>1.1994999999999999E-8</v>
      </c>
      <c r="D6668" s="2">
        <v>4228900</v>
      </c>
      <c r="E6668" s="1">
        <v>8.2000000000000007E-3</v>
      </c>
    </row>
    <row r="6669" spans="2:5">
      <c r="B6669" s="2">
        <v>1.1994999999999999E-8</v>
      </c>
      <c r="C6669" s="2">
        <v>1.2245999999999999E-8</v>
      </c>
      <c r="D6669" s="2">
        <v>4396700</v>
      </c>
      <c r="E6669" s="1">
        <v>8.0000000000000002E-3</v>
      </c>
    </row>
    <row r="6670" spans="2:5">
      <c r="B6670" s="2">
        <v>1.2245999999999999E-8</v>
      </c>
      <c r="C6670" s="2">
        <v>1.2503E-8</v>
      </c>
      <c r="D6670" s="2">
        <v>4515900</v>
      </c>
      <c r="E6670" s="1">
        <v>7.9000000000000008E-3</v>
      </c>
    </row>
    <row r="6671" spans="2:5">
      <c r="B6671" s="2">
        <v>1.2503E-8</v>
      </c>
      <c r="C6671" s="2">
        <v>1.2763999999999999E-8</v>
      </c>
      <c r="D6671" s="2">
        <v>4691700</v>
      </c>
      <c r="E6671" s="1">
        <v>7.7999999999999996E-3</v>
      </c>
    </row>
    <row r="6672" spans="2:5">
      <c r="B6672" s="2">
        <v>1.2763999999999999E-8</v>
      </c>
      <c r="C6672" s="2">
        <v>1.3032E-8</v>
      </c>
      <c r="D6672" s="2">
        <v>4794100</v>
      </c>
      <c r="E6672" s="1">
        <v>7.7000000000000002E-3</v>
      </c>
    </row>
    <row r="6673" spans="2:5">
      <c r="B6673" s="2">
        <v>1.3032E-8</v>
      </c>
      <c r="C6673" s="2">
        <v>1.3305000000000001E-8</v>
      </c>
      <c r="D6673" s="2">
        <v>4899900</v>
      </c>
      <c r="E6673" s="1">
        <v>7.6E-3</v>
      </c>
    </row>
    <row r="6674" spans="2:5">
      <c r="B6674" s="2">
        <v>1.3305000000000001E-8</v>
      </c>
      <c r="C6674" s="2">
        <v>1.3583E-8</v>
      </c>
      <c r="D6674" s="2">
        <v>5141400</v>
      </c>
      <c r="E6674" s="1">
        <v>7.4999999999999997E-3</v>
      </c>
    </row>
    <row r="6675" spans="2:5">
      <c r="B6675" s="2">
        <v>1.3583E-8</v>
      </c>
      <c r="C6675" s="2">
        <v>1.3868000000000001E-8</v>
      </c>
      <c r="D6675" s="2">
        <v>5255500</v>
      </c>
      <c r="E6675" s="1">
        <v>7.4000000000000003E-3</v>
      </c>
    </row>
    <row r="6676" spans="2:5">
      <c r="B6676" s="2">
        <v>1.3868000000000001E-8</v>
      </c>
      <c r="C6676" s="2">
        <v>1.4158E-8</v>
      </c>
      <c r="D6676" s="2">
        <v>5483000</v>
      </c>
      <c r="E6676" s="1">
        <v>7.3000000000000001E-3</v>
      </c>
    </row>
    <row r="6677" spans="2:5">
      <c r="B6677" s="2">
        <v>1.4158E-8</v>
      </c>
      <c r="C6677" s="2">
        <v>1.4454E-8</v>
      </c>
      <c r="D6677" s="2">
        <v>5612500</v>
      </c>
      <c r="E6677" s="1">
        <v>7.3000000000000001E-3</v>
      </c>
    </row>
    <row r="6678" spans="2:5">
      <c r="B6678" s="2">
        <v>1.4454E-8</v>
      </c>
      <c r="C6678" s="2">
        <v>1.4756999999999999E-8</v>
      </c>
      <c r="D6678" s="2">
        <v>5847600</v>
      </c>
      <c r="E6678" s="1">
        <v>7.1000000000000004E-3</v>
      </c>
    </row>
    <row r="6679" spans="2:5">
      <c r="B6679" s="2">
        <v>1.4756999999999999E-8</v>
      </c>
      <c r="C6679" s="2">
        <v>1.5066000000000001E-8</v>
      </c>
      <c r="D6679" s="2">
        <v>5944000</v>
      </c>
      <c r="E6679" s="1">
        <v>7.0000000000000001E-3</v>
      </c>
    </row>
    <row r="6680" spans="2:5">
      <c r="B6680" s="2">
        <v>1.5066000000000001E-8</v>
      </c>
      <c r="C6680" s="2">
        <v>1.5381999999999998E-8</v>
      </c>
      <c r="D6680" s="2">
        <v>6270300</v>
      </c>
      <c r="E6680" s="1">
        <v>6.8999999999999999E-3</v>
      </c>
    </row>
    <row r="6681" spans="2:5">
      <c r="B6681" s="2">
        <v>1.5381999999999998E-8</v>
      </c>
      <c r="C6681" s="2">
        <v>1.5704E-8</v>
      </c>
      <c r="D6681" s="2">
        <v>6522600</v>
      </c>
      <c r="E6681" s="1">
        <v>6.8999999999999999E-3</v>
      </c>
    </row>
    <row r="6682" spans="2:5">
      <c r="B6682" s="2">
        <v>1.5704E-8</v>
      </c>
      <c r="C6682" s="2">
        <v>1.6032000000000001E-8</v>
      </c>
      <c r="D6682" s="2">
        <v>8550900</v>
      </c>
      <c r="E6682" s="1">
        <v>6.0000000000000001E-3</v>
      </c>
    </row>
    <row r="6683" spans="2:5">
      <c r="B6683" s="2">
        <v>1.6032000000000001E-8</v>
      </c>
      <c r="C6683" s="2">
        <v>1.6368000000000001E-8</v>
      </c>
      <c r="D6683" s="2">
        <v>9382100</v>
      </c>
      <c r="E6683" s="1">
        <v>5.7999999999999996E-3</v>
      </c>
    </row>
    <row r="6684" spans="2:5">
      <c r="B6684" s="2">
        <v>1.6368000000000001E-8</v>
      </c>
      <c r="C6684" s="2">
        <v>1.6711E-8</v>
      </c>
      <c r="D6684" s="2">
        <v>7406300</v>
      </c>
      <c r="E6684" s="1">
        <v>6.4999999999999997E-3</v>
      </c>
    </row>
    <row r="6685" spans="2:5">
      <c r="B6685" s="2">
        <v>1.6711E-8</v>
      </c>
      <c r="C6685" s="2">
        <v>1.7061E-8</v>
      </c>
      <c r="D6685" s="2">
        <v>7171700</v>
      </c>
      <c r="E6685" s="1">
        <v>6.4999999999999997E-3</v>
      </c>
    </row>
    <row r="6686" spans="2:5">
      <c r="B6686" s="2">
        <v>1.7061E-8</v>
      </c>
      <c r="C6686" s="2">
        <v>1.7418000000000001E-8</v>
      </c>
      <c r="D6686" s="2">
        <v>7298300</v>
      </c>
      <c r="E6686" s="1">
        <v>6.4999999999999997E-3</v>
      </c>
    </row>
    <row r="6687" spans="2:5">
      <c r="B6687" s="2">
        <v>1.7418000000000001E-8</v>
      </c>
      <c r="C6687" s="2">
        <v>1.7783000000000001E-8</v>
      </c>
      <c r="D6687" s="2">
        <v>7468800</v>
      </c>
      <c r="E6687" s="1">
        <v>6.4999999999999997E-3</v>
      </c>
    </row>
    <row r="6688" spans="2:5">
      <c r="B6688" s="2">
        <v>1.7783000000000001E-8</v>
      </c>
      <c r="C6688" s="2">
        <v>1.8154999999999999E-8</v>
      </c>
      <c r="D6688" s="2">
        <v>7738200</v>
      </c>
      <c r="E6688" s="1">
        <v>6.4000000000000003E-3</v>
      </c>
    </row>
    <row r="6689" spans="2:5">
      <c r="B6689" s="2">
        <v>1.8154999999999999E-8</v>
      </c>
      <c r="C6689" s="2">
        <v>1.8535E-8</v>
      </c>
      <c r="D6689" s="2">
        <v>7855700</v>
      </c>
      <c r="E6689" s="1">
        <v>6.4000000000000003E-3</v>
      </c>
    </row>
    <row r="6690" spans="2:5">
      <c r="B6690" s="2">
        <v>1.8535E-8</v>
      </c>
      <c r="C6690" s="2">
        <v>1.8923E-8</v>
      </c>
      <c r="D6690" s="2">
        <v>8279400</v>
      </c>
      <c r="E6690" s="1">
        <v>6.1999999999999998E-3</v>
      </c>
    </row>
    <row r="6691" spans="2:5">
      <c r="B6691" s="2">
        <v>1.8923E-8</v>
      </c>
      <c r="C6691" s="2">
        <v>1.932E-8</v>
      </c>
      <c r="D6691" s="2">
        <v>8437500</v>
      </c>
      <c r="E6691" s="1">
        <v>6.1999999999999998E-3</v>
      </c>
    </row>
    <row r="6692" spans="2:5">
      <c r="B6692" s="2">
        <v>1.932E-8</v>
      </c>
      <c r="C6692" s="2">
        <v>1.9723999999999998E-8</v>
      </c>
      <c r="D6692" s="2">
        <v>8666100</v>
      </c>
      <c r="E6692" s="1">
        <v>6.1000000000000004E-3</v>
      </c>
    </row>
    <row r="6693" spans="2:5">
      <c r="B6693" s="2">
        <v>1.9723999999999998E-8</v>
      </c>
      <c r="C6693" s="2">
        <v>2.0137E-8</v>
      </c>
      <c r="D6693" s="2">
        <v>8907900</v>
      </c>
      <c r="E6693" s="1">
        <v>6.0000000000000001E-3</v>
      </c>
    </row>
    <row r="6694" spans="2:5">
      <c r="B6694" s="2">
        <v>2.0137E-8</v>
      </c>
      <c r="C6694" s="2">
        <v>2.0558999999999999E-8</v>
      </c>
      <c r="D6694" s="2">
        <v>9399600</v>
      </c>
      <c r="E6694" s="1">
        <v>5.8999999999999999E-3</v>
      </c>
    </row>
    <row r="6695" spans="2:5">
      <c r="B6695" s="2">
        <v>2.0558999999999999E-8</v>
      </c>
      <c r="C6695" s="2">
        <v>2.0989E-8</v>
      </c>
      <c r="D6695" s="2">
        <v>11619000</v>
      </c>
      <c r="E6695" s="1">
        <v>5.4000000000000003E-3</v>
      </c>
    </row>
    <row r="6696" spans="2:5">
      <c r="B6696" s="2">
        <v>2.0989E-8</v>
      </c>
      <c r="C6696" s="2">
        <v>2.1429E-8</v>
      </c>
      <c r="D6696" s="2">
        <v>11180000</v>
      </c>
      <c r="E6696" s="1">
        <v>5.4999999999999997E-3</v>
      </c>
    </row>
    <row r="6697" spans="2:5">
      <c r="B6697" s="2">
        <v>2.1429E-8</v>
      </c>
      <c r="C6697" s="2">
        <v>2.1877999999999999E-8</v>
      </c>
      <c r="D6697" s="2">
        <v>9815200</v>
      </c>
      <c r="E6697" s="1">
        <v>5.8999999999999999E-3</v>
      </c>
    </row>
    <row r="6698" spans="2:5">
      <c r="B6698" s="2">
        <v>2.1877999999999999E-8</v>
      </c>
      <c r="C6698" s="2">
        <v>2.2335999999999999E-8</v>
      </c>
      <c r="D6698" s="2">
        <v>10119000</v>
      </c>
      <c r="E6698" s="1">
        <v>5.7000000000000002E-3</v>
      </c>
    </row>
    <row r="6699" spans="2:5">
      <c r="B6699" s="2">
        <v>2.2335999999999999E-8</v>
      </c>
      <c r="C6699" s="2">
        <v>2.2802999999999999E-8</v>
      </c>
      <c r="D6699" s="2">
        <v>10288000</v>
      </c>
      <c r="E6699" s="1">
        <v>5.7000000000000002E-3</v>
      </c>
    </row>
    <row r="6700" spans="2:5">
      <c r="B6700" s="2">
        <v>2.2802999999999999E-8</v>
      </c>
      <c r="C6700" s="2">
        <v>2.3280999999999998E-8</v>
      </c>
      <c r="D6700" s="2">
        <v>10433000</v>
      </c>
      <c r="E6700" s="1">
        <v>5.7000000000000002E-3</v>
      </c>
    </row>
    <row r="6701" spans="2:5">
      <c r="B6701" s="2">
        <v>2.3280999999999998E-8</v>
      </c>
      <c r="C6701" s="2">
        <v>2.3768000000000001E-8</v>
      </c>
      <c r="D6701" s="2">
        <v>10894000</v>
      </c>
      <c r="E6701" s="1">
        <v>5.5999999999999999E-3</v>
      </c>
    </row>
    <row r="6702" spans="2:5">
      <c r="B6702" s="2">
        <v>2.3768000000000001E-8</v>
      </c>
      <c r="C6702" s="2">
        <v>2.4266E-8</v>
      </c>
      <c r="D6702" s="2">
        <v>11059000</v>
      </c>
      <c r="E6702" s="1">
        <v>5.5999999999999999E-3</v>
      </c>
    </row>
    <row r="6703" spans="2:5">
      <c r="B6703" s="2">
        <v>2.4266E-8</v>
      </c>
      <c r="C6703" s="2">
        <v>2.4774000000000001E-8</v>
      </c>
      <c r="D6703" s="2">
        <v>11365000</v>
      </c>
      <c r="E6703" s="1">
        <v>5.4999999999999997E-3</v>
      </c>
    </row>
    <row r="6704" spans="2:5">
      <c r="B6704" s="2">
        <v>2.4774000000000001E-8</v>
      </c>
      <c r="C6704" s="2">
        <v>2.5293E-8</v>
      </c>
      <c r="D6704" s="2">
        <v>14072000</v>
      </c>
      <c r="E6704" s="1">
        <v>5.0000000000000001E-3</v>
      </c>
    </row>
    <row r="6705" spans="2:5">
      <c r="B6705" s="2">
        <v>2.5293E-8</v>
      </c>
      <c r="C6705" s="2">
        <v>2.5822999999999999E-8</v>
      </c>
      <c r="D6705" s="2">
        <v>12622000</v>
      </c>
      <c r="E6705" s="1">
        <v>5.3E-3</v>
      </c>
    </row>
    <row r="6706" spans="2:5">
      <c r="B6706" s="2">
        <v>2.5822999999999999E-8</v>
      </c>
      <c r="C6706" s="2">
        <v>2.6362999999999999E-8</v>
      </c>
      <c r="D6706" s="2">
        <v>12332000</v>
      </c>
      <c r="E6706" s="1">
        <v>5.4000000000000003E-3</v>
      </c>
    </row>
    <row r="6707" spans="2:5">
      <c r="B6707" s="2">
        <v>2.6362999999999999E-8</v>
      </c>
      <c r="C6707" s="2">
        <v>2.6915E-8</v>
      </c>
      <c r="D6707" s="2">
        <v>12499000</v>
      </c>
      <c r="E6707" s="1">
        <v>5.3E-3</v>
      </c>
    </row>
    <row r="6708" spans="2:5">
      <c r="B6708" s="2">
        <v>2.6915E-8</v>
      </c>
      <c r="C6708" s="2">
        <v>2.7479000000000001E-8</v>
      </c>
      <c r="D6708" s="2">
        <v>12586000</v>
      </c>
      <c r="E6708" s="1">
        <v>5.3E-3</v>
      </c>
    </row>
    <row r="6709" spans="2:5">
      <c r="B6709" s="2">
        <v>2.7479000000000001E-8</v>
      </c>
      <c r="C6709" s="2">
        <v>2.8054000000000001E-8</v>
      </c>
      <c r="D6709" s="2">
        <v>12848000</v>
      </c>
      <c r="E6709" s="1">
        <v>5.3E-3</v>
      </c>
    </row>
    <row r="6710" spans="2:5">
      <c r="B6710" s="2">
        <v>2.8054000000000001E-8</v>
      </c>
      <c r="C6710" s="2">
        <v>2.8641999999999999E-8</v>
      </c>
      <c r="D6710" s="2">
        <v>13442000</v>
      </c>
      <c r="E6710" s="1">
        <v>5.1999999999999998E-3</v>
      </c>
    </row>
    <row r="6711" spans="2:5">
      <c r="B6711" s="2">
        <v>2.8641999999999999E-8</v>
      </c>
      <c r="C6711" s="2">
        <v>2.9242000000000001E-8</v>
      </c>
      <c r="D6711" s="2">
        <v>14166000</v>
      </c>
      <c r="E6711" s="1">
        <v>5.1000000000000004E-3</v>
      </c>
    </row>
    <row r="6712" spans="2:5">
      <c r="B6712" s="2">
        <v>2.9242000000000001E-8</v>
      </c>
      <c r="C6712" s="2">
        <v>2.9853999999999997E-8</v>
      </c>
      <c r="D6712" s="2">
        <v>14836000</v>
      </c>
      <c r="E6712" s="1">
        <v>5.0000000000000001E-3</v>
      </c>
    </row>
    <row r="6713" spans="2:5">
      <c r="B6713" s="2">
        <v>2.9853999999999997E-8</v>
      </c>
      <c r="C6713" s="2">
        <v>3.0478999999999998E-8</v>
      </c>
      <c r="D6713" s="2">
        <v>13883000</v>
      </c>
      <c r="E6713" s="1">
        <v>5.1999999999999998E-3</v>
      </c>
    </row>
    <row r="6714" spans="2:5">
      <c r="B6714" s="2">
        <v>3.0478999999999998E-8</v>
      </c>
      <c r="C6714" s="2">
        <v>3.1117E-8</v>
      </c>
      <c r="D6714" s="2">
        <v>14671000</v>
      </c>
      <c r="E6714" s="1">
        <v>5.1000000000000004E-3</v>
      </c>
    </row>
    <row r="6715" spans="2:5">
      <c r="B6715" s="2">
        <v>3.1117E-8</v>
      </c>
      <c r="C6715" s="2">
        <v>3.1768999999999998E-8</v>
      </c>
      <c r="D6715" s="2">
        <v>14706000</v>
      </c>
      <c r="E6715" s="1">
        <v>5.1000000000000004E-3</v>
      </c>
    </row>
    <row r="6716" spans="2:5">
      <c r="B6716" s="2">
        <v>3.1768999999999998E-8</v>
      </c>
      <c r="C6716" s="2">
        <v>3.2433999999999998E-8</v>
      </c>
      <c r="D6716" s="2">
        <v>14938000</v>
      </c>
      <c r="E6716" s="1">
        <v>5.0000000000000001E-3</v>
      </c>
    </row>
    <row r="6717" spans="2:5">
      <c r="B6717" s="2">
        <v>3.2433999999999998E-8</v>
      </c>
      <c r="C6717" s="2">
        <v>3.3113E-8</v>
      </c>
      <c r="D6717" s="2">
        <v>15532000</v>
      </c>
      <c r="E6717" s="1">
        <v>5.0000000000000001E-3</v>
      </c>
    </row>
    <row r="6718" spans="2:5">
      <c r="B6718" s="2">
        <v>3.3113E-8</v>
      </c>
      <c r="C6718" s="2">
        <v>3.3805999999999998E-8</v>
      </c>
      <c r="D6718" s="2">
        <v>15866000</v>
      </c>
      <c r="E6718" s="1">
        <v>4.8999999999999998E-3</v>
      </c>
    </row>
    <row r="6719" spans="2:5">
      <c r="B6719" s="2">
        <v>3.3805999999999998E-8</v>
      </c>
      <c r="C6719" s="2">
        <v>3.4514000000000001E-8</v>
      </c>
      <c r="D6719" s="2">
        <v>15533000</v>
      </c>
      <c r="E6719" s="1">
        <v>5.0000000000000001E-3</v>
      </c>
    </row>
    <row r="6720" spans="2:5">
      <c r="B6720" s="2">
        <v>3.4514000000000001E-8</v>
      </c>
      <c r="C6720" s="2">
        <v>3.5237E-8</v>
      </c>
      <c r="D6720" s="2">
        <v>15615000</v>
      </c>
      <c r="E6720" s="1">
        <v>5.0000000000000001E-3</v>
      </c>
    </row>
    <row r="6721" spans="2:5">
      <c r="B6721" s="2">
        <v>3.5237E-8</v>
      </c>
      <c r="C6721" s="2">
        <v>3.5975000000000003E-8</v>
      </c>
      <c r="D6721" s="2">
        <v>15810000</v>
      </c>
      <c r="E6721" s="1">
        <v>5.0000000000000001E-3</v>
      </c>
    </row>
    <row r="6722" spans="2:5">
      <c r="B6722" s="2">
        <v>3.5975000000000003E-8</v>
      </c>
      <c r="C6722" s="2">
        <v>3.6728000000000003E-8</v>
      </c>
      <c r="D6722" s="2">
        <v>16252000</v>
      </c>
      <c r="E6722" s="1">
        <v>4.8999999999999998E-3</v>
      </c>
    </row>
    <row r="6723" spans="2:5">
      <c r="B6723" s="2">
        <v>3.6728000000000003E-8</v>
      </c>
      <c r="C6723" s="2">
        <v>3.7497000000000002E-8</v>
      </c>
      <c r="D6723" s="2">
        <v>16830000</v>
      </c>
      <c r="E6723" s="1">
        <v>4.8999999999999998E-3</v>
      </c>
    </row>
    <row r="6724" spans="2:5">
      <c r="B6724" s="2">
        <v>3.7497000000000002E-8</v>
      </c>
      <c r="C6724" s="2">
        <v>3.8281999999999998E-8</v>
      </c>
      <c r="D6724" s="2">
        <v>16742000</v>
      </c>
      <c r="E6724" s="1">
        <v>4.8999999999999998E-3</v>
      </c>
    </row>
    <row r="6725" spans="2:5">
      <c r="B6725" s="2">
        <v>3.8281999999999998E-8</v>
      </c>
      <c r="C6725" s="2">
        <v>3.9084000000000001E-8</v>
      </c>
      <c r="D6725" s="2">
        <v>17416000</v>
      </c>
      <c r="E6725" s="1">
        <v>4.7999999999999996E-3</v>
      </c>
    </row>
    <row r="6726" spans="2:5">
      <c r="B6726" s="2">
        <v>3.9084000000000001E-8</v>
      </c>
      <c r="C6726" s="2">
        <v>3.9902000000000002E-8</v>
      </c>
      <c r="D6726" s="2">
        <v>17172000</v>
      </c>
      <c r="E6726" s="1">
        <v>4.7999999999999996E-3</v>
      </c>
    </row>
    <row r="6727" spans="2:5">
      <c r="B6727" s="2">
        <v>3.9902000000000002E-8</v>
      </c>
      <c r="C6727" s="2">
        <v>4.0737999999999997E-8</v>
      </c>
      <c r="D6727" s="2">
        <v>17592000</v>
      </c>
      <c r="E6727" s="1">
        <v>4.7999999999999996E-3</v>
      </c>
    </row>
    <row r="6728" spans="2:5">
      <c r="B6728" s="2">
        <v>4.0737999999999997E-8</v>
      </c>
      <c r="C6728" s="2">
        <v>4.1590999999999998E-8</v>
      </c>
      <c r="D6728" s="2">
        <v>17440000</v>
      </c>
      <c r="E6728" s="1">
        <v>4.7999999999999996E-3</v>
      </c>
    </row>
    <row r="6729" spans="2:5">
      <c r="B6729" s="2">
        <v>4.1590999999999998E-8</v>
      </c>
      <c r="C6729" s="2">
        <v>4.2462E-8</v>
      </c>
      <c r="D6729" s="2">
        <v>17472000</v>
      </c>
      <c r="E6729" s="1">
        <v>4.8999999999999998E-3</v>
      </c>
    </row>
    <row r="6730" spans="2:5">
      <c r="B6730" s="2">
        <v>4.2462E-8</v>
      </c>
      <c r="C6730" s="2">
        <v>4.3351000000000002E-8</v>
      </c>
      <c r="D6730" s="2">
        <v>17541000</v>
      </c>
      <c r="E6730" s="1">
        <v>4.8999999999999998E-3</v>
      </c>
    </row>
    <row r="6731" spans="2:5">
      <c r="B6731" s="2">
        <v>4.3351000000000002E-8</v>
      </c>
      <c r="C6731" s="2">
        <v>4.4258999999999999E-8</v>
      </c>
      <c r="D6731" s="2">
        <v>17676000</v>
      </c>
      <c r="E6731" s="1">
        <v>4.8999999999999998E-3</v>
      </c>
    </row>
    <row r="6732" spans="2:5">
      <c r="B6732" s="2">
        <v>4.4258999999999999E-8</v>
      </c>
      <c r="C6732" s="2">
        <v>4.5185999999999998E-8</v>
      </c>
      <c r="D6732" s="2">
        <v>17798000</v>
      </c>
      <c r="E6732" s="1">
        <v>4.8999999999999998E-3</v>
      </c>
    </row>
    <row r="6733" spans="2:5">
      <c r="B6733" s="2">
        <v>4.5185999999999998E-8</v>
      </c>
      <c r="C6733" s="2">
        <v>4.6131999999999999E-8</v>
      </c>
      <c r="D6733" s="2">
        <v>17985000</v>
      </c>
      <c r="E6733" s="1">
        <v>4.8999999999999998E-3</v>
      </c>
    </row>
    <row r="6734" spans="2:5">
      <c r="B6734" s="2">
        <v>4.6131999999999999E-8</v>
      </c>
      <c r="C6734" s="2">
        <v>4.7098000000000003E-8</v>
      </c>
      <c r="D6734" s="2">
        <v>17852000</v>
      </c>
      <c r="E6734" s="1">
        <v>4.8999999999999998E-3</v>
      </c>
    </row>
    <row r="6735" spans="2:5">
      <c r="B6735" s="2">
        <v>4.7098000000000003E-8</v>
      </c>
      <c r="C6735" s="2">
        <v>4.8084000000000002E-8</v>
      </c>
      <c r="D6735" s="2">
        <v>17804000</v>
      </c>
      <c r="E6735" s="1">
        <v>4.8999999999999998E-3</v>
      </c>
    </row>
    <row r="6736" spans="2:5">
      <c r="B6736" s="2">
        <v>4.8084000000000002E-8</v>
      </c>
      <c r="C6736" s="2">
        <v>4.9090999999999999E-8</v>
      </c>
      <c r="D6736" s="2">
        <v>19561000</v>
      </c>
      <c r="E6736" s="1">
        <v>4.7000000000000002E-3</v>
      </c>
    </row>
    <row r="6737" spans="2:5">
      <c r="B6737" s="2">
        <v>4.9090999999999999E-8</v>
      </c>
      <c r="C6737" s="2">
        <v>5.0119E-8</v>
      </c>
      <c r="D6737" s="2">
        <v>18671000</v>
      </c>
      <c r="E6737" s="1">
        <v>4.7999999999999996E-3</v>
      </c>
    </row>
    <row r="6738" spans="2:5">
      <c r="B6738" s="2">
        <v>5.0119E-8</v>
      </c>
      <c r="C6738" s="2">
        <v>5.1167999999999999E-8</v>
      </c>
      <c r="D6738" s="2">
        <v>18536000</v>
      </c>
      <c r="E6738" s="1">
        <v>4.7999999999999996E-3</v>
      </c>
    </row>
    <row r="6739" spans="2:5">
      <c r="B6739" s="2">
        <v>5.1167999999999999E-8</v>
      </c>
      <c r="C6739" s="2">
        <v>5.2240000000000003E-8</v>
      </c>
      <c r="D6739" s="2">
        <v>18227000</v>
      </c>
      <c r="E6739" s="1">
        <v>4.8999999999999998E-3</v>
      </c>
    </row>
    <row r="6740" spans="2:5">
      <c r="B6740" s="2">
        <v>5.2240000000000003E-8</v>
      </c>
      <c r="C6740" s="2">
        <v>5.3332999999999999E-8</v>
      </c>
      <c r="D6740" s="2">
        <v>18136000</v>
      </c>
      <c r="E6740" s="1">
        <v>4.8999999999999998E-3</v>
      </c>
    </row>
    <row r="6741" spans="2:5">
      <c r="B6741" s="2">
        <v>5.3332999999999999E-8</v>
      </c>
      <c r="C6741" s="2">
        <v>5.4450000000000001E-8</v>
      </c>
      <c r="D6741" s="2">
        <v>18094000</v>
      </c>
      <c r="E6741" s="1">
        <v>4.8999999999999998E-3</v>
      </c>
    </row>
    <row r="6742" spans="2:5">
      <c r="B6742" s="2">
        <v>5.4450000000000001E-8</v>
      </c>
      <c r="C6742" s="2">
        <v>5.5589999999999997E-8</v>
      </c>
      <c r="D6742" s="2">
        <v>18014000</v>
      </c>
      <c r="E6742" s="1">
        <v>4.8999999999999998E-3</v>
      </c>
    </row>
    <row r="6743" spans="2:5">
      <c r="B6743" s="2">
        <v>5.5589999999999997E-8</v>
      </c>
      <c r="C6743" s="2">
        <v>5.6754E-8</v>
      </c>
      <c r="D6743" s="2">
        <v>17912000</v>
      </c>
      <c r="E6743" s="1">
        <v>5.0000000000000001E-3</v>
      </c>
    </row>
    <row r="6744" spans="2:5">
      <c r="B6744" s="2">
        <v>5.6754E-8</v>
      </c>
      <c r="C6744" s="2">
        <v>5.7942999999999998E-8</v>
      </c>
      <c r="D6744" s="2">
        <v>17682000</v>
      </c>
      <c r="E6744" s="1">
        <v>5.0000000000000001E-3</v>
      </c>
    </row>
    <row r="6745" spans="2:5">
      <c r="B6745" s="2">
        <v>5.7942999999999998E-8</v>
      </c>
      <c r="C6745" s="2">
        <v>5.9155999999999997E-8</v>
      </c>
      <c r="D6745" s="2">
        <v>17531000</v>
      </c>
      <c r="E6745" s="1">
        <v>5.1000000000000004E-3</v>
      </c>
    </row>
    <row r="6746" spans="2:5">
      <c r="B6746" s="2">
        <v>5.9155999999999997E-8</v>
      </c>
      <c r="C6746" s="2">
        <v>6.0395000000000006E-8</v>
      </c>
      <c r="D6746" s="2">
        <v>17444000</v>
      </c>
      <c r="E6746" s="1">
        <v>5.1000000000000004E-3</v>
      </c>
    </row>
    <row r="6747" spans="2:5">
      <c r="B6747" s="2">
        <v>6.0395000000000006E-8</v>
      </c>
      <c r="C6747" s="2">
        <v>6.1659999999999998E-8</v>
      </c>
      <c r="D6747" s="2">
        <v>18364000</v>
      </c>
      <c r="E6747" s="1">
        <v>5.0000000000000001E-3</v>
      </c>
    </row>
    <row r="6748" spans="2:5">
      <c r="B6748" s="2">
        <v>6.1659999999999998E-8</v>
      </c>
      <c r="C6748" s="2">
        <v>6.2951000000000006E-8</v>
      </c>
      <c r="D6748" s="2">
        <v>19344000</v>
      </c>
      <c r="E6748" s="1">
        <v>4.7999999999999996E-3</v>
      </c>
    </row>
    <row r="6749" spans="2:5">
      <c r="B6749" s="2">
        <v>6.2951000000000006E-8</v>
      </c>
      <c r="C6749" s="2">
        <v>6.4269000000000005E-8</v>
      </c>
      <c r="D6749" s="2">
        <v>17839000</v>
      </c>
      <c r="E6749" s="1">
        <v>5.0000000000000001E-3</v>
      </c>
    </row>
    <row r="6750" spans="2:5">
      <c r="B6750" s="2">
        <v>6.4269000000000005E-8</v>
      </c>
      <c r="C6750" s="2">
        <v>6.5614999999999996E-8</v>
      </c>
      <c r="D6750" s="2">
        <v>17594000</v>
      </c>
      <c r="E6750" s="1">
        <v>5.1000000000000004E-3</v>
      </c>
    </row>
    <row r="6751" spans="2:5">
      <c r="B6751" s="2">
        <v>6.5614999999999996E-8</v>
      </c>
      <c r="C6751" s="2">
        <v>6.6988000000000004E-8</v>
      </c>
      <c r="D6751" s="2">
        <v>17382000</v>
      </c>
      <c r="E6751" s="1">
        <v>5.1999999999999998E-3</v>
      </c>
    </row>
    <row r="6752" spans="2:5">
      <c r="B6752" s="2">
        <v>6.6988000000000004E-8</v>
      </c>
      <c r="C6752" s="2">
        <v>6.8390999999999993E-8</v>
      </c>
      <c r="D6752" s="2">
        <v>16804000</v>
      </c>
      <c r="E6752" s="1">
        <v>5.3E-3</v>
      </c>
    </row>
    <row r="6753" spans="2:5">
      <c r="B6753" s="2">
        <v>6.8390999999999993E-8</v>
      </c>
      <c r="C6753" s="2">
        <v>6.9823000000000003E-8</v>
      </c>
      <c r="D6753" s="2">
        <v>16581000</v>
      </c>
      <c r="E6753" s="1">
        <v>5.3E-3</v>
      </c>
    </row>
    <row r="6754" spans="2:5">
      <c r="B6754" s="2">
        <v>6.9823000000000003E-8</v>
      </c>
      <c r="C6754" s="2">
        <v>7.1285000000000006E-8</v>
      </c>
      <c r="D6754" s="2">
        <v>16060000</v>
      </c>
      <c r="E6754" s="1">
        <v>5.4000000000000003E-3</v>
      </c>
    </row>
    <row r="6755" spans="2:5">
      <c r="B6755" s="2">
        <v>7.1285000000000006E-8</v>
      </c>
      <c r="C6755" s="2">
        <v>7.2778000000000005E-8</v>
      </c>
      <c r="D6755" s="2">
        <v>15649000</v>
      </c>
      <c r="E6755" s="1">
        <v>5.4000000000000003E-3</v>
      </c>
    </row>
    <row r="6756" spans="2:5">
      <c r="B6756" s="2">
        <v>7.2778000000000005E-8</v>
      </c>
      <c r="C6756" s="2">
        <v>7.4301999999999999E-8</v>
      </c>
      <c r="D6756" s="2">
        <v>15608000</v>
      </c>
      <c r="E6756" s="1">
        <v>5.4999999999999997E-3</v>
      </c>
    </row>
    <row r="6757" spans="2:5">
      <c r="B6757" s="2">
        <v>7.4301999999999999E-8</v>
      </c>
      <c r="C6757" s="2">
        <v>7.5858000000000003E-8</v>
      </c>
      <c r="D6757" s="2">
        <v>15134000</v>
      </c>
      <c r="E6757" s="1">
        <v>5.5999999999999999E-3</v>
      </c>
    </row>
    <row r="6758" spans="2:5">
      <c r="B6758" s="2">
        <v>7.5858000000000003E-8</v>
      </c>
      <c r="C6758" s="2">
        <v>7.7446000000000004E-8</v>
      </c>
      <c r="D6758" s="2">
        <v>14841000</v>
      </c>
      <c r="E6758" s="1">
        <v>5.7000000000000002E-3</v>
      </c>
    </row>
    <row r="6759" spans="2:5">
      <c r="B6759" s="2">
        <v>7.7446000000000004E-8</v>
      </c>
      <c r="C6759" s="2">
        <v>7.9068000000000004E-8</v>
      </c>
      <c r="D6759" s="2">
        <v>14404000</v>
      </c>
      <c r="E6759" s="1">
        <v>5.7999999999999996E-3</v>
      </c>
    </row>
    <row r="6760" spans="2:5">
      <c r="B6760" s="2">
        <v>7.9068000000000004E-8</v>
      </c>
      <c r="C6760" s="2">
        <v>8.0724000000000002E-8</v>
      </c>
      <c r="D6760" s="2">
        <v>14122000</v>
      </c>
      <c r="E6760" s="1">
        <v>5.8999999999999999E-3</v>
      </c>
    </row>
    <row r="6761" spans="2:5">
      <c r="B6761" s="2">
        <v>8.0724000000000002E-8</v>
      </c>
      <c r="C6761" s="2">
        <v>8.2413999999999999E-8</v>
      </c>
      <c r="D6761" s="2">
        <v>17185000</v>
      </c>
      <c r="E6761" s="1">
        <v>5.3E-3</v>
      </c>
    </row>
    <row r="6762" spans="2:5">
      <c r="B6762" s="2">
        <v>8.2413999999999999E-8</v>
      </c>
      <c r="C6762" s="2">
        <v>8.4139999999999998E-8</v>
      </c>
      <c r="D6762" s="2">
        <v>14864000</v>
      </c>
      <c r="E6762" s="1">
        <v>5.7000000000000002E-3</v>
      </c>
    </row>
    <row r="6763" spans="2:5">
      <c r="B6763" s="2">
        <v>8.4139999999999998E-8</v>
      </c>
      <c r="C6763" s="2">
        <v>8.5900999999999996E-8</v>
      </c>
      <c r="D6763" s="2">
        <v>14429000</v>
      </c>
      <c r="E6763" s="1">
        <v>5.7999999999999996E-3</v>
      </c>
    </row>
    <row r="6764" spans="2:5">
      <c r="B6764" s="2">
        <v>8.5900999999999996E-8</v>
      </c>
      <c r="C6764" s="2">
        <v>8.7699999999999998E-8</v>
      </c>
      <c r="D6764" s="2">
        <v>13806000</v>
      </c>
      <c r="E6764" s="1">
        <v>5.8999999999999999E-3</v>
      </c>
    </row>
    <row r="6765" spans="2:5">
      <c r="B6765" s="2">
        <v>8.7699999999999998E-8</v>
      </c>
      <c r="C6765" s="2">
        <v>8.9536000000000002E-8</v>
      </c>
      <c r="D6765" s="2">
        <v>13299000</v>
      </c>
      <c r="E6765" s="1">
        <v>6.1000000000000004E-3</v>
      </c>
    </row>
    <row r="6766" spans="2:5">
      <c r="B6766" s="2">
        <v>8.9536000000000002E-8</v>
      </c>
      <c r="C6766" s="2">
        <v>9.1410999999999997E-8</v>
      </c>
      <c r="D6766" s="2">
        <v>12788000</v>
      </c>
      <c r="E6766" s="1">
        <v>6.1999999999999998E-3</v>
      </c>
    </row>
    <row r="6767" spans="2:5">
      <c r="B6767" s="2">
        <v>9.1410999999999997E-8</v>
      </c>
      <c r="C6767" s="2">
        <v>9.3324999999999997E-8</v>
      </c>
      <c r="D6767" s="2">
        <v>12311000</v>
      </c>
      <c r="E6767" s="1">
        <v>6.4000000000000003E-3</v>
      </c>
    </row>
    <row r="6768" spans="2:5">
      <c r="B6768" s="2">
        <v>9.3324999999999997E-8</v>
      </c>
      <c r="C6768" s="2">
        <v>9.5280000000000004E-8</v>
      </c>
      <c r="D6768" s="2">
        <v>11711000</v>
      </c>
      <c r="E6768" s="1">
        <v>6.4999999999999997E-3</v>
      </c>
    </row>
    <row r="6769" spans="2:5">
      <c r="B6769" s="2">
        <v>9.5280000000000004E-8</v>
      </c>
      <c r="C6769" s="2">
        <v>9.7275000000000003E-8</v>
      </c>
      <c r="D6769" s="2">
        <v>11419000</v>
      </c>
      <c r="E6769" s="1">
        <v>6.6E-3</v>
      </c>
    </row>
    <row r="6770" spans="2:5">
      <c r="B6770" s="2">
        <v>9.7275000000000003E-8</v>
      </c>
      <c r="C6770" s="2">
        <v>9.9311999999999996E-8</v>
      </c>
      <c r="D6770" s="2">
        <v>10846000</v>
      </c>
      <c r="E6770" s="1">
        <v>6.7999999999999996E-3</v>
      </c>
    </row>
    <row r="6771" spans="2:5">
      <c r="B6771" s="2">
        <v>9.9311999999999996E-8</v>
      </c>
      <c r="C6771" s="2">
        <v>1.0139E-7</v>
      </c>
      <c r="D6771" s="2">
        <v>10291000</v>
      </c>
      <c r="E6771" s="1">
        <v>6.8999999999999999E-3</v>
      </c>
    </row>
    <row r="6772" spans="2:5">
      <c r="B6772" s="2">
        <v>1.0139E-7</v>
      </c>
      <c r="C6772" s="2">
        <v>1.0351000000000001E-7</v>
      </c>
      <c r="D6772" s="2">
        <v>9763100</v>
      </c>
      <c r="E6772" s="1">
        <v>7.1999999999999998E-3</v>
      </c>
    </row>
    <row r="6773" spans="2:5">
      <c r="B6773" s="2">
        <v>1.0351000000000001E-7</v>
      </c>
      <c r="C6773" s="2">
        <v>1.0568E-7</v>
      </c>
      <c r="D6773" s="2">
        <v>9358100</v>
      </c>
      <c r="E6773" s="1">
        <v>7.3000000000000001E-3</v>
      </c>
    </row>
    <row r="6774" spans="2:5">
      <c r="B6774" s="2">
        <v>1.0568E-7</v>
      </c>
      <c r="C6774" s="2">
        <v>1.0789E-7</v>
      </c>
      <c r="D6774" s="2">
        <v>8985600</v>
      </c>
      <c r="E6774" s="1">
        <v>7.4999999999999997E-3</v>
      </c>
    </row>
    <row r="6775" spans="2:5">
      <c r="B6775" s="2">
        <v>1.0789E-7</v>
      </c>
      <c r="C6775" s="2">
        <v>1.1015E-7</v>
      </c>
      <c r="D6775" s="2">
        <v>8605700</v>
      </c>
      <c r="E6775" s="1">
        <v>7.7000000000000002E-3</v>
      </c>
    </row>
    <row r="6776" spans="2:5">
      <c r="B6776" s="2">
        <v>1.1015E-7</v>
      </c>
      <c r="C6776" s="2">
        <v>1.1246E-7</v>
      </c>
      <c r="D6776" s="2">
        <v>9476900</v>
      </c>
      <c r="E6776" s="1">
        <v>7.3000000000000001E-3</v>
      </c>
    </row>
    <row r="6777" spans="2:5">
      <c r="B6777" s="2">
        <v>1.1246E-7</v>
      </c>
      <c r="C6777" s="2">
        <v>1.1482000000000001E-7</v>
      </c>
      <c r="D6777" s="2">
        <v>8819200</v>
      </c>
      <c r="E6777" s="1">
        <v>7.6E-3</v>
      </c>
    </row>
    <row r="6778" spans="2:5">
      <c r="B6778" s="2">
        <v>1.1482000000000001E-7</v>
      </c>
      <c r="C6778" s="2">
        <v>1.1722E-7</v>
      </c>
      <c r="D6778" s="2">
        <v>8182700</v>
      </c>
      <c r="E6778" s="1">
        <v>7.9000000000000008E-3</v>
      </c>
    </row>
    <row r="6779" spans="2:5">
      <c r="B6779" s="2">
        <v>1.1722E-7</v>
      </c>
      <c r="C6779" s="2">
        <v>1.1967000000000001E-7</v>
      </c>
      <c r="D6779" s="2">
        <v>7701800</v>
      </c>
      <c r="E6779" s="1">
        <v>8.2000000000000007E-3</v>
      </c>
    </row>
    <row r="6780" spans="2:5">
      <c r="B6780" s="2">
        <v>1.1967000000000001E-7</v>
      </c>
      <c r="C6780" s="2">
        <v>1.2218E-7</v>
      </c>
      <c r="D6780" s="2">
        <v>7184300</v>
      </c>
      <c r="E6780" s="1">
        <v>8.5000000000000006E-3</v>
      </c>
    </row>
    <row r="6781" spans="2:5">
      <c r="B6781" s="2">
        <v>1.2218E-7</v>
      </c>
      <c r="C6781" s="2">
        <v>1.2473999999999999E-7</v>
      </c>
      <c r="D6781" s="2">
        <v>6750400</v>
      </c>
      <c r="E6781" s="1">
        <v>8.6999999999999994E-3</v>
      </c>
    </row>
    <row r="6782" spans="2:5">
      <c r="B6782" s="2">
        <v>1.2473999999999999E-7</v>
      </c>
      <c r="C6782" s="2">
        <v>1.2735000000000001E-7</v>
      </c>
      <c r="D6782" s="2">
        <v>6488100</v>
      </c>
      <c r="E6782" s="1">
        <v>8.9999999999999993E-3</v>
      </c>
    </row>
    <row r="6783" spans="2:5">
      <c r="B6783" s="2">
        <v>1.2735000000000001E-7</v>
      </c>
      <c r="C6783" s="2">
        <v>1.3002E-7</v>
      </c>
      <c r="D6783" s="2">
        <v>6018400</v>
      </c>
      <c r="E6783" s="1">
        <v>9.2999999999999992E-3</v>
      </c>
    </row>
    <row r="6784" spans="2:5">
      <c r="B6784" s="2">
        <v>1.3002E-7</v>
      </c>
      <c r="C6784" s="2">
        <v>1.3274000000000001E-7</v>
      </c>
      <c r="D6784" s="2">
        <v>5452900</v>
      </c>
      <c r="E6784" s="1">
        <v>9.7999999999999997E-3</v>
      </c>
    </row>
    <row r="6785" spans="2:5">
      <c r="B6785" s="2">
        <v>1.3274000000000001E-7</v>
      </c>
      <c r="C6785" s="2">
        <v>1.3552000000000001E-7</v>
      </c>
      <c r="D6785" s="2">
        <v>5098700</v>
      </c>
      <c r="E6785" s="1">
        <v>1.01E-2</v>
      </c>
    </row>
    <row r="6786" spans="2:5">
      <c r="B6786" s="2">
        <v>1.3552000000000001E-7</v>
      </c>
      <c r="C6786" s="2">
        <v>1.3836E-7</v>
      </c>
      <c r="D6786" s="2">
        <v>4718700</v>
      </c>
      <c r="E6786" s="1">
        <v>1.06E-2</v>
      </c>
    </row>
    <row r="6787" spans="2:5">
      <c r="B6787" s="2">
        <v>1.3836E-7</v>
      </c>
      <c r="C6787" s="2">
        <v>1.4125E-7</v>
      </c>
      <c r="D6787" s="2">
        <v>4395100</v>
      </c>
      <c r="E6787" s="1">
        <v>1.11E-2</v>
      </c>
    </row>
    <row r="6788" spans="2:5">
      <c r="B6788" s="2">
        <v>1.4125E-7</v>
      </c>
      <c r="C6788" s="2">
        <v>1.4420999999999999E-7</v>
      </c>
      <c r="D6788" s="2">
        <v>4116200</v>
      </c>
      <c r="E6788" s="1">
        <v>1.15E-2</v>
      </c>
    </row>
    <row r="6789" spans="2:5">
      <c r="B6789" s="2">
        <v>1.4420999999999999E-7</v>
      </c>
      <c r="C6789" s="2">
        <v>1.4723E-7</v>
      </c>
      <c r="D6789" s="2">
        <v>3866700</v>
      </c>
      <c r="E6789" s="1">
        <v>1.21E-2</v>
      </c>
    </row>
    <row r="6790" spans="2:5">
      <c r="B6790" s="2">
        <v>1.4723E-7</v>
      </c>
      <c r="C6790" s="2">
        <v>1.5031E-7</v>
      </c>
      <c r="D6790" s="2">
        <v>3474000</v>
      </c>
      <c r="E6790" s="1">
        <v>1.2699999999999999E-2</v>
      </c>
    </row>
    <row r="6791" spans="2:5">
      <c r="B6791" s="2">
        <v>1.5031E-7</v>
      </c>
      <c r="C6791" s="2">
        <v>1.5346E-7</v>
      </c>
      <c r="D6791" s="2">
        <v>3241800</v>
      </c>
      <c r="E6791" s="1">
        <v>1.3100000000000001E-2</v>
      </c>
    </row>
    <row r="6792" spans="2:5">
      <c r="B6792" s="2">
        <v>1.5346E-7</v>
      </c>
      <c r="C6792" s="2">
        <v>1.5668E-7</v>
      </c>
      <c r="D6792" s="2">
        <v>2995900</v>
      </c>
      <c r="E6792" s="1">
        <v>1.37E-2</v>
      </c>
    </row>
    <row r="6793" spans="2:5">
      <c r="B6793" s="2">
        <v>1.5668E-7</v>
      </c>
      <c r="C6793" s="2">
        <v>1.5996000000000001E-7</v>
      </c>
      <c r="D6793" s="2">
        <v>2742300</v>
      </c>
      <c r="E6793" s="1">
        <v>1.4200000000000001E-2</v>
      </c>
    </row>
    <row r="6794" spans="2:5">
      <c r="B6794" s="2">
        <v>1.5996000000000001E-7</v>
      </c>
      <c r="C6794" s="2">
        <v>1.6331E-7</v>
      </c>
      <c r="D6794" s="2">
        <v>3033200</v>
      </c>
      <c r="E6794" s="1">
        <v>1.3899999999999999E-2</v>
      </c>
    </row>
    <row r="6795" spans="2:5">
      <c r="B6795" s="2">
        <v>1.6331E-7</v>
      </c>
      <c r="C6795" s="2">
        <v>1.6672E-7</v>
      </c>
      <c r="D6795" s="2">
        <v>2696100</v>
      </c>
      <c r="E6795" s="1">
        <v>1.44E-2</v>
      </c>
    </row>
    <row r="6796" spans="2:5">
      <c r="B6796" s="2">
        <v>1.6672E-7</v>
      </c>
      <c r="C6796" s="2">
        <v>1.7022E-7</v>
      </c>
      <c r="D6796" s="2">
        <v>2392800</v>
      </c>
      <c r="E6796" s="1">
        <v>1.5299999999999999E-2</v>
      </c>
    </row>
    <row r="6797" spans="2:5">
      <c r="B6797" s="2">
        <v>1.7022E-7</v>
      </c>
      <c r="C6797" s="2">
        <v>1.7378000000000001E-7</v>
      </c>
      <c r="D6797" s="2">
        <v>2276900</v>
      </c>
      <c r="E6797" s="1">
        <v>1.6199999999999999E-2</v>
      </c>
    </row>
    <row r="6798" spans="2:5">
      <c r="B6798" s="2">
        <v>1.7378000000000001E-7</v>
      </c>
      <c r="C6798" s="2">
        <v>1.7742000000000001E-7</v>
      </c>
      <c r="D6798" s="2">
        <v>2053200</v>
      </c>
      <c r="E6798" s="1">
        <v>1.7000000000000001E-2</v>
      </c>
    </row>
    <row r="6799" spans="2:5">
      <c r="B6799" s="2">
        <v>1.7742000000000001E-7</v>
      </c>
      <c r="C6799" s="2">
        <v>1.8113000000000001E-7</v>
      </c>
      <c r="D6799" s="2">
        <v>1939800</v>
      </c>
      <c r="E6799" s="1">
        <v>1.7899999999999999E-2</v>
      </c>
    </row>
    <row r="6800" spans="2:5">
      <c r="B6800" s="2">
        <v>1.8113000000000001E-7</v>
      </c>
      <c r="C6800" s="2">
        <v>1.8493E-7</v>
      </c>
      <c r="D6800" s="2">
        <v>1715900</v>
      </c>
      <c r="E6800" s="1">
        <v>1.9400000000000001E-2</v>
      </c>
    </row>
    <row r="6801" spans="2:5">
      <c r="B6801" s="2">
        <v>1.8493E-7</v>
      </c>
      <c r="C6801" s="2">
        <v>1.888E-7</v>
      </c>
      <c r="D6801" s="2">
        <v>1496400</v>
      </c>
      <c r="E6801" s="1">
        <v>2.06E-2</v>
      </c>
    </row>
    <row r="6802" spans="2:5">
      <c r="B6802" s="2">
        <v>1.888E-7</v>
      </c>
      <c r="C6802" s="2">
        <v>1.9275E-7</v>
      </c>
      <c r="D6802" s="2">
        <v>1343400</v>
      </c>
      <c r="E6802" s="1">
        <v>2.1100000000000001E-2</v>
      </c>
    </row>
    <row r="6803" spans="2:5">
      <c r="B6803" s="2">
        <v>1.9275E-7</v>
      </c>
      <c r="C6803" s="2">
        <v>1.9679E-7</v>
      </c>
      <c r="D6803" s="2">
        <v>1215700</v>
      </c>
      <c r="E6803" s="1">
        <v>2.2800000000000001E-2</v>
      </c>
    </row>
    <row r="6804" spans="2:5">
      <c r="B6804" s="2">
        <v>1.9679E-7</v>
      </c>
      <c r="C6804" s="2">
        <v>2.0090999999999999E-7</v>
      </c>
      <c r="D6804" s="2">
        <v>1029300</v>
      </c>
      <c r="E6804" s="1">
        <v>2.4799999999999999E-2</v>
      </c>
    </row>
    <row r="6805" spans="2:5">
      <c r="B6805" s="2">
        <v>2.0090999999999999E-7</v>
      </c>
      <c r="C6805" s="2">
        <v>2.0512E-7</v>
      </c>
      <c r="D6805" s="2">
        <v>1000900</v>
      </c>
      <c r="E6805" s="1">
        <v>2.5600000000000001E-2</v>
      </c>
    </row>
    <row r="6806" spans="2:5">
      <c r="B6806" s="2">
        <v>2.0512E-7</v>
      </c>
      <c r="C6806" s="2">
        <v>2.0940999999999999E-7</v>
      </c>
      <c r="D6806" s="2">
        <v>884640</v>
      </c>
      <c r="E6806" s="1">
        <v>2.8299999999999999E-2</v>
      </c>
    </row>
    <row r="6807" spans="2:5">
      <c r="B6807" s="2">
        <v>2.0940999999999999E-7</v>
      </c>
      <c r="C6807" s="2">
        <v>2.138E-7</v>
      </c>
      <c r="D6807" s="2">
        <v>823530</v>
      </c>
      <c r="E6807" s="1">
        <v>2.98E-2</v>
      </c>
    </row>
    <row r="6808" spans="2:5">
      <c r="B6808" s="2">
        <v>2.138E-7</v>
      </c>
      <c r="C6808" s="2">
        <v>2.1827000000000001E-7</v>
      </c>
      <c r="D6808" s="2">
        <v>716810</v>
      </c>
      <c r="E6808" s="1">
        <v>3.1699999999999999E-2</v>
      </c>
    </row>
    <row r="6809" spans="2:5">
      <c r="B6809" s="2">
        <v>2.1827000000000001E-7</v>
      </c>
      <c r="C6809" s="2">
        <v>2.2284E-7</v>
      </c>
      <c r="D6809" s="2">
        <v>661180</v>
      </c>
      <c r="E6809" s="1">
        <v>3.3799999999999997E-2</v>
      </c>
    </row>
    <row r="6810" spans="2:5">
      <c r="B6810" s="2">
        <v>2.2284E-7</v>
      </c>
      <c r="C6810" s="2">
        <v>2.2751E-7</v>
      </c>
      <c r="D6810" s="2">
        <v>585690</v>
      </c>
      <c r="E6810" s="1">
        <v>3.6499999999999998E-2</v>
      </c>
    </row>
    <row r="6811" spans="2:5">
      <c r="B6811" s="2">
        <v>2.2751E-7</v>
      </c>
      <c r="C6811" s="2">
        <v>2.3227E-7</v>
      </c>
      <c r="D6811" s="2">
        <v>526210</v>
      </c>
      <c r="E6811" s="1">
        <v>3.9100000000000003E-2</v>
      </c>
    </row>
    <row r="6812" spans="2:5">
      <c r="B6812" s="2">
        <v>2.3227E-7</v>
      </c>
      <c r="C6812" s="2">
        <v>2.3713999999999999E-7</v>
      </c>
      <c r="D6812" s="2">
        <v>473930</v>
      </c>
      <c r="E6812" s="1">
        <v>4.2099999999999999E-2</v>
      </c>
    </row>
    <row r="6813" spans="2:5">
      <c r="B6813" s="2">
        <v>2.3713999999999999E-7</v>
      </c>
      <c r="C6813" s="2">
        <v>2.4209999999999998E-7</v>
      </c>
      <c r="D6813" s="2">
        <v>426110</v>
      </c>
      <c r="E6813" s="1">
        <v>4.5100000000000001E-2</v>
      </c>
    </row>
    <row r="6814" spans="2:5">
      <c r="B6814" s="2">
        <v>2.4209999999999998E-7</v>
      </c>
      <c r="C6814" s="2">
        <v>2.4717000000000001E-7</v>
      </c>
      <c r="D6814" s="2">
        <v>422320</v>
      </c>
      <c r="E6814" s="1">
        <v>4.6399999999999997E-2</v>
      </c>
    </row>
    <row r="6815" spans="2:5">
      <c r="B6815" s="2">
        <v>2.4717000000000001E-7</v>
      </c>
      <c r="C6815" s="2">
        <v>2.5235000000000001E-7</v>
      </c>
      <c r="D6815" s="2">
        <v>399620</v>
      </c>
      <c r="E6815" s="1">
        <v>4.9799999999999997E-2</v>
      </c>
    </row>
    <row r="6816" spans="2:5">
      <c r="B6816" s="2">
        <v>2.5235000000000001E-7</v>
      </c>
      <c r="C6816" s="2">
        <v>2.5763000000000001E-7</v>
      </c>
      <c r="D6816" s="2">
        <v>354920</v>
      </c>
      <c r="E6816" s="1">
        <v>4.9799999999999997E-2</v>
      </c>
    </row>
    <row r="6817" spans="2:5">
      <c r="B6817" s="2">
        <v>2.5763000000000001E-7</v>
      </c>
      <c r="C6817" s="2">
        <v>2.6302999999999999E-7</v>
      </c>
      <c r="D6817" s="2">
        <v>307560</v>
      </c>
      <c r="E6817" s="1">
        <v>5.6500000000000002E-2</v>
      </c>
    </row>
    <row r="6818" spans="2:5">
      <c r="B6818" s="2">
        <v>2.6302999999999999E-7</v>
      </c>
      <c r="C6818" s="2">
        <v>2.6852999999999998E-7</v>
      </c>
      <c r="D6818" s="2">
        <v>304210</v>
      </c>
      <c r="E6818" s="1">
        <v>6.0400000000000002E-2</v>
      </c>
    </row>
    <row r="6819" spans="2:5">
      <c r="B6819" s="2">
        <v>2.6852999999999998E-7</v>
      </c>
      <c r="C6819" s="2">
        <v>2.7416000000000001E-7</v>
      </c>
      <c r="D6819" s="2">
        <v>257280</v>
      </c>
      <c r="E6819" s="1">
        <v>6.1800000000000001E-2</v>
      </c>
    </row>
    <row r="6820" spans="2:5">
      <c r="B6820" s="2">
        <v>2.7416000000000001E-7</v>
      </c>
      <c r="C6820" s="2">
        <v>2.7990000000000001E-7</v>
      </c>
      <c r="D6820" s="2">
        <v>247090</v>
      </c>
      <c r="E6820" s="1">
        <v>6.54E-2</v>
      </c>
    </row>
    <row r="6821" spans="2:5">
      <c r="B6821" s="2">
        <v>2.7990000000000001E-7</v>
      </c>
      <c r="C6821" s="2">
        <v>2.8575999999999999E-7</v>
      </c>
      <c r="D6821" s="2">
        <v>267350</v>
      </c>
      <c r="E6821" s="1">
        <v>6.54E-2</v>
      </c>
    </row>
    <row r="6822" spans="2:5">
      <c r="B6822" s="2">
        <v>2.8575999999999999E-7</v>
      </c>
      <c r="C6822" s="2">
        <v>2.9173999999999999E-7</v>
      </c>
      <c r="D6822" s="2">
        <v>232110</v>
      </c>
      <c r="E6822" s="1">
        <v>7.2599999999999998E-2</v>
      </c>
    </row>
    <row r="6823" spans="2:5">
      <c r="B6823" s="2">
        <v>2.9173999999999999E-7</v>
      </c>
      <c r="C6823" s="2">
        <v>2.9784999999999998E-7</v>
      </c>
      <c r="D6823" s="2">
        <v>205570</v>
      </c>
      <c r="E6823" s="1">
        <v>7.1900000000000006E-2</v>
      </c>
    </row>
    <row r="6824" spans="2:5">
      <c r="B6824" s="2">
        <v>2.9784999999999998E-7</v>
      </c>
      <c r="C6824" s="2">
        <v>3.0409000000000002E-7</v>
      </c>
      <c r="D6824" s="2">
        <v>198950</v>
      </c>
      <c r="E6824" s="1">
        <v>7.3200000000000001E-2</v>
      </c>
    </row>
    <row r="6825" spans="2:5">
      <c r="B6825" s="2">
        <v>3.0409000000000002E-7</v>
      </c>
      <c r="C6825" s="2">
        <v>3.1045999999999999E-7</v>
      </c>
      <c r="D6825" s="2">
        <v>194460</v>
      </c>
      <c r="E6825" s="1">
        <v>7.3700000000000002E-2</v>
      </c>
    </row>
    <row r="6826" spans="2:5">
      <c r="B6826" s="2">
        <v>3.1045999999999999E-7</v>
      </c>
      <c r="C6826" s="2">
        <v>3.1696E-7</v>
      </c>
      <c r="D6826" s="2">
        <v>185690</v>
      </c>
      <c r="E6826" s="1">
        <v>7.6799999999999993E-2</v>
      </c>
    </row>
    <row r="6827" spans="2:5">
      <c r="B6827" s="2">
        <v>3.1696E-7</v>
      </c>
      <c r="C6827" s="2">
        <v>3.2359E-7</v>
      </c>
      <c r="D6827" s="2">
        <v>204910</v>
      </c>
      <c r="E6827" s="1">
        <v>7.4300000000000005E-2</v>
      </c>
    </row>
    <row r="6828" spans="2:5">
      <c r="B6828" s="2">
        <v>3.2359E-7</v>
      </c>
      <c r="C6828" s="2">
        <v>3.3037000000000001E-7</v>
      </c>
      <c r="D6828" s="2">
        <v>178410</v>
      </c>
      <c r="E6828" s="1">
        <v>7.7399999999999997E-2</v>
      </c>
    </row>
    <row r="6829" spans="2:5">
      <c r="B6829" s="2">
        <v>3.3037000000000001E-7</v>
      </c>
      <c r="C6829" s="2">
        <v>3.3729000000000002E-7</v>
      </c>
      <c r="D6829" s="2">
        <v>196820</v>
      </c>
      <c r="E6829" s="1">
        <v>7.9600000000000004E-2</v>
      </c>
    </row>
    <row r="6830" spans="2:5">
      <c r="B6830" s="2">
        <v>3.3729000000000002E-7</v>
      </c>
      <c r="C6830" s="2">
        <v>3.4434999999999998E-7</v>
      </c>
      <c r="D6830" s="2">
        <v>167710</v>
      </c>
      <c r="E6830" s="1">
        <v>8.3900000000000002E-2</v>
      </c>
    </row>
    <row r="6831" spans="2:5">
      <c r="B6831" s="2">
        <v>3.4434999999999998E-7</v>
      </c>
      <c r="C6831" s="2">
        <v>3.5156000000000001E-7</v>
      </c>
      <c r="D6831" s="2">
        <v>182840</v>
      </c>
      <c r="E6831" s="1">
        <v>8.1500000000000003E-2</v>
      </c>
    </row>
    <row r="6832" spans="2:5">
      <c r="B6832" s="2">
        <v>3.5156000000000001E-7</v>
      </c>
      <c r="C6832" s="2">
        <v>3.5891999999999999E-7</v>
      </c>
      <c r="D6832" s="2">
        <v>193210</v>
      </c>
      <c r="E6832" s="1">
        <v>7.9699999999999993E-2</v>
      </c>
    </row>
    <row r="6833" spans="2:5">
      <c r="B6833" s="2">
        <v>3.5891999999999999E-7</v>
      </c>
      <c r="C6833" s="2">
        <v>3.6643999999999999E-7</v>
      </c>
      <c r="D6833" s="2">
        <v>181010</v>
      </c>
      <c r="E6833" s="1">
        <v>8.4699999999999998E-2</v>
      </c>
    </row>
    <row r="6834" spans="2:5">
      <c r="B6834" s="2">
        <v>3.6643999999999999E-7</v>
      </c>
      <c r="C6834" s="2">
        <v>3.7411000000000001E-7</v>
      </c>
      <c r="D6834" s="2">
        <v>173050</v>
      </c>
      <c r="E6834" s="1">
        <v>7.7799999999999994E-2</v>
      </c>
    </row>
    <row r="6835" spans="2:5">
      <c r="B6835" s="2">
        <v>3.7411000000000001E-7</v>
      </c>
      <c r="C6835" s="2">
        <v>3.8193999999999999E-7</v>
      </c>
      <c r="D6835" s="2">
        <v>157370</v>
      </c>
      <c r="E6835" s="1">
        <v>8.5900000000000004E-2</v>
      </c>
    </row>
    <row r="6836" spans="2:5">
      <c r="B6836" s="2">
        <v>3.8193999999999999E-7</v>
      </c>
      <c r="C6836" s="2">
        <v>3.8994000000000001E-7</v>
      </c>
      <c r="D6836" s="2">
        <v>174770</v>
      </c>
      <c r="E6836" s="1">
        <v>8.14E-2</v>
      </c>
    </row>
    <row r="6837" spans="2:5">
      <c r="B6837" s="2">
        <v>3.8994000000000001E-7</v>
      </c>
      <c r="C6837" s="2">
        <v>3.9811000000000001E-7</v>
      </c>
      <c r="D6837" s="2">
        <v>205870</v>
      </c>
      <c r="E6837" s="1">
        <v>7.7899999999999997E-2</v>
      </c>
    </row>
    <row r="6838" spans="2:5">
      <c r="B6838" s="2">
        <v>3.9811000000000001E-7</v>
      </c>
      <c r="C6838" s="2">
        <v>4.0643999999999998E-7</v>
      </c>
      <c r="D6838" s="2">
        <v>152870</v>
      </c>
      <c r="E6838" s="1">
        <v>8.7099999999999997E-2</v>
      </c>
    </row>
    <row r="6839" spans="2:5">
      <c r="B6839" s="2">
        <v>4.0643999999999998E-7</v>
      </c>
      <c r="C6839" s="2">
        <v>4.1494999999999999E-7</v>
      </c>
      <c r="D6839" s="2">
        <v>168360</v>
      </c>
      <c r="E6839" s="1">
        <v>8.6499999999999994E-2</v>
      </c>
    </row>
    <row r="6840" spans="2:5">
      <c r="B6840" s="2">
        <v>4.1494999999999999E-7</v>
      </c>
      <c r="C6840" s="2">
        <v>4.2364E-7</v>
      </c>
      <c r="D6840" s="2">
        <v>193870</v>
      </c>
      <c r="E6840" s="1">
        <v>8.4500000000000006E-2</v>
      </c>
    </row>
    <row r="6841" spans="2:5">
      <c r="B6841" s="2">
        <v>4.2364E-7</v>
      </c>
      <c r="C6841" s="2">
        <v>4.3251E-7</v>
      </c>
      <c r="D6841" s="2">
        <v>167930</v>
      </c>
      <c r="E6841" s="1">
        <v>8.9899999999999994E-2</v>
      </c>
    </row>
    <row r="6842" spans="2:5">
      <c r="B6842" s="2">
        <v>4.3251E-7</v>
      </c>
      <c r="C6842" s="2">
        <v>4.4157E-7</v>
      </c>
      <c r="D6842" s="2">
        <v>191050</v>
      </c>
      <c r="E6842" s="1">
        <v>8.3199999999999996E-2</v>
      </c>
    </row>
    <row r="6843" spans="2:5">
      <c r="B6843" s="2">
        <v>4.4157E-7</v>
      </c>
      <c r="C6843" s="2">
        <v>4.5082000000000001E-7</v>
      </c>
      <c r="D6843" s="2">
        <v>171610</v>
      </c>
      <c r="E6843" s="1">
        <v>8.5099999999999995E-2</v>
      </c>
    </row>
    <row r="6844" spans="2:5">
      <c r="B6844" s="2">
        <v>4.5082000000000001E-7</v>
      </c>
      <c r="C6844" s="2">
        <v>4.6026000000000002E-7</v>
      </c>
      <c r="D6844" s="2">
        <v>150410</v>
      </c>
      <c r="E6844" s="1">
        <v>8.8999999999999996E-2</v>
      </c>
    </row>
    <row r="6845" spans="2:5">
      <c r="B6845" s="2">
        <v>4.6026000000000002E-7</v>
      </c>
      <c r="C6845" s="2">
        <v>4.6988999999999998E-7</v>
      </c>
      <c r="D6845" s="2">
        <v>165850</v>
      </c>
      <c r="E6845" s="1">
        <v>8.5999999999999993E-2</v>
      </c>
    </row>
    <row r="6846" spans="2:5">
      <c r="B6846" s="2">
        <v>4.6988999999999998E-7</v>
      </c>
      <c r="C6846" s="2">
        <v>4.7973000000000002E-7</v>
      </c>
      <c r="D6846" s="2">
        <v>170170</v>
      </c>
      <c r="E6846" s="1">
        <v>9.1899999999999996E-2</v>
      </c>
    </row>
    <row r="6847" spans="2:5">
      <c r="B6847" s="2">
        <v>4.7973000000000002E-7</v>
      </c>
      <c r="C6847" s="2">
        <v>4.8978000000000004E-7</v>
      </c>
      <c r="D6847" s="2">
        <v>162630</v>
      </c>
      <c r="E6847" s="1">
        <v>8.3599999999999994E-2</v>
      </c>
    </row>
    <row r="6848" spans="2:5">
      <c r="B6848" s="2">
        <v>4.8978000000000004E-7</v>
      </c>
      <c r="C6848" s="2">
        <v>5.0002999999999996E-7</v>
      </c>
      <c r="D6848" s="2">
        <v>148190</v>
      </c>
      <c r="E6848" s="1">
        <v>9.2700000000000005E-2</v>
      </c>
    </row>
    <row r="6849" spans="2:5">
      <c r="B6849" s="2">
        <v>5.0002999999999996E-7</v>
      </c>
      <c r="C6849" s="2">
        <v>5.1050000000000003E-7</v>
      </c>
      <c r="D6849" s="2">
        <v>131470</v>
      </c>
      <c r="E6849" s="1">
        <v>9.4E-2</v>
      </c>
    </row>
    <row r="6850" spans="2:5">
      <c r="B6850" s="2">
        <v>5.1050000000000003E-7</v>
      </c>
      <c r="C6850" s="2">
        <v>5.2119000000000002E-7</v>
      </c>
      <c r="D6850" s="2">
        <v>169920</v>
      </c>
      <c r="E6850" s="1">
        <v>8.8200000000000001E-2</v>
      </c>
    </row>
    <row r="6851" spans="2:5">
      <c r="B6851" s="2">
        <v>5.2119000000000002E-7</v>
      </c>
      <c r="C6851" s="2">
        <v>5.3211000000000002E-7</v>
      </c>
      <c r="D6851" s="2">
        <v>180500</v>
      </c>
      <c r="E6851" s="1">
        <v>9.0200000000000002E-2</v>
      </c>
    </row>
    <row r="6852" spans="2:5">
      <c r="B6852" s="2">
        <v>5.3211000000000002E-7</v>
      </c>
      <c r="C6852" s="2">
        <v>5.4325000000000005E-7</v>
      </c>
      <c r="D6852" s="2">
        <v>154500</v>
      </c>
      <c r="E6852" s="1">
        <v>9.3899999999999997E-2</v>
      </c>
    </row>
    <row r="6853" spans="2:5">
      <c r="B6853" s="2">
        <v>5.4325000000000005E-7</v>
      </c>
      <c r="C6853" s="2">
        <v>5.5463000000000004E-7</v>
      </c>
      <c r="D6853" s="2">
        <v>176950</v>
      </c>
      <c r="E6853" s="1">
        <v>9.0899999999999995E-2</v>
      </c>
    </row>
    <row r="6854" spans="2:5">
      <c r="B6854" s="2">
        <v>5.5463000000000004E-7</v>
      </c>
      <c r="C6854" s="2">
        <v>5.6624000000000002E-7</v>
      </c>
      <c r="D6854" s="2">
        <v>181240</v>
      </c>
      <c r="E6854" s="1">
        <v>8.6499999999999994E-2</v>
      </c>
    </row>
    <row r="6855" spans="2:5">
      <c r="B6855" s="2">
        <v>5.6624000000000002E-7</v>
      </c>
      <c r="C6855" s="2">
        <v>5.7810000000000002E-7</v>
      </c>
      <c r="D6855" s="2">
        <v>177570</v>
      </c>
      <c r="E6855" s="1">
        <v>0.09</v>
      </c>
    </row>
    <row r="6856" spans="2:5">
      <c r="B6856" s="2">
        <v>5.7810000000000002E-7</v>
      </c>
      <c r="C6856" s="2">
        <v>5.9019999999999998E-7</v>
      </c>
      <c r="D6856" s="2">
        <v>168740</v>
      </c>
      <c r="E6856" s="1">
        <v>8.6300000000000002E-2</v>
      </c>
    </row>
    <row r="6857" spans="2:5">
      <c r="B6857" s="2">
        <v>5.9019999999999998E-7</v>
      </c>
      <c r="C6857" s="2">
        <v>6.0256000000000002E-7</v>
      </c>
      <c r="D6857" s="2">
        <v>176030</v>
      </c>
      <c r="E6857" s="1">
        <v>8.8400000000000006E-2</v>
      </c>
    </row>
    <row r="6858" spans="2:5">
      <c r="B6858" s="2">
        <v>6.0256000000000002E-7</v>
      </c>
      <c r="C6858" s="2">
        <v>6.1518000000000003E-7</v>
      </c>
      <c r="D6858" s="2">
        <v>147610</v>
      </c>
      <c r="E6858" s="1">
        <v>9.6600000000000005E-2</v>
      </c>
    </row>
    <row r="6859" spans="2:5">
      <c r="B6859" s="2">
        <v>6.1518000000000003E-7</v>
      </c>
      <c r="C6859" s="2">
        <v>6.2806000000000003E-7</v>
      </c>
      <c r="D6859" s="2">
        <v>138130</v>
      </c>
      <c r="E6859" s="1">
        <v>9.5899999999999999E-2</v>
      </c>
    </row>
    <row r="6860" spans="2:5">
      <c r="B6860" s="2">
        <v>6.2806000000000003E-7</v>
      </c>
      <c r="C6860" s="2">
        <v>6.4120999999999996E-7</v>
      </c>
      <c r="D6860" s="2">
        <v>170360</v>
      </c>
      <c r="E6860" s="1">
        <v>0.09</v>
      </c>
    </row>
    <row r="6861" spans="2:5">
      <c r="B6861" s="2">
        <v>6.4120999999999996E-7</v>
      </c>
      <c r="C6861" s="2">
        <v>6.5463999999999999E-7</v>
      </c>
      <c r="D6861" s="2">
        <v>137850</v>
      </c>
      <c r="E6861" s="1">
        <v>9.6600000000000005E-2</v>
      </c>
    </row>
    <row r="6862" spans="2:5">
      <c r="B6862" s="2">
        <v>6.5463999999999999E-7</v>
      </c>
      <c r="C6862" s="2">
        <v>6.6833999999999996E-7</v>
      </c>
      <c r="D6862" s="2">
        <v>144280</v>
      </c>
      <c r="E6862" s="1">
        <v>9.7900000000000001E-2</v>
      </c>
    </row>
    <row r="6863" spans="2:5">
      <c r="B6863" s="2">
        <v>6.6833999999999996E-7</v>
      </c>
      <c r="C6863" s="2">
        <v>6.8233999999999995E-7</v>
      </c>
      <c r="D6863" s="2">
        <v>152840</v>
      </c>
      <c r="E6863" s="1">
        <v>9.1399999999999995E-2</v>
      </c>
    </row>
    <row r="6864" spans="2:5">
      <c r="B6864" s="2">
        <v>6.8233999999999995E-7</v>
      </c>
      <c r="C6864" s="2">
        <v>6.9663000000000001E-7</v>
      </c>
      <c r="D6864" s="2">
        <v>164580</v>
      </c>
      <c r="E6864" s="1">
        <v>9.2999999999999999E-2</v>
      </c>
    </row>
    <row r="6865" spans="2:5">
      <c r="B6865" s="2">
        <v>6.9663000000000001E-7</v>
      </c>
      <c r="C6865" s="2">
        <v>7.1121000000000003E-7</v>
      </c>
      <c r="D6865" s="2">
        <v>130560</v>
      </c>
      <c r="E6865" s="1">
        <v>9.7600000000000006E-2</v>
      </c>
    </row>
    <row r="6866" spans="2:5">
      <c r="B6866" s="2">
        <v>7.1121000000000003E-7</v>
      </c>
      <c r="C6866" s="2">
        <v>7.2610999999999998E-7</v>
      </c>
      <c r="D6866" s="2">
        <v>148930</v>
      </c>
      <c r="E6866" s="1">
        <v>9.2499999999999999E-2</v>
      </c>
    </row>
    <row r="6867" spans="2:5">
      <c r="B6867" s="2">
        <v>7.2610999999999998E-7</v>
      </c>
      <c r="C6867" s="2">
        <v>7.4130999999999996E-7</v>
      </c>
      <c r="D6867" s="2">
        <v>153570</v>
      </c>
      <c r="E6867" s="1">
        <v>9.4399999999999998E-2</v>
      </c>
    </row>
    <row r="6868" spans="2:5">
      <c r="B6868" s="2">
        <v>7.4130999999999996E-7</v>
      </c>
      <c r="C6868" s="2">
        <v>7.5682999999999998E-7</v>
      </c>
      <c r="D6868" s="2">
        <v>135580</v>
      </c>
      <c r="E6868" s="1">
        <v>9.8199999999999996E-2</v>
      </c>
    </row>
    <row r="6869" spans="2:5">
      <c r="B6869" s="2">
        <v>7.5682999999999998E-7</v>
      </c>
      <c r="C6869" s="2">
        <v>7.7268000000000001E-7</v>
      </c>
      <c r="D6869" s="2">
        <v>122100</v>
      </c>
      <c r="E6869" s="1">
        <v>0.1021</v>
      </c>
    </row>
    <row r="6870" spans="2:5">
      <c r="B6870" s="2">
        <v>7.7268000000000001E-7</v>
      </c>
      <c r="C6870" s="2">
        <v>7.8886000000000004E-7</v>
      </c>
      <c r="D6870" s="2">
        <v>155060</v>
      </c>
      <c r="E6870" s="1">
        <v>9.2999999999999999E-2</v>
      </c>
    </row>
    <row r="6871" spans="2:5">
      <c r="B6871" s="2">
        <v>7.8886000000000004E-7</v>
      </c>
      <c r="C6871" s="2">
        <v>8.0538000000000003E-7</v>
      </c>
      <c r="D6871" s="2">
        <v>147770</v>
      </c>
      <c r="E6871" s="1">
        <v>9.4299999999999995E-2</v>
      </c>
    </row>
    <row r="6872" spans="2:5">
      <c r="B6872" s="2">
        <v>8.0538000000000003E-7</v>
      </c>
      <c r="C6872" s="2">
        <v>8.2223999999999998E-7</v>
      </c>
      <c r="D6872" s="2">
        <v>124280</v>
      </c>
      <c r="E6872" s="1">
        <v>0.1017</v>
      </c>
    </row>
    <row r="6873" spans="2:5">
      <c r="B6873" s="2">
        <v>8.2223999999999998E-7</v>
      </c>
      <c r="C6873" s="2">
        <v>8.3946000000000003E-7</v>
      </c>
      <c r="D6873" s="2">
        <v>105190</v>
      </c>
      <c r="E6873" s="1">
        <v>0.1079</v>
      </c>
    </row>
    <row r="6874" spans="2:5">
      <c r="B6874" s="2">
        <v>8.3946000000000003E-7</v>
      </c>
      <c r="C6874" s="2">
        <v>8.5703999999999995E-7</v>
      </c>
      <c r="D6874" s="2">
        <v>150870</v>
      </c>
      <c r="E6874" s="1">
        <v>9.9299999999999999E-2</v>
      </c>
    </row>
    <row r="6875" spans="2:5">
      <c r="B6875" s="2">
        <v>8.5703999999999995E-7</v>
      </c>
      <c r="C6875" s="2">
        <v>8.7497999999999996E-7</v>
      </c>
      <c r="D6875" s="2">
        <v>123920</v>
      </c>
      <c r="E6875" s="1">
        <v>0.1045</v>
      </c>
    </row>
    <row r="6876" spans="2:5">
      <c r="B6876" s="2">
        <v>8.7497999999999996E-7</v>
      </c>
      <c r="C6876" s="2">
        <v>8.9331000000000005E-7</v>
      </c>
      <c r="D6876" s="2">
        <v>145570</v>
      </c>
      <c r="E6876" s="1">
        <v>9.8000000000000004E-2</v>
      </c>
    </row>
    <row r="6877" spans="2:5">
      <c r="B6877" s="2">
        <v>8.9331000000000005E-7</v>
      </c>
      <c r="C6877" s="2">
        <v>9.1200999999999997E-7</v>
      </c>
      <c r="D6877" s="2">
        <v>144590</v>
      </c>
      <c r="E6877" s="1">
        <v>9.6100000000000005E-2</v>
      </c>
    </row>
    <row r="6878" spans="2:5">
      <c r="B6878" s="2">
        <v>9.1200999999999997E-7</v>
      </c>
      <c r="C6878" s="2">
        <v>9.3111000000000003E-7</v>
      </c>
      <c r="D6878" s="2">
        <v>147350</v>
      </c>
      <c r="E6878" s="1">
        <v>0.1019</v>
      </c>
    </row>
    <row r="6879" spans="2:5">
      <c r="B6879" s="2">
        <v>9.3111000000000003E-7</v>
      </c>
      <c r="C6879" s="2">
        <v>9.5059999999999995E-7</v>
      </c>
      <c r="D6879" s="2">
        <v>142070</v>
      </c>
      <c r="E6879" s="1">
        <v>9.6100000000000005E-2</v>
      </c>
    </row>
    <row r="6880" spans="2:5">
      <c r="B6880" s="2">
        <v>9.5059999999999995E-7</v>
      </c>
      <c r="C6880" s="2">
        <v>9.7050999999999992E-7</v>
      </c>
      <c r="D6880" s="2">
        <v>136390</v>
      </c>
      <c r="E6880" s="1">
        <v>9.4299999999999995E-2</v>
      </c>
    </row>
    <row r="6881" spans="2:5">
      <c r="B6881" s="2">
        <v>9.7050999999999992E-7</v>
      </c>
      <c r="C6881" s="2">
        <v>9.9083000000000009E-7</v>
      </c>
      <c r="D6881" s="2">
        <v>120300</v>
      </c>
      <c r="E6881" s="1">
        <v>0.1038</v>
      </c>
    </row>
    <row r="6882" spans="2:5">
      <c r="B6882" s="2">
        <v>9.9083000000000009E-7</v>
      </c>
      <c r="C6882" s="2">
        <v>1.0116E-6</v>
      </c>
      <c r="D6882" s="2">
        <v>127600</v>
      </c>
      <c r="E6882" s="1">
        <v>0.1045</v>
      </c>
    </row>
    <row r="6883" spans="2:5">
      <c r="B6883" s="2">
        <v>1.0116E-6</v>
      </c>
      <c r="C6883" s="2">
        <v>1.0328000000000001E-6</v>
      </c>
      <c r="D6883" s="2">
        <v>96946</v>
      </c>
      <c r="E6883" s="1">
        <v>0.1134</v>
      </c>
    </row>
    <row r="6884" spans="2:5">
      <c r="B6884" s="2">
        <v>1.0328000000000001E-6</v>
      </c>
      <c r="C6884" s="2">
        <v>1.0544E-6</v>
      </c>
      <c r="D6884" s="2">
        <v>134560</v>
      </c>
      <c r="E6884" s="1">
        <v>9.2700000000000005E-2</v>
      </c>
    </row>
    <row r="6885" spans="2:5">
      <c r="B6885" s="2">
        <v>1.0544E-6</v>
      </c>
      <c r="C6885" s="2">
        <v>1.0765E-6</v>
      </c>
      <c r="D6885" s="2">
        <v>89720</v>
      </c>
      <c r="E6885" s="1">
        <v>0.11459999999999999</v>
      </c>
    </row>
    <row r="6886" spans="2:5">
      <c r="B6886" s="2">
        <v>1.0765E-6</v>
      </c>
      <c r="C6886" s="2">
        <v>1.099E-6</v>
      </c>
      <c r="D6886" s="2">
        <v>116520</v>
      </c>
      <c r="E6886" s="1">
        <v>0.1057</v>
      </c>
    </row>
    <row r="6887" spans="2:5">
      <c r="B6887" s="2">
        <v>1.099E-6</v>
      </c>
      <c r="C6887" s="2">
        <v>1.122E-6</v>
      </c>
      <c r="D6887" s="2">
        <v>114290</v>
      </c>
      <c r="E6887" s="1">
        <v>0.11169999999999999</v>
      </c>
    </row>
    <row r="6888" spans="2:5">
      <c r="B6888" s="2">
        <v>1.122E-6</v>
      </c>
      <c r="C6888" s="2">
        <v>1.1455000000000001E-6</v>
      </c>
      <c r="D6888" s="2">
        <v>113320</v>
      </c>
      <c r="E6888" s="1">
        <v>0.1079</v>
      </c>
    </row>
    <row r="6889" spans="2:5">
      <c r="B6889" s="2">
        <v>1.1455000000000001E-6</v>
      </c>
      <c r="C6889" s="2">
        <v>1.1695E-6</v>
      </c>
      <c r="D6889" s="2">
        <v>129190</v>
      </c>
      <c r="E6889" s="1">
        <v>0.1018</v>
      </c>
    </row>
    <row r="6890" spans="2:5">
      <c r="B6890" s="2">
        <v>1.1695E-6</v>
      </c>
      <c r="C6890" s="2">
        <v>1.1939999999999999E-6</v>
      </c>
      <c r="D6890" s="2">
        <v>126140</v>
      </c>
      <c r="E6890" s="1">
        <v>9.98E-2</v>
      </c>
    </row>
    <row r="6891" spans="2:5">
      <c r="B6891" s="2">
        <v>1.1939999999999999E-6</v>
      </c>
      <c r="C6891" s="2">
        <v>1.2190000000000001E-6</v>
      </c>
      <c r="D6891" s="2">
        <v>111900</v>
      </c>
      <c r="E6891" s="1">
        <v>0.10920000000000001</v>
      </c>
    </row>
    <row r="6892" spans="2:5">
      <c r="B6892" s="2">
        <v>1.2190000000000001E-6</v>
      </c>
      <c r="C6892" s="2">
        <v>1.2444999999999999E-6</v>
      </c>
      <c r="D6892" s="2">
        <v>106350</v>
      </c>
      <c r="E6892" s="1">
        <v>0.1048</v>
      </c>
    </row>
    <row r="6893" spans="2:5">
      <c r="B6893" s="2">
        <v>1.2444999999999999E-6</v>
      </c>
      <c r="C6893" s="2">
        <v>1.2706E-6</v>
      </c>
      <c r="D6893" s="2">
        <v>101970</v>
      </c>
      <c r="E6893" s="1">
        <v>0.1157</v>
      </c>
    </row>
    <row r="6894" spans="2:5">
      <c r="B6894" s="2">
        <v>1.2706E-6</v>
      </c>
      <c r="C6894" s="2">
        <v>1.2972E-6</v>
      </c>
      <c r="D6894" s="2">
        <v>108230</v>
      </c>
      <c r="E6894" s="1">
        <v>0.1159</v>
      </c>
    </row>
    <row r="6895" spans="2:5">
      <c r="B6895" s="2">
        <v>1.2972E-6</v>
      </c>
      <c r="C6895" s="2">
        <v>1.3243E-6</v>
      </c>
      <c r="D6895" s="2">
        <v>124050</v>
      </c>
      <c r="E6895" s="1">
        <v>0.104</v>
      </c>
    </row>
    <row r="6896" spans="2:5">
      <c r="B6896" s="2">
        <v>1.3243E-6</v>
      </c>
      <c r="C6896" s="2">
        <v>1.3520999999999999E-6</v>
      </c>
      <c r="D6896" s="2">
        <v>98816</v>
      </c>
      <c r="E6896" s="1">
        <v>0.1115</v>
      </c>
    </row>
    <row r="6897" spans="2:5">
      <c r="B6897" s="2">
        <v>1.3520999999999999E-6</v>
      </c>
      <c r="C6897" s="2">
        <v>1.3803999999999999E-6</v>
      </c>
      <c r="D6897" s="2">
        <v>104130</v>
      </c>
      <c r="E6897" s="1">
        <v>0.11609999999999999</v>
      </c>
    </row>
    <row r="6898" spans="2:5">
      <c r="B6898" s="2">
        <v>1.3803999999999999E-6</v>
      </c>
      <c r="C6898" s="2">
        <v>1.4093E-6</v>
      </c>
      <c r="D6898" s="2">
        <v>135190</v>
      </c>
      <c r="E6898" s="1">
        <v>0.10009999999999999</v>
      </c>
    </row>
    <row r="6899" spans="2:5">
      <c r="B6899" s="2">
        <v>1.4093E-6</v>
      </c>
      <c r="C6899" s="2">
        <v>1.4388000000000001E-6</v>
      </c>
      <c r="D6899" s="2">
        <v>112920</v>
      </c>
      <c r="E6899" s="1">
        <v>0.114</v>
      </c>
    </row>
    <row r="6900" spans="2:5">
      <c r="B6900" s="2">
        <v>1.4388000000000001E-6</v>
      </c>
      <c r="C6900" s="2">
        <v>1.4689E-6</v>
      </c>
      <c r="D6900" s="2">
        <v>92001</v>
      </c>
      <c r="E6900" s="1">
        <v>0.1153</v>
      </c>
    </row>
    <row r="6901" spans="2:5">
      <c r="B6901" s="2">
        <v>1.4689E-6</v>
      </c>
      <c r="C6901" s="2">
        <v>1.4997E-6</v>
      </c>
      <c r="D6901" s="2">
        <v>132230</v>
      </c>
      <c r="E6901" s="1">
        <v>0.10100000000000001</v>
      </c>
    </row>
    <row r="6902" spans="2:5">
      <c r="B6902" s="2">
        <v>1.4997E-6</v>
      </c>
      <c r="C6902" s="2">
        <v>1.5311E-6</v>
      </c>
      <c r="D6902" s="2">
        <v>117050</v>
      </c>
      <c r="E6902" s="1">
        <v>9.9900000000000003E-2</v>
      </c>
    </row>
    <row r="6903" spans="2:5">
      <c r="B6903" s="2">
        <v>1.5311E-6</v>
      </c>
      <c r="C6903" s="2">
        <v>1.5630999999999999E-6</v>
      </c>
      <c r="D6903" s="2">
        <v>91897</v>
      </c>
      <c r="E6903" s="1">
        <v>0.1215</v>
      </c>
    </row>
    <row r="6904" spans="2:5">
      <c r="B6904" s="2">
        <v>1.5630999999999999E-6</v>
      </c>
      <c r="C6904" s="2">
        <v>1.5959E-6</v>
      </c>
      <c r="D6904" s="2">
        <v>97215</v>
      </c>
      <c r="E6904" s="1">
        <v>0.1145</v>
      </c>
    </row>
    <row r="6905" spans="2:5">
      <c r="B6905" s="2">
        <v>1.5959E-6</v>
      </c>
      <c r="C6905" s="2">
        <v>1.6293E-6</v>
      </c>
      <c r="D6905" s="2">
        <v>93694</v>
      </c>
      <c r="E6905" s="1">
        <v>0.11459999999999999</v>
      </c>
    </row>
    <row r="6906" spans="2:5">
      <c r="B6906" s="2">
        <v>1.6293E-6</v>
      </c>
      <c r="C6906" s="2">
        <v>1.6634E-6</v>
      </c>
      <c r="D6906" s="2">
        <v>142120</v>
      </c>
      <c r="E6906" s="1">
        <v>0.1031</v>
      </c>
    </row>
    <row r="6907" spans="2:5">
      <c r="B6907" s="2">
        <v>1.6634E-6</v>
      </c>
      <c r="C6907" s="2">
        <v>1.6982000000000001E-6</v>
      </c>
      <c r="D6907" s="2">
        <v>93781</v>
      </c>
      <c r="E6907" s="1">
        <v>0.12130000000000001</v>
      </c>
    </row>
    <row r="6908" spans="2:5">
      <c r="B6908" s="2">
        <v>1.6982000000000001E-6</v>
      </c>
      <c r="C6908" s="2">
        <v>1.7338E-6</v>
      </c>
      <c r="D6908" s="2">
        <v>115680</v>
      </c>
      <c r="E6908" s="1">
        <v>0.10630000000000001</v>
      </c>
    </row>
    <row r="6909" spans="2:5">
      <c r="B6909" s="2">
        <v>1.7338E-6</v>
      </c>
      <c r="C6909" s="2">
        <v>1.7701E-6</v>
      </c>
      <c r="D6909" s="2">
        <v>107250</v>
      </c>
      <c r="E6909" s="1">
        <v>0.1119</v>
      </c>
    </row>
    <row r="6910" spans="2:5">
      <c r="B6910" s="2">
        <v>1.7701E-6</v>
      </c>
      <c r="C6910" s="2">
        <v>1.8072E-6</v>
      </c>
      <c r="D6910" s="2">
        <v>111890</v>
      </c>
      <c r="E6910" s="1">
        <v>0.1134</v>
      </c>
    </row>
    <row r="6911" spans="2:5">
      <c r="B6911" s="2">
        <v>1.8072E-6</v>
      </c>
      <c r="C6911" s="2">
        <v>1.8449999999999999E-6</v>
      </c>
      <c r="D6911" s="2">
        <v>107040</v>
      </c>
      <c r="E6911" s="1">
        <v>0.1101</v>
      </c>
    </row>
    <row r="6912" spans="2:5">
      <c r="B6912" s="2">
        <v>1.8449999999999999E-6</v>
      </c>
      <c r="C6912" s="2">
        <v>1.8836000000000001E-6</v>
      </c>
      <c r="D6912" s="2">
        <v>98479</v>
      </c>
      <c r="E6912" s="1">
        <v>0.1186</v>
      </c>
    </row>
    <row r="6913" spans="2:5">
      <c r="B6913" s="2">
        <v>1.8836000000000001E-6</v>
      </c>
      <c r="C6913" s="2">
        <v>1.9230999999999998E-6</v>
      </c>
      <c r="D6913" s="2">
        <v>121560</v>
      </c>
      <c r="E6913" s="1">
        <v>0.1062</v>
      </c>
    </row>
    <row r="6914" spans="2:5">
      <c r="B6914" s="2">
        <v>1.9230999999999998E-6</v>
      </c>
      <c r="C6914" s="2">
        <v>1.9634000000000001E-6</v>
      </c>
      <c r="D6914" s="2">
        <v>110590</v>
      </c>
      <c r="E6914" s="1">
        <v>0.11070000000000001</v>
      </c>
    </row>
    <row r="6915" spans="2:5">
      <c r="B6915" s="2">
        <v>1.9634000000000001E-6</v>
      </c>
      <c r="C6915" s="2">
        <v>2.0045E-6</v>
      </c>
      <c r="D6915" s="2">
        <v>88291</v>
      </c>
      <c r="E6915" s="1">
        <v>0.1197</v>
      </c>
    </row>
    <row r="6916" spans="2:5">
      <c r="B6916" s="2">
        <v>2.0045E-6</v>
      </c>
      <c r="C6916" s="2">
        <v>2.0464E-6</v>
      </c>
      <c r="D6916" s="2">
        <v>95433</v>
      </c>
      <c r="E6916" s="1">
        <v>0.1129</v>
      </c>
    </row>
    <row r="6917" spans="2:5">
      <c r="B6917" s="2">
        <v>2.0464E-6</v>
      </c>
      <c r="C6917" s="2">
        <v>2.0893000000000001E-6</v>
      </c>
      <c r="D6917" s="2">
        <v>86995</v>
      </c>
      <c r="E6917" s="1">
        <v>0.1177</v>
      </c>
    </row>
    <row r="6918" spans="2:5">
      <c r="B6918" s="2">
        <v>2.0893000000000001E-6</v>
      </c>
      <c r="C6918" s="2">
        <v>2.1330000000000002E-6</v>
      </c>
      <c r="D6918" s="2">
        <v>89368</v>
      </c>
      <c r="E6918" s="1">
        <v>0.1157</v>
      </c>
    </row>
    <row r="6919" spans="2:5">
      <c r="B6919" s="2">
        <v>2.1330000000000002E-6</v>
      </c>
      <c r="C6919" s="2">
        <v>2.1776999999999999E-6</v>
      </c>
      <c r="D6919" s="2">
        <v>90815</v>
      </c>
      <c r="E6919" s="1">
        <v>0.12659999999999999</v>
      </c>
    </row>
    <row r="6920" spans="2:5">
      <c r="B6920" s="2">
        <v>2.1776999999999999E-6</v>
      </c>
      <c r="C6920" s="2">
        <v>2.2233E-6</v>
      </c>
      <c r="D6920" s="2">
        <v>97240</v>
      </c>
      <c r="E6920" s="1">
        <v>0.1096</v>
      </c>
    </row>
    <row r="6921" spans="2:5">
      <c r="B6921" s="2">
        <v>2.2233E-6</v>
      </c>
      <c r="C6921" s="2">
        <v>2.2699000000000001E-6</v>
      </c>
      <c r="D6921" s="2">
        <v>104010</v>
      </c>
      <c r="E6921" s="1">
        <v>0.1129</v>
      </c>
    </row>
    <row r="6922" spans="2:5">
      <c r="B6922" s="2">
        <v>2.2699000000000001E-6</v>
      </c>
      <c r="C6922" s="2">
        <v>2.3174E-6</v>
      </c>
      <c r="D6922" s="2">
        <v>89694</v>
      </c>
      <c r="E6922" s="1">
        <v>0.1222</v>
      </c>
    </row>
    <row r="6923" spans="2:5">
      <c r="B6923" s="2">
        <v>2.3174E-6</v>
      </c>
      <c r="C6923" s="2">
        <v>2.3659000000000001E-6</v>
      </c>
      <c r="D6923" s="2">
        <v>76714</v>
      </c>
      <c r="E6923" s="1">
        <v>0.1201</v>
      </c>
    </row>
    <row r="6924" spans="2:5">
      <c r="B6924" s="2">
        <v>2.3659000000000001E-6</v>
      </c>
      <c r="C6924" s="2">
        <v>2.4155E-6</v>
      </c>
      <c r="D6924" s="2">
        <v>105820</v>
      </c>
      <c r="E6924" s="1">
        <v>0.1113</v>
      </c>
    </row>
    <row r="6925" spans="2:5">
      <c r="B6925" s="2">
        <v>2.4155E-6</v>
      </c>
      <c r="C6925" s="2">
        <v>2.4660000000000002E-6</v>
      </c>
      <c r="D6925" s="2">
        <v>83087</v>
      </c>
      <c r="E6925" s="1">
        <v>0.11940000000000001</v>
      </c>
    </row>
    <row r="6926" spans="2:5">
      <c r="B6926" s="2">
        <v>2.4660000000000002E-6</v>
      </c>
      <c r="C6926" s="2">
        <v>2.5177000000000001E-6</v>
      </c>
      <c r="D6926" s="2">
        <v>86077</v>
      </c>
      <c r="E6926" s="1">
        <v>0.1207</v>
      </c>
    </row>
    <row r="6927" spans="2:5">
      <c r="B6927" s="2">
        <v>2.5177000000000001E-6</v>
      </c>
      <c r="C6927" s="2">
        <v>2.5704E-6</v>
      </c>
      <c r="D6927" s="2">
        <v>117260</v>
      </c>
      <c r="E6927" s="1">
        <v>0.10920000000000001</v>
      </c>
    </row>
    <row r="6928" spans="2:5">
      <c r="B6928" s="2">
        <v>2.5704E-6</v>
      </c>
      <c r="C6928" s="2">
        <v>2.6241999999999998E-6</v>
      </c>
      <c r="D6928" s="2">
        <v>94007</v>
      </c>
      <c r="E6928" s="1">
        <v>0.1216</v>
      </c>
    </row>
    <row r="6929" spans="2:5">
      <c r="B6929" s="2">
        <v>2.6241999999999998E-6</v>
      </c>
      <c r="C6929" s="2">
        <v>2.6792000000000001E-6</v>
      </c>
      <c r="D6929" s="2">
        <v>81579</v>
      </c>
      <c r="E6929" s="1">
        <v>0.12889999999999999</v>
      </c>
    </row>
    <row r="6930" spans="2:5">
      <c r="B6930" s="2">
        <v>2.6792000000000001E-6</v>
      </c>
      <c r="C6930" s="2">
        <v>2.7352999999999999E-6</v>
      </c>
      <c r="D6930" s="2">
        <v>90268</v>
      </c>
      <c r="E6930" s="1">
        <v>0.1132</v>
      </c>
    </row>
    <row r="6931" spans="2:5">
      <c r="B6931" s="2">
        <v>2.7352999999999999E-6</v>
      </c>
      <c r="C6931" s="2">
        <v>2.7924999999999999E-6</v>
      </c>
      <c r="D6931" s="2">
        <v>106980</v>
      </c>
      <c r="E6931" s="1">
        <v>0.12230000000000001</v>
      </c>
    </row>
    <row r="6932" spans="2:5">
      <c r="B6932" s="2">
        <v>2.7924999999999999E-6</v>
      </c>
      <c r="C6932" s="2">
        <v>2.8509999999999999E-6</v>
      </c>
      <c r="D6932" s="2">
        <v>75257</v>
      </c>
      <c r="E6932" s="1">
        <v>0.12559999999999999</v>
      </c>
    </row>
    <row r="6933" spans="2:5">
      <c r="B6933" s="2">
        <v>2.8509999999999999E-6</v>
      </c>
      <c r="C6933" s="2">
        <v>2.9106999999999999E-6</v>
      </c>
      <c r="D6933" s="2">
        <v>89815</v>
      </c>
      <c r="E6933" s="1">
        <v>0.12690000000000001</v>
      </c>
    </row>
    <row r="6934" spans="2:5">
      <c r="B6934" s="2">
        <v>2.9106999999999999E-6</v>
      </c>
      <c r="C6934" s="2">
        <v>2.9716999999999999E-6</v>
      </c>
      <c r="D6934" s="2">
        <v>81679</v>
      </c>
      <c r="E6934" s="1">
        <v>0.1275</v>
      </c>
    </row>
    <row r="6935" spans="2:5">
      <c r="B6935" s="2">
        <v>2.9716999999999999E-6</v>
      </c>
      <c r="C6935" s="2">
        <v>3.0338999999999999E-6</v>
      </c>
      <c r="D6935" s="2">
        <v>70420</v>
      </c>
      <c r="E6935" s="1">
        <v>0.13700000000000001</v>
      </c>
    </row>
    <row r="6936" spans="2:5">
      <c r="B6936" s="2">
        <v>3.0338999999999999E-6</v>
      </c>
      <c r="C6936" s="2">
        <v>3.0974000000000002E-6</v>
      </c>
      <c r="D6936" s="2">
        <v>99051</v>
      </c>
      <c r="E6936" s="1">
        <v>0.1171</v>
      </c>
    </row>
    <row r="6937" spans="2:5">
      <c r="B6937" s="2">
        <v>3.0974000000000002E-6</v>
      </c>
      <c r="C6937" s="2">
        <v>3.1623000000000002E-6</v>
      </c>
      <c r="D6937" s="2">
        <v>79996</v>
      </c>
      <c r="E6937" s="1">
        <v>0.12809999999999999</v>
      </c>
    </row>
    <row r="6938" spans="2:5">
      <c r="B6938" s="2">
        <v>3.1623000000000002E-6</v>
      </c>
      <c r="C6938" s="2">
        <v>3.2285000000000001E-6</v>
      </c>
      <c r="D6938" s="2">
        <v>82792</v>
      </c>
      <c r="E6938" s="1">
        <v>0.1326</v>
      </c>
    </row>
    <row r="6939" spans="2:5">
      <c r="B6939" s="2">
        <v>3.2285000000000001E-6</v>
      </c>
      <c r="C6939" s="2">
        <v>3.2961000000000001E-6</v>
      </c>
      <c r="D6939" s="2">
        <v>87598</v>
      </c>
      <c r="E6939" s="1">
        <v>0.13250000000000001</v>
      </c>
    </row>
    <row r="6940" spans="2:5">
      <c r="B6940" s="2">
        <v>3.2961000000000001E-6</v>
      </c>
      <c r="C6940" s="2">
        <v>3.3651000000000002E-6</v>
      </c>
      <c r="D6940" s="2">
        <v>94824</v>
      </c>
      <c r="E6940" s="1">
        <v>0.1268</v>
      </c>
    </row>
    <row r="6941" spans="2:5">
      <c r="B6941" s="2">
        <v>3.3651000000000002E-6</v>
      </c>
      <c r="C6941" s="2">
        <v>3.4356000000000002E-6</v>
      </c>
      <c r="D6941" s="2">
        <v>107690</v>
      </c>
      <c r="E6941" s="1">
        <v>0.1166</v>
      </c>
    </row>
    <row r="6942" spans="2:5">
      <c r="B6942" s="2">
        <v>3.4356000000000002E-6</v>
      </c>
      <c r="C6942" s="2">
        <v>3.5074999999999999E-6</v>
      </c>
      <c r="D6942" s="2">
        <v>84790</v>
      </c>
      <c r="E6942" s="1">
        <v>0.12330000000000001</v>
      </c>
    </row>
    <row r="6943" spans="2:5">
      <c r="B6943" s="2">
        <v>3.5074999999999999E-6</v>
      </c>
      <c r="C6943" s="2">
        <v>3.5810000000000001E-6</v>
      </c>
      <c r="D6943" s="2">
        <v>90797</v>
      </c>
      <c r="E6943" s="1">
        <v>0.1182</v>
      </c>
    </row>
    <row r="6944" spans="2:5">
      <c r="B6944" s="2">
        <v>3.5810000000000001E-6</v>
      </c>
      <c r="C6944" s="2">
        <v>3.6559E-6</v>
      </c>
      <c r="D6944" s="2">
        <v>101190</v>
      </c>
      <c r="E6944" s="1">
        <v>0.1197</v>
      </c>
    </row>
    <row r="6945" spans="2:5">
      <c r="B6945" s="2">
        <v>3.6559E-6</v>
      </c>
      <c r="C6945" s="2">
        <v>3.7324999999999998E-6</v>
      </c>
      <c r="D6945" s="2">
        <v>90739</v>
      </c>
      <c r="E6945" s="1">
        <v>0.1235</v>
      </c>
    </row>
    <row r="6946" spans="2:5">
      <c r="B6946" s="2">
        <v>3.7324999999999998E-6</v>
      </c>
      <c r="C6946" s="2">
        <v>3.8107000000000002E-6</v>
      </c>
      <c r="D6946" s="2">
        <v>100060</v>
      </c>
      <c r="E6946" s="1">
        <v>0.11459999999999999</v>
      </c>
    </row>
    <row r="6947" spans="2:5">
      <c r="B6947" s="2">
        <v>3.8107000000000002E-6</v>
      </c>
      <c r="C6947" s="2">
        <v>3.8905000000000003E-6</v>
      </c>
      <c r="D6947" s="2">
        <v>88068</v>
      </c>
      <c r="E6947" s="1">
        <v>0.12720000000000001</v>
      </c>
    </row>
    <row r="6948" spans="2:5">
      <c r="B6948" s="2">
        <v>3.8905000000000003E-6</v>
      </c>
      <c r="C6948" s="2">
        <v>3.9719E-6</v>
      </c>
      <c r="D6948" s="2">
        <v>76945</v>
      </c>
      <c r="E6948" s="1">
        <v>0.1288</v>
      </c>
    </row>
    <row r="6949" spans="2:5">
      <c r="B6949" s="2">
        <v>3.9719E-6</v>
      </c>
      <c r="C6949" s="2">
        <v>4.0551000000000004E-6</v>
      </c>
      <c r="D6949" s="2">
        <v>78476</v>
      </c>
      <c r="E6949" s="1">
        <v>0.13650000000000001</v>
      </c>
    </row>
    <row r="6950" spans="2:5">
      <c r="B6950" s="2">
        <v>4.0551000000000004E-6</v>
      </c>
      <c r="C6950" s="2">
        <v>4.1400000000000002E-6</v>
      </c>
      <c r="D6950" s="2">
        <v>76991</v>
      </c>
      <c r="E6950" s="1">
        <v>0.12920000000000001</v>
      </c>
    </row>
    <row r="6951" spans="2:5">
      <c r="B6951" s="2">
        <v>4.1400000000000002E-6</v>
      </c>
      <c r="C6951" s="2">
        <v>4.2266999999999997E-6</v>
      </c>
      <c r="D6951" s="2">
        <v>68210</v>
      </c>
      <c r="E6951" s="1">
        <v>0.14119999999999999</v>
      </c>
    </row>
    <row r="6952" spans="2:5">
      <c r="B6952" s="2">
        <v>4.2266999999999997E-6</v>
      </c>
      <c r="C6952" s="2">
        <v>4.3151999999999998E-6</v>
      </c>
      <c r="D6952" s="2">
        <v>78842</v>
      </c>
      <c r="E6952" s="1">
        <v>0.122</v>
      </c>
    </row>
    <row r="6953" spans="2:5">
      <c r="B6953" s="2">
        <v>4.3151999999999998E-6</v>
      </c>
      <c r="C6953" s="2">
        <v>4.4054999999999996E-6</v>
      </c>
      <c r="D6953" s="2">
        <v>89551</v>
      </c>
      <c r="E6953" s="1">
        <v>0.12889999999999999</v>
      </c>
    </row>
    <row r="6954" spans="2:5">
      <c r="B6954" s="2">
        <v>4.4054999999999996E-6</v>
      </c>
      <c r="C6954" s="2">
        <v>4.4978000000000004E-6</v>
      </c>
      <c r="D6954" s="2">
        <v>65112</v>
      </c>
      <c r="E6954" s="1">
        <v>0.12970000000000001</v>
      </c>
    </row>
    <row r="6955" spans="2:5">
      <c r="B6955" s="2">
        <v>4.4978000000000004E-6</v>
      </c>
      <c r="C6955" s="2">
        <v>4.5920000000000002E-6</v>
      </c>
      <c r="D6955" s="2">
        <v>87712</v>
      </c>
      <c r="E6955" s="1">
        <v>0.1265</v>
      </c>
    </row>
    <row r="6956" spans="2:5">
      <c r="B6956" s="2">
        <v>4.5920000000000002E-6</v>
      </c>
      <c r="C6956" s="2">
        <v>4.6881000000000001E-6</v>
      </c>
      <c r="D6956" s="2">
        <v>68880</v>
      </c>
      <c r="E6956" s="1">
        <v>0.1479</v>
      </c>
    </row>
    <row r="6957" spans="2:5">
      <c r="B6957" s="2">
        <v>4.6881000000000001E-6</v>
      </c>
      <c r="C6957" s="2">
        <v>4.7863000000000002E-6</v>
      </c>
      <c r="D6957" s="2">
        <v>56380</v>
      </c>
      <c r="E6957" s="1">
        <v>0.1396</v>
      </c>
    </row>
    <row r="6958" spans="2:5">
      <c r="B6958" s="2">
        <v>4.7863000000000002E-6</v>
      </c>
      <c r="C6958" s="2">
        <v>4.8864999999999997E-6</v>
      </c>
      <c r="D6958" s="2">
        <v>67575</v>
      </c>
      <c r="E6958" s="1">
        <v>0.13689999999999999</v>
      </c>
    </row>
    <row r="6959" spans="2:5">
      <c r="B6959" s="2">
        <v>4.8864999999999997E-6</v>
      </c>
      <c r="C6959" s="2">
        <v>4.9888000000000004E-6</v>
      </c>
      <c r="D6959" s="2">
        <v>69504</v>
      </c>
      <c r="E6959" s="1">
        <v>0.13689999999999999</v>
      </c>
    </row>
    <row r="6960" spans="2:5">
      <c r="B6960" s="2">
        <v>4.9888000000000004E-6</v>
      </c>
      <c r="C6960" s="2">
        <v>5.0933E-6</v>
      </c>
      <c r="D6960" s="2">
        <v>76155</v>
      </c>
      <c r="E6960" s="1">
        <v>0.1356</v>
      </c>
    </row>
    <row r="6961" spans="2:5">
      <c r="B6961" s="2">
        <v>5.0933E-6</v>
      </c>
      <c r="C6961" s="2">
        <v>5.2000000000000002E-6</v>
      </c>
      <c r="D6961" s="2">
        <v>73957</v>
      </c>
      <c r="E6961" s="1">
        <v>0.1321</v>
      </c>
    </row>
    <row r="6962" spans="2:5">
      <c r="B6962" s="2">
        <v>5.2000000000000002E-6</v>
      </c>
      <c r="C6962" s="2">
        <v>5.3087999999999999E-6</v>
      </c>
      <c r="D6962" s="2">
        <v>80440</v>
      </c>
      <c r="E6962" s="1">
        <v>0.12590000000000001</v>
      </c>
    </row>
    <row r="6963" spans="2:5">
      <c r="B6963" s="2">
        <v>5.3087999999999999E-6</v>
      </c>
      <c r="C6963" s="2">
        <v>5.4199999999999998E-6</v>
      </c>
      <c r="D6963" s="2">
        <v>67685</v>
      </c>
      <c r="E6963" s="1">
        <v>0.14610000000000001</v>
      </c>
    </row>
    <row r="6964" spans="2:5">
      <c r="B6964" s="2">
        <v>5.4199999999999998E-6</v>
      </c>
      <c r="C6964" s="2">
        <v>5.5334999999999996E-6</v>
      </c>
      <c r="D6964" s="2">
        <v>65508</v>
      </c>
      <c r="E6964" s="1">
        <v>0.14610000000000001</v>
      </c>
    </row>
    <row r="6965" spans="2:5">
      <c r="B6965" s="2">
        <v>5.5334999999999996E-6</v>
      </c>
      <c r="C6965" s="2">
        <v>5.6493999999999996E-6</v>
      </c>
      <c r="D6965" s="2">
        <v>71020</v>
      </c>
      <c r="E6965" s="1">
        <v>0.1368</v>
      </c>
    </row>
    <row r="6966" spans="2:5">
      <c r="B6966" s="2">
        <v>5.6493999999999996E-6</v>
      </c>
      <c r="C6966" s="2">
        <v>5.7676999999999999E-6</v>
      </c>
      <c r="D6966" s="2">
        <v>76604</v>
      </c>
      <c r="E6966" s="1">
        <v>0.1336</v>
      </c>
    </row>
    <row r="6967" spans="2:5">
      <c r="B6967" s="2">
        <v>5.7676999999999999E-6</v>
      </c>
      <c r="C6967" s="2">
        <v>5.8884000000000002E-6</v>
      </c>
      <c r="D6967" s="2">
        <v>69410</v>
      </c>
      <c r="E6967" s="1">
        <v>0.13739999999999999</v>
      </c>
    </row>
    <row r="6968" spans="2:5">
      <c r="B6968" s="2">
        <v>5.8884000000000002E-6</v>
      </c>
      <c r="C6968" s="2">
        <v>6.0117000000000004E-6</v>
      </c>
      <c r="D6968" s="2">
        <v>50839</v>
      </c>
      <c r="E6968" s="1">
        <v>0.1588</v>
      </c>
    </row>
    <row r="6969" spans="2:5">
      <c r="B6969" s="2">
        <v>6.0117000000000004E-6</v>
      </c>
      <c r="C6969" s="2">
        <v>6.1376000000000003E-6</v>
      </c>
      <c r="D6969" s="2">
        <v>62656</v>
      </c>
      <c r="E6969" s="1">
        <v>0.1477</v>
      </c>
    </row>
    <row r="6970" spans="2:5">
      <c r="B6970" s="2">
        <v>6.1376000000000003E-6</v>
      </c>
      <c r="C6970" s="2">
        <v>6.2661E-6</v>
      </c>
      <c r="D6970" s="2">
        <v>62867</v>
      </c>
      <c r="E6970" s="1">
        <v>0.1411</v>
      </c>
    </row>
    <row r="6971" spans="2:5">
      <c r="B6971" s="2">
        <v>6.2661E-6</v>
      </c>
      <c r="C6971" s="2">
        <v>6.3972999999999997E-6</v>
      </c>
      <c r="D6971" s="2">
        <v>59974</v>
      </c>
      <c r="E6971" s="1">
        <v>0.15310000000000001</v>
      </c>
    </row>
    <row r="6972" spans="2:5">
      <c r="B6972" s="2">
        <v>6.3972999999999997E-6</v>
      </c>
      <c r="C6972" s="2">
        <v>6.5312999999999996E-6</v>
      </c>
      <c r="D6972" s="2">
        <v>68434</v>
      </c>
      <c r="E6972" s="1">
        <v>0.13719999999999999</v>
      </c>
    </row>
    <row r="6973" spans="2:5">
      <c r="B6973" s="2">
        <v>6.5312999999999996E-6</v>
      </c>
      <c r="C6973" s="2">
        <v>6.6680999999999997E-6</v>
      </c>
      <c r="D6973" s="2">
        <v>67584</v>
      </c>
      <c r="E6973" s="1">
        <v>0.13239999999999999</v>
      </c>
    </row>
    <row r="6974" spans="2:5">
      <c r="B6974" s="2">
        <v>6.6680999999999997E-6</v>
      </c>
      <c r="C6974" s="2">
        <v>6.8077000000000001E-6</v>
      </c>
      <c r="D6974" s="2">
        <v>69286</v>
      </c>
      <c r="E6974" s="1">
        <v>0.13519999999999999</v>
      </c>
    </row>
    <row r="6975" spans="2:5">
      <c r="B6975" s="2">
        <v>6.8077000000000001E-6</v>
      </c>
      <c r="C6975" s="2">
        <v>6.9502E-6</v>
      </c>
      <c r="D6975" s="2">
        <v>70872</v>
      </c>
      <c r="E6975" s="1">
        <v>0.1394</v>
      </c>
    </row>
    <row r="6976" spans="2:5">
      <c r="B6976" s="2">
        <v>6.9502E-6</v>
      </c>
      <c r="C6976" s="2">
        <v>7.0957999999999999E-6</v>
      </c>
      <c r="D6976" s="2">
        <v>65034</v>
      </c>
      <c r="E6976" s="1">
        <v>0.1421</v>
      </c>
    </row>
    <row r="6977" spans="2:5">
      <c r="B6977" s="2">
        <v>7.0957999999999999E-6</v>
      </c>
      <c r="C6977" s="2">
        <v>7.2443999999999996E-6</v>
      </c>
      <c r="D6977" s="2">
        <v>68098</v>
      </c>
      <c r="E6977" s="1">
        <v>0.1399</v>
      </c>
    </row>
    <row r="6978" spans="2:5">
      <c r="B6978" s="2">
        <v>7.2443999999999996E-6</v>
      </c>
      <c r="C6978" s="2">
        <v>7.3961000000000002E-6</v>
      </c>
      <c r="D6978" s="2">
        <v>61016</v>
      </c>
      <c r="E6978" s="1">
        <v>0.15720000000000001</v>
      </c>
    </row>
    <row r="6979" spans="2:5">
      <c r="B6979" s="2">
        <v>7.3961000000000002E-6</v>
      </c>
      <c r="C6979" s="2">
        <v>7.5509E-6</v>
      </c>
      <c r="D6979" s="2">
        <v>83421</v>
      </c>
      <c r="E6979" s="1">
        <v>0.14269999999999999</v>
      </c>
    </row>
    <row r="6980" spans="2:5">
      <c r="B6980" s="2">
        <v>7.5509E-6</v>
      </c>
      <c r="C6980" s="2">
        <v>7.7090000000000002E-6</v>
      </c>
      <c r="D6980" s="2">
        <v>60185</v>
      </c>
      <c r="E6980" s="1">
        <v>0.1449</v>
      </c>
    </row>
    <row r="6981" spans="2:5">
      <c r="B6981" s="2">
        <v>7.7090000000000002E-6</v>
      </c>
      <c r="C6981" s="2">
        <v>7.8705000000000003E-6</v>
      </c>
      <c r="D6981" s="2">
        <v>78588</v>
      </c>
      <c r="E6981" s="1">
        <v>0.13900000000000001</v>
      </c>
    </row>
    <row r="6982" spans="2:5">
      <c r="B6982" s="2">
        <v>7.8705000000000003E-6</v>
      </c>
      <c r="C6982" s="2">
        <v>8.0353000000000008E-6</v>
      </c>
      <c r="D6982" s="2">
        <v>49801</v>
      </c>
      <c r="E6982" s="1">
        <v>0.1447</v>
      </c>
    </row>
    <row r="6983" spans="2:5">
      <c r="B6983" s="2">
        <v>8.0353000000000008E-6</v>
      </c>
      <c r="C6983" s="2">
        <v>8.2035000000000003E-6</v>
      </c>
      <c r="D6983" s="2">
        <v>56965</v>
      </c>
      <c r="E6983" s="1">
        <v>0.14330000000000001</v>
      </c>
    </row>
    <row r="6984" spans="2:5">
      <c r="B6984" s="2">
        <v>8.2035000000000003E-6</v>
      </c>
      <c r="C6984" s="2">
        <v>8.3752999999999992E-6</v>
      </c>
      <c r="D6984" s="2">
        <v>57279</v>
      </c>
      <c r="E6984" s="1">
        <v>0.1389</v>
      </c>
    </row>
    <row r="6985" spans="2:5">
      <c r="B6985" s="2">
        <v>8.3752999999999992E-6</v>
      </c>
      <c r="C6985" s="2">
        <v>8.5506999999999993E-6</v>
      </c>
      <c r="D6985" s="2">
        <v>60250</v>
      </c>
      <c r="E6985" s="1">
        <v>0.1429</v>
      </c>
    </row>
    <row r="6986" spans="2:5">
      <c r="B6986" s="2">
        <v>8.5506999999999993E-6</v>
      </c>
      <c r="C6986" s="2">
        <v>8.7297000000000005E-6</v>
      </c>
      <c r="D6986" s="2">
        <v>57500</v>
      </c>
      <c r="E6986" s="1">
        <v>0.1457</v>
      </c>
    </row>
    <row r="6987" spans="2:5">
      <c r="B6987" s="2">
        <v>8.7297000000000005E-6</v>
      </c>
      <c r="C6987" s="2">
        <v>8.9124999999999998E-6</v>
      </c>
      <c r="D6987" s="2">
        <v>52536</v>
      </c>
      <c r="E6987" s="1">
        <v>0.1527</v>
      </c>
    </row>
    <row r="6988" spans="2:5">
      <c r="B6988" s="2">
        <v>8.9124999999999998E-6</v>
      </c>
      <c r="C6988" s="2">
        <v>9.0991000000000007E-6</v>
      </c>
      <c r="D6988" s="2">
        <v>63339</v>
      </c>
      <c r="E6988" s="1">
        <v>0.15459999999999999</v>
      </c>
    </row>
    <row r="6989" spans="2:5">
      <c r="B6989" s="2">
        <v>9.0991000000000007E-6</v>
      </c>
      <c r="C6989" s="2">
        <v>9.2897000000000002E-6</v>
      </c>
      <c r="D6989" s="2">
        <v>61559</v>
      </c>
      <c r="E6989" s="1">
        <v>0.14829999999999999</v>
      </c>
    </row>
    <row r="6990" spans="2:5">
      <c r="B6990" s="2">
        <v>9.2897000000000002E-6</v>
      </c>
      <c r="C6990" s="2">
        <v>9.4841999999999998E-6</v>
      </c>
      <c r="D6990" s="2">
        <v>70959</v>
      </c>
      <c r="E6990" s="1">
        <v>0.14099999999999999</v>
      </c>
    </row>
    <row r="6991" spans="2:5">
      <c r="B6991" s="2">
        <v>9.4841999999999998E-6</v>
      </c>
      <c r="C6991" s="2">
        <v>9.6827999999999999E-6</v>
      </c>
      <c r="D6991" s="2">
        <v>47689</v>
      </c>
      <c r="E6991" s="1">
        <v>0.1686</v>
      </c>
    </row>
    <row r="6992" spans="2:5">
      <c r="B6992" s="2">
        <v>9.6827999999999999E-6</v>
      </c>
      <c r="C6992" s="2">
        <v>9.8855000000000005E-6</v>
      </c>
      <c r="D6992" s="2">
        <v>54465</v>
      </c>
      <c r="E6992" s="1">
        <v>0.15840000000000001</v>
      </c>
    </row>
    <row r="6993" spans="2:5">
      <c r="B6993" s="2">
        <v>9.8855000000000005E-6</v>
      </c>
      <c r="C6993" s="2">
        <v>1.0093E-5</v>
      </c>
      <c r="D6993" s="2">
        <v>52588</v>
      </c>
      <c r="E6993" s="1">
        <v>0.15329999999999999</v>
      </c>
    </row>
    <row r="6994" spans="2:5">
      <c r="B6994" s="2">
        <v>1.0093E-5</v>
      </c>
      <c r="C6994" s="2">
        <v>1.0304E-5</v>
      </c>
      <c r="D6994" s="2">
        <v>57510</v>
      </c>
      <c r="E6994" s="1">
        <v>0.1515</v>
      </c>
    </row>
    <row r="6995" spans="2:5">
      <c r="B6995" s="2">
        <v>1.0304E-5</v>
      </c>
      <c r="C6995" s="2">
        <v>1.0519999999999999E-5</v>
      </c>
      <c r="D6995" s="2">
        <v>57230</v>
      </c>
      <c r="E6995" s="1">
        <v>0.15440000000000001</v>
      </c>
    </row>
    <row r="6996" spans="2:5">
      <c r="B6996" s="2">
        <v>1.0519999999999999E-5</v>
      </c>
      <c r="C6996" s="2">
        <v>1.0740000000000001E-5</v>
      </c>
      <c r="D6996" s="2">
        <v>55451</v>
      </c>
      <c r="E6996" s="1">
        <v>0.15340000000000001</v>
      </c>
    </row>
    <row r="6997" spans="2:5">
      <c r="B6997" s="2">
        <v>1.0740000000000001E-5</v>
      </c>
      <c r="C6997" s="2">
        <v>1.0964999999999999E-5</v>
      </c>
      <c r="D6997" s="2">
        <v>55359</v>
      </c>
      <c r="E6997" s="1">
        <v>0.1295</v>
      </c>
    </row>
    <row r="6998" spans="2:5">
      <c r="B6998" s="2">
        <v>1.0964999999999999E-5</v>
      </c>
      <c r="C6998" s="2">
        <v>1.1194E-5</v>
      </c>
      <c r="D6998" s="2">
        <v>48378</v>
      </c>
      <c r="E6998" s="1">
        <v>0.1694</v>
      </c>
    </row>
    <row r="6999" spans="2:5">
      <c r="B6999" s="2">
        <v>1.1194E-5</v>
      </c>
      <c r="C6999" s="2">
        <v>1.1429E-5</v>
      </c>
      <c r="D6999" s="2">
        <v>53801</v>
      </c>
      <c r="E6999" s="1">
        <v>0.16020000000000001</v>
      </c>
    </row>
    <row r="7000" spans="2:5">
      <c r="B7000" s="2">
        <v>1.1429E-5</v>
      </c>
      <c r="C7000" s="2">
        <v>1.1668000000000001E-5</v>
      </c>
      <c r="D7000" s="2">
        <v>55042</v>
      </c>
      <c r="E7000" s="1">
        <v>0.1522</v>
      </c>
    </row>
    <row r="7001" spans="2:5">
      <c r="B7001" s="2">
        <v>1.1668000000000001E-5</v>
      </c>
      <c r="C7001" s="2">
        <v>1.1912E-5</v>
      </c>
      <c r="D7001" s="2">
        <v>52474</v>
      </c>
      <c r="E7001" s="1">
        <v>0.16969999999999999</v>
      </c>
    </row>
    <row r="7002" spans="2:5">
      <c r="B7002" s="2">
        <v>1.1912E-5</v>
      </c>
      <c r="C7002" s="2">
        <v>1.2162E-5</v>
      </c>
      <c r="D7002" s="2">
        <v>60167</v>
      </c>
      <c r="E7002" s="1">
        <v>0.154</v>
      </c>
    </row>
    <row r="7003" spans="2:5">
      <c r="B7003" s="2">
        <v>1.2162E-5</v>
      </c>
      <c r="C7003" s="2">
        <v>1.2417E-5</v>
      </c>
      <c r="D7003" s="2">
        <v>59115</v>
      </c>
      <c r="E7003" s="1">
        <v>0.15709999999999999</v>
      </c>
    </row>
    <row r="7004" spans="2:5">
      <c r="B7004" s="2">
        <v>1.2417E-5</v>
      </c>
      <c r="C7004" s="2">
        <v>1.2677000000000001E-5</v>
      </c>
      <c r="D7004" s="2">
        <v>73877</v>
      </c>
      <c r="E7004" s="1">
        <v>0.1366</v>
      </c>
    </row>
    <row r="7005" spans="2:5">
      <c r="B7005" s="2">
        <v>1.2677000000000001E-5</v>
      </c>
      <c r="C7005" s="2">
        <v>1.2942000000000001E-5</v>
      </c>
      <c r="D7005" s="2">
        <v>53901</v>
      </c>
      <c r="E7005" s="1">
        <v>0.15379999999999999</v>
      </c>
    </row>
    <row r="7006" spans="2:5">
      <c r="B7006" s="2">
        <v>1.2942000000000001E-5</v>
      </c>
      <c r="C7006" s="2">
        <v>1.3213E-5</v>
      </c>
      <c r="D7006" s="2">
        <v>60307</v>
      </c>
      <c r="E7006" s="1">
        <v>0.14510000000000001</v>
      </c>
    </row>
    <row r="7007" spans="2:5">
      <c r="B7007" s="2">
        <v>1.3213E-5</v>
      </c>
      <c r="C7007" s="2">
        <v>1.349E-5</v>
      </c>
      <c r="D7007" s="2">
        <v>54068</v>
      </c>
      <c r="E7007" s="1">
        <v>0.14929999999999999</v>
      </c>
    </row>
    <row r="7008" spans="2:5">
      <c r="B7008" s="2">
        <v>1.349E-5</v>
      </c>
      <c r="C7008" s="2">
        <v>1.3772E-5</v>
      </c>
      <c r="D7008" s="2">
        <v>46480</v>
      </c>
      <c r="E7008" s="1">
        <v>0.1734</v>
      </c>
    </row>
    <row r="7009" spans="2:5">
      <c r="B7009" s="2">
        <v>1.3772E-5</v>
      </c>
      <c r="C7009" s="2">
        <v>1.4059999999999999E-5</v>
      </c>
      <c r="D7009" s="2">
        <v>57203</v>
      </c>
      <c r="E7009" s="1">
        <v>0.15759999999999999</v>
      </c>
    </row>
    <row r="7010" spans="2:5">
      <c r="B7010" s="2">
        <v>1.4059999999999999E-5</v>
      </c>
      <c r="C7010" s="2">
        <v>1.4355000000000001E-5</v>
      </c>
      <c r="D7010" s="2">
        <v>60109</v>
      </c>
      <c r="E7010" s="1">
        <v>0.1467</v>
      </c>
    </row>
    <row r="7011" spans="2:5">
      <c r="B7011" s="2">
        <v>1.4355000000000001E-5</v>
      </c>
      <c r="C7011" s="2">
        <v>1.4654999999999999E-5</v>
      </c>
      <c r="D7011" s="2">
        <v>57168</v>
      </c>
      <c r="E7011" s="1">
        <v>0.17100000000000001</v>
      </c>
    </row>
    <row r="7012" spans="2:5">
      <c r="B7012" s="2">
        <v>1.4654999999999999E-5</v>
      </c>
      <c r="C7012" s="2">
        <v>1.4962E-5</v>
      </c>
      <c r="D7012" s="2">
        <v>50922</v>
      </c>
      <c r="E7012" s="1">
        <v>0.1623</v>
      </c>
    </row>
    <row r="7013" spans="2:5">
      <c r="B7013" s="2">
        <v>1.4962E-5</v>
      </c>
      <c r="C7013" s="2">
        <v>1.5276000000000001E-5</v>
      </c>
      <c r="D7013" s="2">
        <v>60043</v>
      </c>
      <c r="E7013" s="1">
        <v>0.1583</v>
      </c>
    </row>
    <row r="7014" spans="2:5">
      <c r="B7014" s="2">
        <v>1.5276000000000001E-5</v>
      </c>
      <c r="C7014" s="2">
        <v>1.5596000000000001E-5</v>
      </c>
      <c r="D7014" s="2">
        <v>43154</v>
      </c>
      <c r="E7014" s="1">
        <v>0.1525</v>
      </c>
    </row>
    <row r="7015" spans="2:5">
      <c r="B7015" s="2">
        <v>1.5596000000000001E-5</v>
      </c>
      <c r="C7015" s="2">
        <v>1.5922000000000001E-5</v>
      </c>
      <c r="D7015" s="2">
        <v>50936</v>
      </c>
      <c r="E7015" s="1">
        <v>0.15459999999999999</v>
      </c>
    </row>
    <row r="7016" spans="2:5">
      <c r="B7016" s="2">
        <v>1.5922000000000001E-5</v>
      </c>
      <c r="C7016" s="2">
        <v>1.6254999999999999E-5</v>
      </c>
      <c r="D7016" s="2">
        <v>51726</v>
      </c>
      <c r="E7016" s="1">
        <v>0.161</v>
      </c>
    </row>
    <row r="7017" spans="2:5">
      <c r="B7017" s="2">
        <v>1.6254999999999999E-5</v>
      </c>
      <c r="C7017" s="2">
        <v>1.6595999999999998E-5</v>
      </c>
      <c r="D7017" s="2">
        <v>37975</v>
      </c>
      <c r="E7017" s="1">
        <v>0.16070000000000001</v>
      </c>
    </row>
    <row r="7018" spans="2:5">
      <c r="B7018" s="2">
        <v>1.6595999999999998E-5</v>
      </c>
      <c r="C7018" s="2">
        <v>1.6943E-5</v>
      </c>
      <c r="D7018" s="2">
        <v>51212</v>
      </c>
      <c r="E7018" s="1">
        <v>0.16209999999999999</v>
      </c>
    </row>
    <row r="7019" spans="2:5">
      <c r="B7019" s="2">
        <v>1.6943E-5</v>
      </c>
      <c r="C7019" s="2">
        <v>1.7297999999999999E-5</v>
      </c>
      <c r="D7019" s="2">
        <v>64050</v>
      </c>
      <c r="E7019" s="1">
        <v>0.15329999999999999</v>
      </c>
    </row>
    <row r="7020" spans="2:5">
      <c r="B7020" s="2">
        <v>1.7297999999999999E-5</v>
      </c>
      <c r="C7020" s="2">
        <v>1.766E-5</v>
      </c>
      <c r="D7020" s="2">
        <v>54115</v>
      </c>
      <c r="E7020" s="1">
        <v>0.1633</v>
      </c>
    </row>
    <row r="7021" spans="2:5">
      <c r="B7021" s="2">
        <v>1.766E-5</v>
      </c>
      <c r="C7021" s="2">
        <v>1.8029999999999998E-5</v>
      </c>
      <c r="D7021" s="2">
        <v>47698</v>
      </c>
      <c r="E7021" s="1">
        <v>0.18210000000000001</v>
      </c>
    </row>
    <row r="7022" spans="2:5">
      <c r="B7022" s="2">
        <v>1.8029999999999998E-5</v>
      </c>
      <c r="C7022" s="2">
        <v>1.8408000000000001E-5</v>
      </c>
      <c r="D7022" s="2">
        <v>65843</v>
      </c>
      <c r="E7022" s="1">
        <v>0.14430000000000001</v>
      </c>
    </row>
    <row r="7023" spans="2:5">
      <c r="B7023" s="2">
        <v>1.8408000000000001E-5</v>
      </c>
      <c r="C7023" s="2">
        <v>1.8793000000000001E-5</v>
      </c>
      <c r="D7023" s="2">
        <v>33280</v>
      </c>
      <c r="E7023" s="1">
        <v>0.20610000000000001</v>
      </c>
    </row>
    <row r="7024" spans="2:5">
      <c r="B7024" s="2">
        <v>1.8793000000000001E-5</v>
      </c>
      <c r="C7024" s="2">
        <v>1.9187000000000001E-5</v>
      </c>
      <c r="D7024" s="2">
        <v>45828</v>
      </c>
      <c r="E7024" s="1">
        <v>0.1774</v>
      </c>
    </row>
    <row r="7025" spans="2:5">
      <c r="B7025" s="2">
        <v>1.9187000000000001E-5</v>
      </c>
      <c r="C7025" s="2">
        <v>1.9587999999999999E-5</v>
      </c>
      <c r="D7025" s="2">
        <v>52220</v>
      </c>
      <c r="E7025" s="1">
        <v>0.15870000000000001</v>
      </c>
    </row>
    <row r="7026" spans="2:5">
      <c r="B7026" s="2">
        <v>1.9587999999999999E-5</v>
      </c>
      <c r="C7026" s="2">
        <v>1.9998999999999999E-5</v>
      </c>
      <c r="D7026" s="2">
        <v>43448</v>
      </c>
      <c r="E7026" s="1">
        <v>0.1704</v>
      </c>
    </row>
    <row r="7027" spans="2:5">
      <c r="B7027" s="2">
        <v>1.9998999999999999E-5</v>
      </c>
      <c r="C7027" s="2">
        <v>2.0417000000000001E-5</v>
      </c>
      <c r="D7027" s="2">
        <v>56729</v>
      </c>
      <c r="E7027" s="1">
        <v>0.16200000000000001</v>
      </c>
    </row>
    <row r="7028" spans="2:5">
      <c r="B7028" s="2">
        <v>2.0417000000000001E-5</v>
      </c>
      <c r="C7028" s="2">
        <v>2.0845000000000001E-5</v>
      </c>
      <c r="D7028" s="2">
        <v>54155</v>
      </c>
      <c r="E7028" s="1">
        <v>0.17460000000000001</v>
      </c>
    </row>
    <row r="7029" spans="2:5">
      <c r="B7029" s="2">
        <v>2.0845000000000001E-5</v>
      </c>
      <c r="C7029" s="2">
        <v>2.1280999999999998E-5</v>
      </c>
      <c r="D7029" s="2">
        <v>58939</v>
      </c>
      <c r="E7029" s="1">
        <v>0.14610000000000001</v>
      </c>
    </row>
    <row r="7030" spans="2:5">
      <c r="B7030" s="2">
        <v>2.1280999999999998E-5</v>
      </c>
      <c r="C7030" s="2">
        <v>2.1727000000000001E-5</v>
      </c>
      <c r="D7030" s="2">
        <v>43567</v>
      </c>
      <c r="E7030" s="1">
        <v>0.16089999999999999</v>
      </c>
    </row>
    <row r="7031" spans="2:5">
      <c r="B7031" s="2">
        <v>2.1727000000000001E-5</v>
      </c>
      <c r="C7031" s="2">
        <v>2.2181999999999999E-5</v>
      </c>
      <c r="D7031" s="2">
        <v>34610</v>
      </c>
      <c r="E7031" s="1">
        <v>0.18060000000000001</v>
      </c>
    </row>
    <row r="7032" spans="2:5">
      <c r="B7032" s="2">
        <v>2.2181999999999999E-5</v>
      </c>
      <c r="C7032" s="2">
        <v>2.2646E-5</v>
      </c>
      <c r="D7032" s="2">
        <v>34085</v>
      </c>
      <c r="E7032" s="1">
        <v>0.1736</v>
      </c>
    </row>
    <row r="7033" spans="2:5">
      <c r="B7033" s="2">
        <v>2.2646E-5</v>
      </c>
      <c r="C7033" s="2">
        <v>2.3121000000000001E-5</v>
      </c>
      <c r="D7033" s="2">
        <v>47883</v>
      </c>
      <c r="E7033" s="1">
        <v>0.16309999999999999</v>
      </c>
    </row>
    <row r="7034" spans="2:5">
      <c r="B7034" s="2">
        <v>2.3121000000000001E-5</v>
      </c>
      <c r="C7034" s="2">
        <v>2.3604999999999998E-5</v>
      </c>
      <c r="D7034" s="2">
        <v>37056</v>
      </c>
      <c r="E7034" s="1">
        <v>0.1731</v>
      </c>
    </row>
    <row r="7035" spans="2:5">
      <c r="B7035" s="2">
        <v>2.3604999999999998E-5</v>
      </c>
      <c r="C7035" s="2">
        <v>2.4099000000000001E-5</v>
      </c>
      <c r="D7035" s="2">
        <v>41483</v>
      </c>
      <c r="E7035" s="1">
        <v>0.18049999999999999</v>
      </c>
    </row>
    <row r="7036" spans="2:5">
      <c r="B7036" s="2">
        <v>2.4099000000000001E-5</v>
      </c>
      <c r="C7036" s="2">
        <v>2.4604E-5</v>
      </c>
      <c r="D7036" s="2">
        <v>42720</v>
      </c>
      <c r="E7036" s="1">
        <v>0.18160000000000001</v>
      </c>
    </row>
    <row r="7037" spans="2:5">
      <c r="B7037" s="2">
        <v>2.4604E-5</v>
      </c>
      <c r="C7037" s="2">
        <v>2.5119000000000001E-5</v>
      </c>
      <c r="D7037" s="2">
        <v>47060</v>
      </c>
      <c r="E7037" s="1">
        <v>0.15190000000000001</v>
      </c>
    </row>
    <row r="7038" spans="2:5">
      <c r="B7038" s="2">
        <v>2.5119000000000001E-5</v>
      </c>
      <c r="C7038" s="2">
        <v>2.5644999999999999E-5</v>
      </c>
      <c r="D7038" s="2">
        <v>42927</v>
      </c>
      <c r="E7038" s="1">
        <v>0.16819999999999999</v>
      </c>
    </row>
    <row r="7039" spans="2:5">
      <c r="B7039" s="2">
        <v>2.5644999999999999E-5</v>
      </c>
      <c r="C7039" s="2">
        <v>2.6182000000000001E-5</v>
      </c>
      <c r="D7039" s="2">
        <v>54460</v>
      </c>
      <c r="E7039" s="1">
        <v>0.1517</v>
      </c>
    </row>
    <row r="7040" spans="2:5">
      <c r="B7040" s="2">
        <v>2.6182000000000001E-5</v>
      </c>
      <c r="C7040" s="2">
        <v>2.673E-5</v>
      </c>
      <c r="D7040" s="2">
        <v>59606</v>
      </c>
      <c r="E7040" s="1">
        <v>0.1603</v>
      </c>
    </row>
    <row r="7041" spans="2:5">
      <c r="B7041" s="2">
        <v>2.673E-5</v>
      </c>
      <c r="C7041" s="2">
        <v>2.7290000000000001E-5</v>
      </c>
      <c r="D7041" s="2">
        <v>41521</v>
      </c>
      <c r="E7041" s="1">
        <v>0.17829999999999999</v>
      </c>
    </row>
    <row r="7042" spans="2:5">
      <c r="B7042" s="2">
        <v>2.7290000000000001E-5</v>
      </c>
      <c r="C7042" s="2">
        <v>2.7861E-5</v>
      </c>
      <c r="D7042" s="2">
        <v>56664</v>
      </c>
      <c r="E7042" s="1">
        <v>0.15720000000000001</v>
      </c>
    </row>
    <row r="7043" spans="2:5">
      <c r="B7043" s="2">
        <v>2.7861E-5</v>
      </c>
      <c r="C7043" s="2">
        <v>2.8445E-5</v>
      </c>
      <c r="D7043" s="2">
        <v>35809</v>
      </c>
      <c r="E7043" s="1">
        <v>0.1744</v>
      </c>
    </row>
    <row r="7044" spans="2:5">
      <c r="B7044" s="2">
        <v>2.8445E-5</v>
      </c>
      <c r="C7044" s="2">
        <v>2.904E-5</v>
      </c>
      <c r="D7044" s="2">
        <v>40684</v>
      </c>
      <c r="E7044" s="1">
        <v>0.18559999999999999</v>
      </c>
    </row>
    <row r="7045" spans="2:5">
      <c r="B7045" s="2">
        <v>2.904E-5</v>
      </c>
      <c r="C7045" s="2">
        <v>2.9648000000000001E-5</v>
      </c>
      <c r="D7045" s="2">
        <v>45491</v>
      </c>
      <c r="E7045" s="1">
        <v>0.16569999999999999</v>
      </c>
    </row>
    <row r="7046" spans="2:5">
      <c r="B7046" s="2">
        <v>2.9648000000000001E-5</v>
      </c>
      <c r="C7046" s="2">
        <v>3.0269000000000001E-5</v>
      </c>
      <c r="D7046" s="2">
        <v>42827</v>
      </c>
      <c r="E7046" s="1">
        <v>0.15690000000000001</v>
      </c>
    </row>
    <row r="7047" spans="2:5">
      <c r="B7047" s="2">
        <v>3.0269000000000001E-5</v>
      </c>
      <c r="C7047" s="2">
        <v>3.0902999999999999E-5</v>
      </c>
      <c r="D7047" s="2">
        <v>32905</v>
      </c>
      <c r="E7047" s="1">
        <v>0.20180000000000001</v>
      </c>
    </row>
    <row r="7048" spans="2:5">
      <c r="B7048" s="2">
        <v>3.0902999999999999E-5</v>
      </c>
      <c r="C7048" s="2">
        <v>3.1550000000000001E-5</v>
      </c>
      <c r="D7048" s="2">
        <v>47091</v>
      </c>
      <c r="E7048" s="1">
        <v>0.1706</v>
      </c>
    </row>
    <row r="7049" spans="2:5">
      <c r="B7049" s="2">
        <v>3.1550000000000001E-5</v>
      </c>
      <c r="C7049" s="2">
        <v>3.2211E-5</v>
      </c>
      <c r="D7049" s="2">
        <v>36257</v>
      </c>
      <c r="E7049" s="1">
        <v>0.1895</v>
      </c>
    </row>
    <row r="7050" spans="2:5">
      <c r="B7050" s="2">
        <v>3.2211E-5</v>
      </c>
      <c r="C7050" s="2">
        <v>3.2885000000000001E-5</v>
      </c>
      <c r="D7050" s="2">
        <v>64847</v>
      </c>
      <c r="E7050" s="1">
        <v>0.1439</v>
      </c>
    </row>
    <row r="7051" spans="2:5">
      <c r="B7051" s="2">
        <v>3.2885000000000001E-5</v>
      </c>
      <c r="C7051" s="2">
        <v>3.3574000000000001E-5</v>
      </c>
      <c r="D7051" s="2">
        <v>52600</v>
      </c>
      <c r="E7051" s="1">
        <v>0.15939999999999999</v>
      </c>
    </row>
    <row r="7052" spans="2:5">
      <c r="B7052" s="2">
        <v>3.3574000000000001E-5</v>
      </c>
      <c r="C7052" s="2">
        <v>3.4276999999999997E-5</v>
      </c>
      <c r="D7052" s="2">
        <v>54795</v>
      </c>
      <c r="E7052" s="1">
        <v>0.15670000000000001</v>
      </c>
    </row>
    <row r="7053" spans="2:5">
      <c r="B7053" s="2">
        <v>3.4276999999999997E-5</v>
      </c>
      <c r="C7053" s="2">
        <v>3.4995E-5</v>
      </c>
      <c r="D7053" s="2">
        <v>26352</v>
      </c>
      <c r="E7053" s="1">
        <v>0.22420000000000001</v>
      </c>
    </row>
    <row r="7054" spans="2:5">
      <c r="B7054" s="2">
        <v>3.4995E-5</v>
      </c>
      <c r="C7054" s="2">
        <v>3.5726999999999999E-5</v>
      </c>
      <c r="D7054" s="2">
        <v>34801</v>
      </c>
      <c r="E7054" s="1">
        <v>0.1968</v>
      </c>
    </row>
    <row r="7055" spans="2:5">
      <c r="B7055" s="2">
        <v>3.5726999999999999E-5</v>
      </c>
      <c r="C7055" s="2">
        <v>3.6474999999999999E-5</v>
      </c>
      <c r="D7055" s="2">
        <v>51622</v>
      </c>
      <c r="E7055" s="1">
        <v>0.16900000000000001</v>
      </c>
    </row>
    <row r="7056" spans="2:5">
      <c r="B7056" s="2">
        <v>3.6474999999999999E-5</v>
      </c>
      <c r="C7056" s="2">
        <v>3.7239E-5</v>
      </c>
      <c r="D7056" s="2">
        <v>45368</v>
      </c>
      <c r="E7056" s="1">
        <v>0.16830000000000001</v>
      </c>
    </row>
    <row r="7057" spans="2:5">
      <c r="B7057" s="2">
        <v>3.7239E-5</v>
      </c>
      <c r="C7057" s="2">
        <v>3.8019000000000003E-5</v>
      </c>
      <c r="D7057" s="2">
        <v>43450</v>
      </c>
      <c r="E7057" s="1">
        <v>0.1825</v>
      </c>
    </row>
    <row r="7058" spans="2:5">
      <c r="B7058" s="2">
        <v>3.8019000000000003E-5</v>
      </c>
      <c r="C7058" s="2">
        <v>3.8815E-5</v>
      </c>
      <c r="D7058" s="2">
        <v>40826</v>
      </c>
      <c r="E7058" s="1">
        <v>0.19159999999999999</v>
      </c>
    </row>
    <row r="7059" spans="2:5">
      <c r="B7059" s="2">
        <v>3.8815E-5</v>
      </c>
      <c r="C7059" s="2">
        <v>3.9628000000000001E-5</v>
      </c>
      <c r="D7059" s="2">
        <v>42378</v>
      </c>
      <c r="E7059" s="1">
        <v>0.1784</v>
      </c>
    </row>
    <row r="7060" spans="2:5">
      <c r="B7060" s="2">
        <v>3.9628000000000001E-5</v>
      </c>
      <c r="C7060" s="2">
        <v>4.0457999999999998E-5</v>
      </c>
      <c r="D7060" s="2">
        <v>35884</v>
      </c>
      <c r="E7060" s="1">
        <v>0.19600000000000001</v>
      </c>
    </row>
    <row r="7061" spans="2:5">
      <c r="B7061" s="2">
        <v>4.0457999999999998E-5</v>
      </c>
      <c r="C7061" s="2">
        <v>4.1304999999999998E-5</v>
      </c>
      <c r="D7061" s="2">
        <v>45634</v>
      </c>
      <c r="E7061" s="1">
        <v>0.18479999999999999</v>
      </c>
    </row>
    <row r="7062" spans="2:5">
      <c r="B7062" s="2">
        <v>4.1304999999999998E-5</v>
      </c>
      <c r="C7062" s="2">
        <v>4.2169999999999998E-5</v>
      </c>
      <c r="D7062" s="2">
        <v>47234</v>
      </c>
      <c r="E7062" s="1">
        <v>0.1767</v>
      </c>
    </row>
    <row r="7063" spans="2:5">
      <c r="B7063" s="2">
        <v>4.2169999999999998E-5</v>
      </c>
      <c r="C7063" s="2">
        <v>4.3053000000000003E-5</v>
      </c>
      <c r="D7063" s="2">
        <v>50697</v>
      </c>
      <c r="E7063" s="1">
        <v>0.1691</v>
      </c>
    </row>
    <row r="7064" spans="2:5">
      <c r="B7064" s="2">
        <v>4.3053000000000003E-5</v>
      </c>
      <c r="C7064" s="2">
        <v>4.3954E-5</v>
      </c>
      <c r="D7064" s="2">
        <v>54110</v>
      </c>
      <c r="E7064" s="1">
        <v>0.17899999999999999</v>
      </c>
    </row>
    <row r="7065" spans="2:5">
      <c r="B7065" s="2">
        <v>4.3954E-5</v>
      </c>
      <c r="C7065" s="2">
        <v>4.4875E-5</v>
      </c>
      <c r="D7065" s="2">
        <v>44999</v>
      </c>
      <c r="E7065" s="1">
        <v>0.17519999999999999</v>
      </c>
    </row>
    <row r="7066" spans="2:5">
      <c r="B7066" s="2">
        <v>4.4875E-5</v>
      </c>
      <c r="C7066" s="2">
        <v>4.5813999999999999E-5</v>
      </c>
      <c r="D7066" s="2">
        <v>36984</v>
      </c>
      <c r="E7066" s="1">
        <v>0.21199999999999999</v>
      </c>
    </row>
    <row r="7067" spans="2:5">
      <c r="B7067" s="2">
        <v>4.5813999999999999E-5</v>
      </c>
      <c r="C7067" s="2">
        <v>4.6774000000000003E-5</v>
      </c>
      <c r="D7067" s="2">
        <v>52561</v>
      </c>
      <c r="E7067" s="1">
        <v>0.1575</v>
      </c>
    </row>
    <row r="7068" spans="2:5">
      <c r="B7068" s="2">
        <v>4.6774000000000003E-5</v>
      </c>
      <c r="C7068" s="2">
        <v>4.7753000000000002E-5</v>
      </c>
      <c r="D7068" s="2">
        <v>45202</v>
      </c>
      <c r="E7068" s="1">
        <v>0.1699</v>
      </c>
    </row>
    <row r="7069" spans="2:5">
      <c r="B7069" s="2">
        <v>4.7753000000000002E-5</v>
      </c>
      <c r="C7069" s="2">
        <v>4.8752999999999999E-5</v>
      </c>
      <c r="D7069" s="2">
        <v>54488</v>
      </c>
      <c r="E7069" s="1">
        <v>0.1605</v>
      </c>
    </row>
    <row r="7070" spans="2:5">
      <c r="B7070" s="2">
        <v>4.8752999999999999E-5</v>
      </c>
      <c r="C7070" s="2">
        <v>4.9774000000000002E-5</v>
      </c>
      <c r="D7070" s="2">
        <v>31220</v>
      </c>
      <c r="E7070" s="1">
        <v>0.20810000000000001</v>
      </c>
    </row>
    <row r="7071" spans="2:5">
      <c r="B7071" s="2">
        <v>4.9774000000000002E-5</v>
      </c>
      <c r="C7071" s="2">
        <v>5.0816000000000003E-5</v>
      </c>
      <c r="D7071" s="2">
        <v>42375</v>
      </c>
      <c r="E7071" s="1">
        <v>0.18720000000000001</v>
      </c>
    </row>
    <row r="7072" spans="2:5">
      <c r="B7072" s="2">
        <v>5.0816000000000003E-5</v>
      </c>
      <c r="C7072" s="2">
        <v>5.1879999999999998E-5</v>
      </c>
      <c r="D7072" s="2">
        <v>36904</v>
      </c>
      <c r="E7072" s="1">
        <v>0.20100000000000001</v>
      </c>
    </row>
    <row r="7073" spans="2:5">
      <c r="B7073" s="2">
        <v>5.1879999999999998E-5</v>
      </c>
      <c r="C7073" s="2">
        <v>5.2966000000000001E-5</v>
      </c>
      <c r="D7073" s="2">
        <v>28722</v>
      </c>
      <c r="E7073" s="1">
        <v>0.19309999999999999</v>
      </c>
    </row>
    <row r="7074" spans="2:5">
      <c r="B7074" s="2">
        <v>5.2966000000000001E-5</v>
      </c>
      <c r="C7074" s="2">
        <v>5.4075E-5</v>
      </c>
      <c r="D7074" s="2">
        <v>48307</v>
      </c>
      <c r="E7074" s="1">
        <v>0.16650000000000001</v>
      </c>
    </row>
    <row r="7075" spans="2:5">
      <c r="B7075" s="2">
        <v>5.4075E-5</v>
      </c>
      <c r="C7075" s="2">
        <v>5.5207999999999997E-5</v>
      </c>
      <c r="D7075" s="2">
        <v>32568</v>
      </c>
      <c r="E7075" s="1">
        <v>0.20080000000000001</v>
      </c>
    </row>
    <row r="7076" spans="2:5">
      <c r="B7076" s="2">
        <v>5.5207999999999997E-5</v>
      </c>
      <c r="C7076" s="2">
        <v>5.6363999999999998E-5</v>
      </c>
      <c r="D7076" s="2">
        <v>35919</v>
      </c>
      <c r="E7076" s="1">
        <v>0.20580000000000001</v>
      </c>
    </row>
    <row r="7077" spans="2:5">
      <c r="B7077" s="2">
        <v>5.6363999999999998E-5</v>
      </c>
      <c r="C7077" s="2">
        <v>5.7544000000000003E-5</v>
      </c>
      <c r="D7077" s="2">
        <v>49931</v>
      </c>
      <c r="E7077" s="1">
        <v>0.17180000000000001</v>
      </c>
    </row>
    <row r="7078" spans="2:5">
      <c r="B7078" s="2">
        <v>5.7544000000000003E-5</v>
      </c>
      <c r="C7078" s="2">
        <v>5.8749000000000003E-5</v>
      </c>
      <c r="D7078" s="2">
        <v>37011</v>
      </c>
      <c r="E7078" s="1">
        <v>0.17610000000000001</v>
      </c>
    </row>
    <row r="7079" spans="2:5">
      <c r="B7079" s="2">
        <v>5.8749000000000003E-5</v>
      </c>
      <c r="C7079" s="2">
        <v>5.9979000000000003E-5</v>
      </c>
      <c r="D7079" s="2">
        <v>34358</v>
      </c>
      <c r="E7079" s="1">
        <v>0.20119999999999999</v>
      </c>
    </row>
    <row r="7080" spans="2:5">
      <c r="B7080" s="2">
        <v>5.9979000000000003E-5</v>
      </c>
      <c r="C7080" s="2">
        <v>6.1235000000000006E-5</v>
      </c>
      <c r="D7080" s="2">
        <v>36904</v>
      </c>
      <c r="E7080" s="1">
        <v>0.19639999999999999</v>
      </c>
    </row>
    <row r="7081" spans="2:5">
      <c r="B7081" s="2">
        <v>6.1235000000000006E-5</v>
      </c>
      <c r="C7081" s="2">
        <v>6.2516999999999998E-5</v>
      </c>
      <c r="D7081" s="2">
        <v>38148</v>
      </c>
      <c r="E7081" s="1">
        <v>0.1895</v>
      </c>
    </row>
    <row r="7082" spans="2:5">
      <c r="B7082" s="2">
        <v>6.2516999999999998E-5</v>
      </c>
      <c r="C7082" s="2">
        <v>6.3825999999999995E-5</v>
      </c>
      <c r="D7082" s="2">
        <v>45636</v>
      </c>
      <c r="E7082" s="1">
        <v>0.16800000000000001</v>
      </c>
    </row>
    <row r="7083" spans="2:5">
      <c r="B7083" s="2">
        <v>6.3825999999999995E-5</v>
      </c>
      <c r="C7083" s="2">
        <v>6.5162999999999999E-5</v>
      </c>
      <c r="D7083" s="2">
        <v>27932</v>
      </c>
      <c r="E7083" s="1">
        <v>0.1842</v>
      </c>
    </row>
    <row r="7084" spans="2:5">
      <c r="B7084" s="2">
        <v>6.5162999999999999E-5</v>
      </c>
      <c r="C7084" s="2">
        <v>6.6526999999999995E-5</v>
      </c>
      <c r="D7084" s="2">
        <v>45138</v>
      </c>
      <c r="E7084" s="1">
        <v>0.17860000000000001</v>
      </c>
    </row>
    <row r="7085" spans="2:5">
      <c r="B7085" s="2">
        <v>6.6526999999999995E-5</v>
      </c>
      <c r="C7085" s="2">
        <v>6.792E-5</v>
      </c>
      <c r="D7085" s="2">
        <v>18181</v>
      </c>
      <c r="E7085" s="1">
        <v>0.2031</v>
      </c>
    </row>
    <row r="7086" spans="2:5">
      <c r="B7086" s="2">
        <v>6.792E-5</v>
      </c>
      <c r="C7086" s="2">
        <v>6.9343000000000003E-5</v>
      </c>
      <c r="D7086" s="2">
        <v>30533</v>
      </c>
      <c r="E7086" s="1">
        <v>0.17910000000000001</v>
      </c>
    </row>
    <row r="7087" spans="2:5">
      <c r="B7087" s="2">
        <v>6.9343000000000003E-5</v>
      </c>
      <c r="C7087" s="2">
        <v>7.0795000000000002E-5</v>
      </c>
      <c r="D7087" s="2">
        <v>35977</v>
      </c>
      <c r="E7087" s="1">
        <v>0.19550000000000001</v>
      </c>
    </row>
    <row r="7088" spans="2:5">
      <c r="B7088" s="2">
        <v>7.0795000000000002E-5</v>
      </c>
      <c r="C7088" s="2">
        <v>7.2276999999999999E-5</v>
      </c>
      <c r="D7088" s="2">
        <v>41841</v>
      </c>
      <c r="E7088" s="1">
        <v>0.20080000000000001</v>
      </c>
    </row>
    <row r="7089" spans="2:5">
      <c r="B7089" s="2">
        <v>7.2276999999999999E-5</v>
      </c>
      <c r="C7089" s="2">
        <v>7.3789999999999997E-5</v>
      </c>
      <c r="D7089" s="2">
        <v>35108</v>
      </c>
      <c r="E7089" s="1">
        <v>0.19270000000000001</v>
      </c>
    </row>
    <row r="7090" spans="2:5">
      <c r="B7090" s="2">
        <v>7.3789999999999997E-5</v>
      </c>
      <c r="C7090" s="2">
        <v>7.5335999999999998E-5</v>
      </c>
      <c r="D7090" s="2">
        <v>41655</v>
      </c>
      <c r="E7090" s="1">
        <v>0.18079999999999999</v>
      </c>
    </row>
    <row r="7091" spans="2:5">
      <c r="B7091" s="2">
        <v>7.5335999999999998E-5</v>
      </c>
      <c r="C7091" s="2">
        <v>7.6913E-5</v>
      </c>
      <c r="D7091" s="2">
        <v>50468</v>
      </c>
      <c r="E7091" s="1">
        <v>0.1711</v>
      </c>
    </row>
    <row r="7092" spans="2:5">
      <c r="B7092" s="2">
        <v>7.6913E-5</v>
      </c>
      <c r="C7092" s="2">
        <v>7.8523999999999996E-5</v>
      </c>
      <c r="D7092" s="2">
        <v>31960</v>
      </c>
      <c r="E7092" s="1">
        <v>0.1918</v>
      </c>
    </row>
    <row r="7093" spans="2:5">
      <c r="B7093" s="2">
        <v>7.8523999999999996E-5</v>
      </c>
      <c r="C7093" s="2">
        <v>8.0167999999999995E-5</v>
      </c>
      <c r="D7093" s="2">
        <v>40394</v>
      </c>
      <c r="E7093" s="1">
        <v>0.16500000000000001</v>
      </c>
    </row>
    <row r="7094" spans="2:5">
      <c r="B7094" s="2">
        <v>8.0167999999999995E-5</v>
      </c>
      <c r="C7094" s="2">
        <v>8.1846000000000002E-5</v>
      </c>
      <c r="D7094" s="2">
        <v>34546</v>
      </c>
      <c r="E7094" s="1">
        <v>0.19400000000000001</v>
      </c>
    </row>
    <row r="7095" spans="2:5">
      <c r="B7095" s="2">
        <v>8.1846000000000002E-5</v>
      </c>
      <c r="C7095" s="2">
        <v>8.3560000000000006E-5</v>
      </c>
      <c r="D7095" s="2">
        <v>43015</v>
      </c>
      <c r="E7095" s="1">
        <v>0.18</v>
      </c>
    </row>
    <row r="7096" spans="2:5">
      <c r="B7096" s="2">
        <v>8.3560000000000006E-5</v>
      </c>
      <c r="C7096" s="2">
        <v>8.5309999999999995E-5</v>
      </c>
      <c r="D7096" s="2">
        <v>48665</v>
      </c>
      <c r="E7096" s="1">
        <v>0.1865</v>
      </c>
    </row>
    <row r="7097" spans="2:5">
      <c r="B7097" s="2">
        <v>8.5309999999999995E-5</v>
      </c>
      <c r="C7097" s="2">
        <v>8.7095999999999994E-5</v>
      </c>
      <c r="D7097" s="2">
        <v>38009</v>
      </c>
      <c r="E7097" s="1">
        <v>0.19020000000000001</v>
      </c>
    </row>
    <row r="7098" spans="2:5">
      <c r="B7098" s="2">
        <v>8.7095999999999994E-5</v>
      </c>
      <c r="C7098" s="2">
        <v>8.8919999999999996E-5</v>
      </c>
      <c r="D7098" s="2">
        <v>37323</v>
      </c>
      <c r="E7098" s="1">
        <v>0.2014</v>
      </c>
    </row>
    <row r="7099" spans="2:5">
      <c r="B7099" s="2">
        <v>8.8919999999999996E-5</v>
      </c>
      <c r="C7099" s="2">
        <v>9.0781999999999999E-5</v>
      </c>
      <c r="D7099" s="2">
        <v>23474</v>
      </c>
      <c r="E7099" s="1">
        <v>0.2213</v>
      </c>
    </row>
    <row r="7100" spans="2:5">
      <c r="B7100" s="2">
        <v>9.0781999999999999E-5</v>
      </c>
      <c r="C7100" s="2">
        <v>9.2682999999999993E-5</v>
      </c>
      <c r="D7100" s="2">
        <v>37239</v>
      </c>
      <c r="E7100" s="1">
        <v>0.1862</v>
      </c>
    </row>
    <row r="7101" spans="2:5">
      <c r="B7101" s="2">
        <v>9.2682999999999993E-5</v>
      </c>
      <c r="C7101" s="2">
        <v>9.4623999999999994E-5</v>
      </c>
      <c r="D7101" s="2">
        <v>25403</v>
      </c>
      <c r="E7101" s="1">
        <v>0.21279999999999999</v>
      </c>
    </row>
    <row r="7102" spans="2:5">
      <c r="B7102" s="2">
        <v>9.4623999999999994E-5</v>
      </c>
      <c r="C7102" s="2">
        <v>9.6605000000000001E-5</v>
      </c>
      <c r="D7102" s="2">
        <v>39014</v>
      </c>
      <c r="E7102" s="1">
        <v>0.1938</v>
      </c>
    </row>
    <row r="7103" spans="2:5">
      <c r="B7103" s="2">
        <v>9.6605000000000001E-5</v>
      </c>
      <c r="C7103" s="2">
        <v>9.8628000000000005E-5</v>
      </c>
      <c r="D7103" s="2">
        <v>31320</v>
      </c>
      <c r="E7103" s="1">
        <v>0.19600000000000001</v>
      </c>
    </row>
    <row r="7104" spans="2:5">
      <c r="B7104" s="2">
        <v>9.8628000000000005E-5</v>
      </c>
      <c r="C7104" s="2">
        <v>1.0069E-4</v>
      </c>
      <c r="D7104" s="2">
        <v>17594</v>
      </c>
      <c r="E7104" s="1">
        <v>0.22739999999999999</v>
      </c>
    </row>
    <row r="7105" spans="2:5">
      <c r="B7105" s="2">
        <v>1.0069E-4</v>
      </c>
      <c r="C7105" s="2">
        <v>1.0280000000000001E-4</v>
      </c>
      <c r="D7105" s="2">
        <v>27626</v>
      </c>
      <c r="E7105" s="1">
        <v>0.19370000000000001</v>
      </c>
    </row>
    <row r="7106" spans="2:5">
      <c r="B7106" s="2">
        <v>1.0280000000000001E-4</v>
      </c>
      <c r="C7106" s="2">
        <v>1.0495E-4</v>
      </c>
      <c r="D7106" s="2">
        <v>26027</v>
      </c>
      <c r="E7106" s="1">
        <v>0.24360000000000001</v>
      </c>
    </row>
    <row r="7107" spans="2:5">
      <c r="B7107" s="2">
        <v>1.0495E-4</v>
      </c>
      <c r="C7107" s="2">
        <v>1.0715E-4</v>
      </c>
      <c r="D7107" s="2">
        <v>36056</v>
      </c>
      <c r="E7107" s="1">
        <v>0.2069</v>
      </c>
    </row>
    <row r="7108" spans="2:5">
      <c r="B7108" s="2">
        <v>1.0715E-4</v>
      </c>
      <c r="C7108" s="2">
        <v>1.094E-4</v>
      </c>
      <c r="D7108" s="2">
        <v>34978</v>
      </c>
      <c r="E7108" s="1">
        <v>0.1736</v>
      </c>
    </row>
    <row r="7109" spans="2:5">
      <c r="B7109" s="2">
        <v>1.094E-4</v>
      </c>
      <c r="C7109" s="2">
        <v>1.1169E-4</v>
      </c>
      <c r="D7109" s="2">
        <v>49741</v>
      </c>
      <c r="E7109" s="1">
        <v>0.16309999999999999</v>
      </c>
    </row>
    <row r="7110" spans="2:5">
      <c r="B7110" s="2">
        <v>1.1169E-4</v>
      </c>
      <c r="C7110" s="2">
        <v>1.1402E-4</v>
      </c>
      <c r="D7110" s="2">
        <v>43776</v>
      </c>
      <c r="E7110" s="1">
        <v>0.18210000000000001</v>
      </c>
    </row>
    <row r="7111" spans="2:5">
      <c r="B7111" s="2">
        <v>1.1402E-4</v>
      </c>
      <c r="C7111" s="2">
        <v>1.1641000000000001E-4</v>
      </c>
      <c r="D7111" s="2">
        <v>31959</v>
      </c>
      <c r="E7111" s="1">
        <v>0.2029</v>
      </c>
    </row>
    <row r="7112" spans="2:5">
      <c r="B7112" s="2">
        <v>1.1641000000000001E-4</v>
      </c>
      <c r="C7112" s="2">
        <v>1.1885E-4</v>
      </c>
      <c r="D7112" s="2">
        <v>34839</v>
      </c>
      <c r="E7112" s="1">
        <v>0.19819999999999999</v>
      </c>
    </row>
    <row r="7113" spans="2:5">
      <c r="B7113" s="2">
        <v>1.1885E-4</v>
      </c>
      <c r="C7113" s="2">
        <v>1.2134E-4</v>
      </c>
      <c r="D7113" s="2">
        <v>23996</v>
      </c>
      <c r="E7113" s="1">
        <v>0.2281</v>
      </c>
    </row>
    <row r="7114" spans="2:5">
      <c r="B7114" s="2">
        <v>1.2134E-4</v>
      </c>
      <c r="C7114" s="2">
        <v>1.2388000000000001E-4</v>
      </c>
      <c r="D7114" s="2">
        <v>31273</v>
      </c>
      <c r="E7114" s="1">
        <v>0.1845</v>
      </c>
    </row>
    <row r="7115" spans="2:5">
      <c r="B7115" s="2">
        <v>1.2388000000000001E-4</v>
      </c>
      <c r="C7115" s="2">
        <v>1.2647E-4</v>
      </c>
      <c r="D7115" s="2">
        <v>27329</v>
      </c>
      <c r="E7115" s="1">
        <v>0.2243</v>
      </c>
    </row>
    <row r="7116" spans="2:5">
      <c r="B7116" s="2">
        <v>1.2647E-4</v>
      </c>
      <c r="C7116" s="2">
        <v>1.2912000000000001E-4</v>
      </c>
      <c r="D7116" s="2">
        <v>19372</v>
      </c>
      <c r="E7116" s="1">
        <v>0.2462</v>
      </c>
    </row>
    <row r="7117" spans="2:5">
      <c r="B7117" s="2">
        <v>1.2912000000000001E-4</v>
      </c>
      <c r="C7117" s="2">
        <v>1.3182999999999999E-4</v>
      </c>
      <c r="D7117" s="2">
        <v>31446</v>
      </c>
      <c r="E7117" s="1">
        <v>0.21640000000000001</v>
      </c>
    </row>
    <row r="7118" spans="2:5">
      <c r="B7118" s="2">
        <v>1.3182999999999999E-4</v>
      </c>
      <c r="C7118" s="2">
        <v>1.3459E-4</v>
      </c>
      <c r="D7118" s="2">
        <v>32280</v>
      </c>
      <c r="E7118" s="1">
        <v>0.18190000000000001</v>
      </c>
    </row>
    <row r="7119" spans="2:5">
      <c r="B7119" s="2">
        <v>1.3459E-4</v>
      </c>
      <c r="C7119" s="2">
        <v>1.3740000000000001E-4</v>
      </c>
      <c r="D7119" s="2">
        <v>34727</v>
      </c>
      <c r="E7119" s="1">
        <v>0.19139999999999999</v>
      </c>
    </row>
    <row r="7120" spans="2:5">
      <c r="B7120" s="2">
        <v>1.3740000000000001E-4</v>
      </c>
      <c r="C7120" s="2">
        <v>1.4028000000000001E-4</v>
      </c>
      <c r="D7120" s="2">
        <v>26905</v>
      </c>
      <c r="E7120" s="1">
        <v>0.2031</v>
      </c>
    </row>
    <row r="7121" spans="2:5">
      <c r="B7121" s="2">
        <v>1.4028000000000001E-4</v>
      </c>
      <c r="C7121" s="2">
        <v>1.4322E-4</v>
      </c>
      <c r="D7121" s="2">
        <v>37468</v>
      </c>
      <c r="E7121" s="1">
        <v>0.19370000000000001</v>
      </c>
    </row>
    <row r="7122" spans="2:5">
      <c r="B7122" s="2">
        <v>1.4322E-4</v>
      </c>
      <c r="C7122" s="2">
        <v>1.4621999999999999E-4</v>
      </c>
      <c r="D7122" s="2">
        <v>28085</v>
      </c>
      <c r="E7122" s="1">
        <v>0.2157</v>
      </c>
    </row>
    <row r="7123" spans="2:5">
      <c r="B7123" s="2">
        <v>1.4621999999999999E-4</v>
      </c>
      <c r="C7123" s="2">
        <v>1.4928000000000001E-4</v>
      </c>
      <c r="D7123" s="2">
        <v>29960</v>
      </c>
      <c r="E7123" s="1">
        <v>0.1928</v>
      </c>
    </row>
    <row r="7124" spans="2:5">
      <c r="B7124" s="2">
        <v>1.4928000000000001E-4</v>
      </c>
      <c r="C7124" s="2">
        <v>1.5241000000000001E-4</v>
      </c>
      <c r="D7124" s="2">
        <v>43374</v>
      </c>
      <c r="E7124" s="1">
        <v>0.1734</v>
      </c>
    </row>
    <row r="7125" spans="2:5">
      <c r="B7125" s="2">
        <v>1.5241000000000001E-4</v>
      </c>
      <c r="C7125" s="2">
        <v>1.5559999999999999E-4</v>
      </c>
      <c r="D7125" s="2">
        <v>36201</v>
      </c>
      <c r="E7125" s="1">
        <v>0.19789999999999999</v>
      </c>
    </row>
    <row r="7126" spans="2:5">
      <c r="B7126" s="2">
        <v>1.5559999999999999E-4</v>
      </c>
      <c r="C7126" s="2">
        <v>1.5885000000000001E-4</v>
      </c>
      <c r="D7126" s="2">
        <v>40616</v>
      </c>
      <c r="E7126" s="1">
        <v>0.19950000000000001</v>
      </c>
    </row>
    <row r="7127" spans="2:5">
      <c r="B7127" s="2">
        <v>1.5885000000000001E-4</v>
      </c>
      <c r="C7127" s="2">
        <v>1.6218E-4</v>
      </c>
      <c r="D7127" s="2">
        <v>41064</v>
      </c>
      <c r="E7127" s="1">
        <v>0.18459999999999999</v>
      </c>
    </row>
    <row r="7128" spans="2:5">
      <c r="B7128" s="2">
        <v>1.6218E-4</v>
      </c>
      <c r="C7128" s="2">
        <v>1.6558E-4</v>
      </c>
      <c r="D7128" s="2">
        <v>34169</v>
      </c>
      <c r="E7128" s="1">
        <v>0.20619999999999999</v>
      </c>
    </row>
    <row r="7129" spans="2:5">
      <c r="B7129" s="2">
        <v>1.6558E-4</v>
      </c>
      <c r="C7129" s="2">
        <v>1.6903999999999999E-4</v>
      </c>
      <c r="D7129" s="2">
        <v>28516</v>
      </c>
      <c r="E7129" s="1">
        <v>0.22170000000000001</v>
      </c>
    </row>
    <row r="7130" spans="2:5">
      <c r="B7130" s="2">
        <v>1.6903999999999999E-4</v>
      </c>
      <c r="C7130" s="2">
        <v>1.7258E-4</v>
      </c>
      <c r="D7130" s="2">
        <v>32539</v>
      </c>
      <c r="E7130" s="1">
        <v>0.20749999999999999</v>
      </c>
    </row>
    <row r="7131" spans="2:5">
      <c r="B7131" s="2">
        <v>1.7258E-4</v>
      </c>
      <c r="C7131" s="2">
        <v>1.762E-4</v>
      </c>
      <c r="D7131" s="2">
        <v>40347</v>
      </c>
      <c r="E7131" s="1">
        <v>0.19259999999999999</v>
      </c>
    </row>
    <row r="7132" spans="2:5">
      <c r="B7132" s="2">
        <v>1.762E-4</v>
      </c>
      <c r="C7132" s="2">
        <v>1.7988999999999999E-4</v>
      </c>
      <c r="D7132" s="2">
        <v>37497</v>
      </c>
      <c r="E7132" s="1">
        <v>0.19600000000000001</v>
      </c>
    </row>
    <row r="7133" spans="2:5">
      <c r="B7133" s="2">
        <v>1.7988999999999999E-4</v>
      </c>
      <c r="C7133" s="2">
        <v>1.8364999999999999E-4</v>
      </c>
      <c r="D7133" s="2">
        <v>23887</v>
      </c>
      <c r="E7133" s="1">
        <v>0.22500000000000001</v>
      </c>
    </row>
    <row r="7134" spans="2:5">
      <c r="B7134" s="2">
        <v>1.8364999999999999E-4</v>
      </c>
      <c r="C7134" s="2">
        <v>1.875E-4</v>
      </c>
      <c r="D7134" s="2">
        <v>33986</v>
      </c>
      <c r="E7134" s="1">
        <v>0.21909999999999999</v>
      </c>
    </row>
    <row r="7135" spans="2:5">
      <c r="B7135" s="2">
        <v>1.875E-4</v>
      </c>
      <c r="C7135" s="2">
        <v>1.9143E-4</v>
      </c>
      <c r="D7135" s="2">
        <v>42761</v>
      </c>
      <c r="E7135" s="1">
        <v>0.193</v>
      </c>
    </row>
    <row r="7136" spans="2:5">
      <c r="B7136" s="2">
        <v>1.9143E-4</v>
      </c>
      <c r="C7136" s="2">
        <v>1.9542999999999999E-4</v>
      </c>
      <c r="D7136" s="2">
        <v>21261</v>
      </c>
      <c r="E7136" s="1">
        <v>0.24030000000000001</v>
      </c>
    </row>
    <row r="7137" spans="2:5">
      <c r="B7137" s="2">
        <v>1.9542999999999999E-4</v>
      </c>
      <c r="C7137" s="2">
        <v>1.9953000000000001E-4</v>
      </c>
      <c r="D7137" s="2">
        <v>28992</v>
      </c>
      <c r="E7137" s="1">
        <v>0.21990000000000001</v>
      </c>
    </row>
    <row r="7138" spans="2:5">
      <c r="B7138" s="2">
        <v>1.9953000000000001E-4</v>
      </c>
      <c r="C7138" s="2">
        <v>2.0369999999999999E-4</v>
      </c>
      <c r="D7138" s="2">
        <v>30838</v>
      </c>
      <c r="E7138" s="1">
        <v>0.20150000000000001</v>
      </c>
    </row>
    <row r="7139" spans="2:5">
      <c r="B7139" s="2">
        <v>2.0369999999999999E-4</v>
      </c>
      <c r="C7139" s="2">
        <v>2.0797E-4</v>
      </c>
      <c r="D7139" s="2">
        <v>26050</v>
      </c>
      <c r="E7139" s="1">
        <v>0.1943</v>
      </c>
    </row>
    <row r="7140" spans="2:5">
      <c r="B7140" s="2">
        <v>2.0797E-4</v>
      </c>
      <c r="C7140" s="2">
        <v>2.1232E-4</v>
      </c>
      <c r="D7140" s="2">
        <v>28664</v>
      </c>
      <c r="E7140" s="1">
        <v>0.19520000000000001</v>
      </c>
    </row>
    <row r="7141" spans="2:5">
      <c r="B7141" s="2">
        <v>2.1232E-4</v>
      </c>
      <c r="C7141" s="2">
        <v>2.1677E-4</v>
      </c>
      <c r="D7141" s="2">
        <v>24109</v>
      </c>
      <c r="E7141" s="1">
        <v>0.23280000000000001</v>
      </c>
    </row>
    <row r="7142" spans="2:5">
      <c r="B7142" s="2">
        <v>2.1677E-4</v>
      </c>
      <c r="C7142" s="2">
        <v>2.2131000000000001E-4</v>
      </c>
      <c r="D7142" s="2">
        <v>26034</v>
      </c>
      <c r="E7142" s="1">
        <v>0.24160000000000001</v>
      </c>
    </row>
    <row r="7143" spans="2:5">
      <c r="B7143" s="2">
        <v>2.2131000000000001E-4</v>
      </c>
      <c r="C7143" s="2">
        <v>2.2594E-4</v>
      </c>
      <c r="D7143" s="2">
        <v>26257</v>
      </c>
      <c r="E7143" s="1">
        <v>0.20019999999999999</v>
      </c>
    </row>
    <row r="7144" spans="2:5">
      <c r="B7144" s="2">
        <v>2.2594E-4</v>
      </c>
      <c r="C7144" s="2">
        <v>2.3067000000000001E-4</v>
      </c>
      <c r="D7144" s="2">
        <v>19986</v>
      </c>
      <c r="E7144" s="1">
        <v>0.2505</v>
      </c>
    </row>
    <row r="7145" spans="2:5">
      <c r="B7145" s="2">
        <v>2.3067000000000001E-4</v>
      </c>
      <c r="C7145" s="2">
        <v>2.3550000000000001E-4</v>
      </c>
      <c r="D7145" s="2">
        <v>26748</v>
      </c>
      <c r="E7145" s="1">
        <v>0.2006</v>
      </c>
    </row>
    <row r="7146" spans="2:5">
      <c r="B7146" s="2">
        <v>2.3550000000000001E-4</v>
      </c>
      <c r="C7146" s="2">
        <v>2.4044E-4</v>
      </c>
      <c r="D7146" s="2">
        <v>15663</v>
      </c>
      <c r="E7146" s="1">
        <v>0.28029999999999999</v>
      </c>
    </row>
    <row r="7147" spans="2:5">
      <c r="B7147" s="2">
        <v>2.4044E-4</v>
      </c>
      <c r="C7147" s="2">
        <v>2.4547000000000002E-4</v>
      </c>
      <c r="D7147" s="2">
        <v>34428</v>
      </c>
      <c r="E7147" s="1">
        <v>0.18360000000000001</v>
      </c>
    </row>
    <row r="7148" spans="2:5">
      <c r="B7148" s="2">
        <v>2.4547000000000002E-4</v>
      </c>
      <c r="C7148" s="2">
        <v>2.5061000000000001E-4</v>
      </c>
      <c r="D7148" s="2">
        <v>17434</v>
      </c>
      <c r="E7148" s="1">
        <v>0.2397</v>
      </c>
    </row>
    <row r="7149" spans="2:5">
      <c r="B7149" s="2">
        <v>2.5061000000000001E-4</v>
      </c>
      <c r="C7149" s="2">
        <v>2.5586000000000001E-4</v>
      </c>
      <c r="D7149" s="2">
        <v>25524</v>
      </c>
      <c r="E7149" s="1">
        <v>0.22189999999999999</v>
      </c>
    </row>
    <row r="7150" spans="2:5">
      <c r="B7150" s="2">
        <v>2.5586000000000001E-4</v>
      </c>
      <c r="C7150" s="2">
        <v>2.6122E-4</v>
      </c>
      <c r="D7150" s="2">
        <v>28561</v>
      </c>
      <c r="E7150" s="1">
        <v>0.23780000000000001</v>
      </c>
    </row>
    <row r="7151" spans="2:5">
      <c r="B7151" s="2">
        <v>2.6122E-4</v>
      </c>
      <c r="C7151" s="2">
        <v>2.6668999999999998E-4</v>
      </c>
      <c r="D7151" s="2">
        <v>33775</v>
      </c>
      <c r="E7151" s="1">
        <v>0.18310000000000001</v>
      </c>
    </row>
    <row r="7152" spans="2:5">
      <c r="B7152" s="2">
        <v>2.6668999999999998E-4</v>
      </c>
      <c r="C7152" s="2">
        <v>2.7227000000000002E-4</v>
      </c>
      <c r="D7152" s="2">
        <v>26439</v>
      </c>
      <c r="E7152" s="1">
        <v>0.2084</v>
      </c>
    </row>
    <row r="7153" spans="2:5">
      <c r="B7153" s="2">
        <v>2.7227000000000002E-4</v>
      </c>
      <c r="C7153" s="2">
        <v>2.7797E-4</v>
      </c>
      <c r="D7153" s="2">
        <v>28569</v>
      </c>
      <c r="E7153" s="1">
        <v>0.18360000000000001</v>
      </c>
    </row>
    <row r="7154" spans="2:5">
      <c r="B7154" s="2">
        <v>2.7797E-4</v>
      </c>
      <c r="C7154" s="2">
        <v>2.8379000000000002E-4</v>
      </c>
      <c r="D7154" s="2">
        <v>23289</v>
      </c>
      <c r="E7154" s="1">
        <v>0.23760000000000001</v>
      </c>
    </row>
    <row r="7155" spans="2:5">
      <c r="B7155" s="2">
        <v>2.8379000000000002E-4</v>
      </c>
      <c r="C7155" s="2">
        <v>2.8972999999999998E-4</v>
      </c>
      <c r="D7155" s="2">
        <v>22015</v>
      </c>
      <c r="E7155" s="1">
        <v>0.23699999999999999</v>
      </c>
    </row>
    <row r="7156" spans="2:5">
      <c r="B7156" s="2">
        <v>2.8972999999999998E-4</v>
      </c>
      <c r="C7156" s="2">
        <v>2.9579999999999998E-4</v>
      </c>
      <c r="D7156" s="2">
        <v>32722</v>
      </c>
      <c r="E7156" s="1">
        <v>0.2177</v>
      </c>
    </row>
    <row r="7157" spans="2:5">
      <c r="B7157" s="2">
        <v>2.9579999999999998E-4</v>
      </c>
      <c r="C7157" s="2">
        <v>3.0200000000000002E-4</v>
      </c>
      <c r="D7157" s="2">
        <v>17811</v>
      </c>
      <c r="E7157" s="1">
        <v>0.25059999999999999</v>
      </c>
    </row>
    <row r="7158" spans="2:5">
      <c r="B7158" s="2">
        <v>3.0200000000000002E-4</v>
      </c>
      <c r="C7158" s="2">
        <v>3.0832E-4</v>
      </c>
      <c r="D7158" s="2">
        <v>36259</v>
      </c>
      <c r="E7158" s="1">
        <v>0.1973</v>
      </c>
    </row>
    <row r="7159" spans="2:5">
      <c r="B7159" s="2">
        <v>3.0832E-4</v>
      </c>
      <c r="C7159" s="2">
        <v>3.1477000000000002E-4</v>
      </c>
      <c r="D7159" s="2">
        <v>39334</v>
      </c>
      <c r="E7159" s="1">
        <v>0.20860000000000001</v>
      </c>
    </row>
    <row r="7160" spans="2:5">
      <c r="B7160" s="2">
        <v>3.1477000000000002E-4</v>
      </c>
      <c r="C7160" s="2">
        <v>3.2137000000000002E-4</v>
      </c>
      <c r="D7160" s="2">
        <v>25675</v>
      </c>
      <c r="E7160" s="1">
        <v>0.24279999999999999</v>
      </c>
    </row>
    <row r="7161" spans="2:5">
      <c r="B7161" s="2">
        <v>3.2137000000000002E-4</v>
      </c>
      <c r="C7161" s="2">
        <v>3.2810000000000001E-4</v>
      </c>
      <c r="D7161" s="2">
        <v>26937</v>
      </c>
      <c r="E7161" s="1">
        <v>0.2432</v>
      </c>
    </row>
    <row r="7162" spans="2:5">
      <c r="B7162" s="2">
        <v>3.2810000000000001E-4</v>
      </c>
      <c r="C7162" s="2">
        <v>3.3497000000000003E-4</v>
      </c>
      <c r="D7162" s="2">
        <v>33057</v>
      </c>
      <c r="E7162" s="1">
        <v>0.21679999999999999</v>
      </c>
    </row>
    <row r="7163" spans="2:5">
      <c r="B7163" s="2">
        <v>3.3497000000000003E-4</v>
      </c>
      <c r="C7163" s="2">
        <v>3.4197999999999997E-4</v>
      </c>
      <c r="D7163" s="2">
        <v>24887</v>
      </c>
      <c r="E7163" s="1">
        <v>0.25059999999999999</v>
      </c>
    </row>
    <row r="7164" spans="2:5">
      <c r="B7164" s="2">
        <v>3.4197999999999997E-4</v>
      </c>
      <c r="C7164" s="2">
        <v>3.4914000000000001E-4</v>
      </c>
      <c r="D7164" s="2">
        <v>19672</v>
      </c>
      <c r="E7164" s="1">
        <v>0.22800000000000001</v>
      </c>
    </row>
    <row r="7165" spans="2:5">
      <c r="B7165" s="2">
        <v>3.4914000000000001E-4</v>
      </c>
      <c r="C7165" s="2">
        <v>3.5645000000000002E-4</v>
      </c>
      <c r="D7165" s="2">
        <v>32000</v>
      </c>
      <c r="E7165" s="1">
        <v>0.2147</v>
      </c>
    </row>
    <row r="7166" spans="2:5">
      <c r="B7166" s="2">
        <v>3.5645000000000002E-4</v>
      </c>
      <c r="C7166" s="2">
        <v>3.6392E-4</v>
      </c>
      <c r="D7166" s="2">
        <v>34701</v>
      </c>
      <c r="E7166" s="1">
        <v>0.1976</v>
      </c>
    </row>
    <row r="7167" spans="2:5">
      <c r="B7167" s="2">
        <v>3.6392E-4</v>
      </c>
      <c r="C7167" s="2">
        <v>3.7154000000000001E-4</v>
      </c>
      <c r="D7167" s="2">
        <v>31118</v>
      </c>
      <c r="E7167" s="1">
        <v>0.22170000000000001</v>
      </c>
    </row>
    <row r="7168" spans="2:5">
      <c r="B7168" s="2">
        <v>3.7154000000000001E-4</v>
      </c>
      <c r="C7168" s="2">
        <v>3.7931E-4</v>
      </c>
      <c r="D7168" s="2">
        <v>16598</v>
      </c>
      <c r="E7168" s="1">
        <v>0.2429</v>
      </c>
    </row>
    <row r="7169" spans="2:5">
      <c r="B7169" s="2">
        <v>3.7931E-4</v>
      </c>
      <c r="C7169" s="2">
        <v>3.8726E-4</v>
      </c>
      <c r="D7169" s="2">
        <v>26271</v>
      </c>
      <c r="E7169" s="1">
        <v>0.24729999999999999</v>
      </c>
    </row>
    <row r="7170" spans="2:5">
      <c r="B7170" s="2">
        <v>3.8726E-4</v>
      </c>
      <c r="C7170" s="2">
        <v>3.9536999999999998E-4</v>
      </c>
      <c r="D7170" s="2">
        <v>25162</v>
      </c>
      <c r="E7170" s="1">
        <v>0.2243</v>
      </c>
    </row>
    <row r="7171" spans="2:5">
      <c r="B7171" s="2">
        <v>3.9536999999999998E-4</v>
      </c>
      <c r="C7171" s="2">
        <v>4.0365000000000003E-4</v>
      </c>
      <c r="D7171" s="2">
        <v>28726</v>
      </c>
      <c r="E7171" s="1">
        <v>0.19750000000000001</v>
      </c>
    </row>
    <row r="7172" spans="2:5">
      <c r="B7172" s="2">
        <v>4.0365000000000003E-4</v>
      </c>
      <c r="C7172" s="2">
        <v>4.1209999999999999E-4</v>
      </c>
      <c r="D7172" s="2">
        <v>24646</v>
      </c>
      <c r="E7172" s="1">
        <v>0.22969999999999999</v>
      </c>
    </row>
    <row r="7173" spans="2:5">
      <c r="B7173" s="2">
        <v>4.1209999999999999E-4</v>
      </c>
      <c r="C7173" s="2">
        <v>4.2073000000000002E-4</v>
      </c>
      <c r="D7173" s="2">
        <v>29204</v>
      </c>
      <c r="E7173" s="1">
        <v>0.2009</v>
      </c>
    </row>
    <row r="7174" spans="2:5">
      <c r="B7174" s="2">
        <v>4.2073000000000002E-4</v>
      </c>
      <c r="C7174" s="2">
        <v>4.2954000000000001E-4</v>
      </c>
      <c r="D7174" s="2">
        <v>29106</v>
      </c>
      <c r="E7174" s="1">
        <v>0.20530000000000001</v>
      </c>
    </row>
    <row r="7175" spans="2:5">
      <c r="B7175" s="2">
        <v>4.2954000000000001E-4</v>
      </c>
      <c r="C7175" s="2">
        <v>4.3853000000000002E-4</v>
      </c>
      <c r="D7175" s="2">
        <v>25398</v>
      </c>
      <c r="E7175" s="1">
        <v>0.20549999999999999</v>
      </c>
    </row>
    <row r="7176" spans="2:5">
      <c r="B7176" s="2">
        <v>4.3853000000000002E-4</v>
      </c>
      <c r="C7176" s="2">
        <v>4.4770999999999998E-4</v>
      </c>
      <c r="D7176" s="2">
        <v>31321</v>
      </c>
      <c r="E7176" s="1">
        <v>0.20150000000000001</v>
      </c>
    </row>
    <row r="7177" spans="2:5">
      <c r="B7177" s="2">
        <v>4.4770999999999998E-4</v>
      </c>
      <c r="C7177" s="2">
        <v>4.5709E-4</v>
      </c>
      <c r="D7177" s="2">
        <v>22879</v>
      </c>
      <c r="E7177" s="1">
        <v>0.22259999999999999</v>
      </c>
    </row>
    <row r="7178" spans="2:5">
      <c r="B7178" s="2">
        <v>4.5709E-4</v>
      </c>
      <c r="C7178" s="2">
        <v>4.6665999999999998E-4</v>
      </c>
      <c r="D7178" s="2">
        <v>30786</v>
      </c>
      <c r="E7178" s="1">
        <v>0.21410000000000001</v>
      </c>
    </row>
    <row r="7179" spans="2:5">
      <c r="B7179" s="2">
        <v>4.6665999999999998E-4</v>
      </c>
      <c r="C7179" s="2">
        <v>4.7643000000000002E-4</v>
      </c>
      <c r="D7179" s="2">
        <v>26150</v>
      </c>
      <c r="E7179" s="1">
        <v>0.2099</v>
      </c>
    </row>
    <row r="7180" spans="2:5">
      <c r="B7180" s="2">
        <v>4.7643000000000002E-4</v>
      </c>
      <c r="C7180" s="2">
        <v>4.8641E-4</v>
      </c>
      <c r="D7180" s="2">
        <v>20757</v>
      </c>
      <c r="E7180" s="1">
        <v>0.25169999999999998</v>
      </c>
    </row>
    <row r="7181" spans="2:5">
      <c r="B7181" s="2">
        <v>4.8641E-4</v>
      </c>
      <c r="C7181" s="2">
        <v>4.9658999999999999E-4</v>
      </c>
      <c r="D7181" s="2">
        <v>24212</v>
      </c>
      <c r="E7181" s="1">
        <v>0.2324</v>
      </c>
    </row>
    <row r="7182" spans="2:5">
      <c r="B7182" s="2">
        <v>4.9658999999999999E-4</v>
      </c>
      <c r="C7182" s="2">
        <v>5.0699000000000002E-4</v>
      </c>
      <c r="D7182" s="2">
        <v>17492</v>
      </c>
      <c r="E7182" s="1">
        <v>0.22470000000000001</v>
      </c>
    </row>
    <row r="7183" spans="2:5">
      <c r="B7183" s="2">
        <v>5.0699000000000002E-4</v>
      </c>
      <c r="C7183" s="2">
        <v>5.1761000000000005E-4</v>
      </c>
      <c r="D7183" s="2">
        <v>27584</v>
      </c>
      <c r="E7183" s="1">
        <v>0.2321</v>
      </c>
    </row>
    <row r="7184" spans="2:5">
      <c r="B7184" s="2">
        <v>5.1761000000000005E-4</v>
      </c>
      <c r="C7184" s="2">
        <v>5.2844999999999997E-4</v>
      </c>
      <c r="D7184" s="2">
        <v>23461</v>
      </c>
      <c r="E7184" s="1">
        <v>0.2291</v>
      </c>
    </row>
    <row r="7185" spans="2:5">
      <c r="B7185" s="2">
        <v>5.2844999999999997E-4</v>
      </c>
      <c r="C7185" s="2">
        <v>5.3950999999999999E-4</v>
      </c>
      <c r="D7185" s="2">
        <v>19559</v>
      </c>
      <c r="E7185" s="1">
        <v>0.24579999999999999</v>
      </c>
    </row>
    <row r="7186" spans="2:5">
      <c r="B7186" s="2">
        <v>5.3950999999999999E-4</v>
      </c>
      <c r="C7186" s="2">
        <v>5.5080999999999999E-4</v>
      </c>
      <c r="D7186" s="2">
        <v>23330</v>
      </c>
      <c r="E7186" s="1">
        <v>0.2326</v>
      </c>
    </row>
    <row r="7187" spans="2:5">
      <c r="B7187" s="2">
        <v>5.5080999999999999E-4</v>
      </c>
      <c r="C7187" s="2">
        <v>5.6234000000000004E-4</v>
      </c>
      <c r="D7187" s="2">
        <v>23092</v>
      </c>
      <c r="E7187" s="1">
        <v>0.2591</v>
      </c>
    </row>
    <row r="7188" spans="2:5">
      <c r="B7188" s="2">
        <v>5.6234000000000004E-4</v>
      </c>
      <c r="C7188" s="2">
        <v>5.7412000000000001E-4</v>
      </c>
      <c r="D7188" s="2">
        <v>21942</v>
      </c>
      <c r="E7188" s="1">
        <v>0.24660000000000001</v>
      </c>
    </row>
    <row r="7189" spans="2:5">
      <c r="B7189" s="2">
        <v>5.7412000000000001E-4</v>
      </c>
      <c r="C7189" s="2">
        <v>5.8613999999999997E-4</v>
      </c>
      <c r="D7189" s="2">
        <v>30446</v>
      </c>
      <c r="E7189" s="1">
        <v>0.1948</v>
      </c>
    </row>
    <row r="7190" spans="2:5">
      <c r="B7190" s="2">
        <v>5.8613999999999997E-4</v>
      </c>
      <c r="C7190" s="2">
        <v>5.9840999999999996E-4</v>
      </c>
      <c r="D7190" s="2">
        <v>30898</v>
      </c>
      <c r="E7190" s="1">
        <v>0.2077</v>
      </c>
    </row>
    <row r="7191" spans="2:5">
      <c r="B7191" s="2">
        <v>5.9840999999999996E-4</v>
      </c>
      <c r="C7191" s="2">
        <v>6.1094000000000003E-4</v>
      </c>
      <c r="D7191" s="2">
        <v>32003</v>
      </c>
      <c r="E7191" s="1">
        <v>0.2162</v>
      </c>
    </row>
    <row r="7192" spans="2:5">
      <c r="B7192" s="2">
        <v>6.1094000000000003E-4</v>
      </c>
      <c r="C7192" s="2">
        <v>6.2372999999999997E-4</v>
      </c>
      <c r="D7192" s="2">
        <v>17828</v>
      </c>
      <c r="E7192" s="1">
        <v>0.21929999999999999</v>
      </c>
    </row>
    <row r="7193" spans="2:5">
      <c r="B7193" s="2">
        <v>6.2372999999999997E-4</v>
      </c>
      <c r="C7193" s="2">
        <v>6.3679999999999997E-4</v>
      </c>
      <c r="D7193" s="2">
        <v>26230</v>
      </c>
      <c r="E7193" s="1">
        <v>0.19620000000000001</v>
      </c>
    </row>
    <row r="7194" spans="2:5">
      <c r="B7194" s="2">
        <v>6.3679999999999997E-4</v>
      </c>
      <c r="C7194" s="2">
        <v>6.5012999999999996E-4</v>
      </c>
      <c r="D7194" s="2">
        <v>19100</v>
      </c>
      <c r="E7194" s="1">
        <v>0.28320000000000001</v>
      </c>
    </row>
    <row r="7195" spans="2:5">
      <c r="B7195" s="2">
        <v>6.5012999999999996E-4</v>
      </c>
      <c r="C7195" s="2">
        <v>6.6374000000000001E-4</v>
      </c>
      <c r="D7195" s="2">
        <v>24702</v>
      </c>
      <c r="E7195" s="1">
        <v>0.251</v>
      </c>
    </row>
    <row r="7196" spans="2:5">
      <c r="B7196" s="2">
        <v>6.6374000000000001E-4</v>
      </c>
      <c r="C7196" s="2">
        <v>6.7763999999999997E-4</v>
      </c>
      <c r="D7196" s="2">
        <v>34469</v>
      </c>
      <c r="E7196" s="1">
        <v>0.1956</v>
      </c>
    </row>
    <row r="7197" spans="2:5">
      <c r="B7197" s="2">
        <v>6.7763999999999997E-4</v>
      </c>
      <c r="C7197" s="2">
        <v>6.9183000000000005E-4</v>
      </c>
      <c r="D7197" s="2">
        <v>29329</v>
      </c>
      <c r="E7197" s="1">
        <v>0.2157</v>
      </c>
    </row>
    <row r="7198" spans="2:5">
      <c r="B7198" s="2">
        <v>6.9183000000000005E-4</v>
      </c>
      <c r="C7198" s="2">
        <v>7.0631999999999997E-4</v>
      </c>
      <c r="D7198" s="2">
        <v>22885</v>
      </c>
      <c r="E7198" s="1">
        <v>0.23749999999999999</v>
      </c>
    </row>
    <row r="7199" spans="2:5">
      <c r="B7199" s="2">
        <v>7.0631999999999997E-4</v>
      </c>
      <c r="C7199" s="2">
        <v>7.2110999999999996E-4</v>
      </c>
      <c r="D7199" s="2">
        <v>28840</v>
      </c>
      <c r="E7199" s="1">
        <v>0.22289999999999999</v>
      </c>
    </row>
    <row r="7200" spans="2:5">
      <c r="B7200" s="2">
        <v>7.2110999999999996E-4</v>
      </c>
      <c r="C7200" s="2">
        <v>7.3620999999999995E-4</v>
      </c>
      <c r="D7200" s="2">
        <v>24236</v>
      </c>
      <c r="E7200" s="1">
        <v>0.20469999999999999</v>
      </c>
    </row>
    <row r="7201" spans="2:5">
      <c r="B7201" s="2">
        <v>7.3620999999999995E-4</v>
      </c>
      <c r="C7201" s="2">
        <v>7.5162000000000004E-4</v>
      </c>
      <c r="D7201" s="2">
        <v>17013</v>
      </c>
      <c r="E7201" s="1">
        <v>0.26069999999999999</v>
      </c>
    </row>
    <row r="7202" spans="2:5">
      <c r="B7202" s="2">
        <v>7.5162000000000004E-4</v>
      </c>
      <c r="C7202" s="2">
        <v>7.6736000000000003E-4</v>
      </c>
      <c r="D7202" s="2">
        <v>18144</v>
      </c>
      <c r="E7202" s="1">
        <v>0.24779999999999999</v>
      </c>
    </row>
    <row r="7203" spans="2:5">
      <c r="B7203" s="2">
        <v>7.6736000000000003E-4</v>
      </c>
      <c r="C7203" s="2">
        <v>7.8343E-4</v>
      </c>
      <c r="D7203" s="2">
        <v>17595</v>
      </c>
      <c r="E7203" s="1">
        <v>0.27400000000000002</v>
      </c>
    </row>
    <row r="7204" spans="2:5">
      <c r="B7204" s="2">
        <v>7.8343E-4</v>
      </c>
      <c r="C7204" s="2">
        <v>7.9982999999999996E-4</v>
      </c>
      <c r="D7204" s="2">
        <v>29112</v>
      </c>
      <c r="E7204" s="1">
        <v>0.24529999999999999</v>
      </c>
    </row>
    <row r="7205" spans="2:5">
      <c r="B7205" s="2">
        <v>7.9982999999999996E-4</v>
      </c>
      <c r="C7205" s="2">
        <v>8.1658000000000002E-4</v>
      </c>
      <c r="D7205" s="2">
        <v>16503</v>
      </c>
      <c r="E7205" s="1">
        <v>0.2621</v>
      </c>
    </row>
    <row r="7206" spans="2:5">
      <c r="B7206" s="2">
        <v>8.1658000000000002E-4</v>
      </c>
      <c r="C7206" s="2">
        <v>8.3367999999999995E-4</v>
      </c>
      <c r="D7206" s="2">
        <v>23931</v>
      </c>
      <c r="E7206" s="1">
        <v>0.23480000000000001</v>
      </c>
    </row>
    <row r="7207" spans="2:5">
      <c r="B7207" s="2">
        <v>8.3367999999999995E-4</v>
      </c>
      <c r="C7207" s="2">
        <v>8.5114000000000001E-4</v>
      </c>
      <c r="D7207" s="2">
        <v>29136</v>
      </c>
      <c r="E7207" s="1">
        <v>0.2422</v>
      </c>
    </row>
    <row r="7208" spans="2:5">
      <c r="B7208" s="2">
        <v>8.5114000000000001E-4</v>
      </c>
      <c r="C7208" s="2">
        <v>8.6896E-4</v>
      </c>
      <c r="D7208" s="2">
        <v>19454</v>
      </c>
      <c r="E7208" s="1">
        <v>0.27589999999999998</v>
      </c>
    </row>
    <row r="7209" spans="2:5">
      <c r="B7209" s="2">
        <v>8.6896E-4</v>
      </c>
      <c r="C7209" s="2">
        <v>8.8716000000000001E-4</v>
      </c>
      <c r="D7209" s="2">
        <v>23853</v>
      </c>
      <c r="E7209" s="1">
        <v>0.245</v>
      </c>
    </row>
    <row r="7210" spans="2:5">
      <c r="B7210" s="2">
        <v>8.8716000000000001E-4</v>
      </c>
      <c r="C7210" s="2">
        <v>9.0572999999999999E-4</v>
      </c>
      <c r="D7210" s="2">
        <v>19572</v>
      </c>
      <c r="E7210" s="1">
        <v>0.2757</v>
      </c>
    </row>
    <row r="7211" spans="2:5">
      <c r="B7211" s="2">
        <v>9.0572999999999999E-4</v>
      </c>
      <c r="C7211" s="2">
        <v>9.2469999999999998E-4</v>
      </c>
      <c r="D7211" s="2">
        <v>18830</v>
      </c>
      <c r="E7211" s="1">
        <v>0.2666</v>
      </c>
    </row>
    <row r="7212" spans="2:5">
      <c r="B7212" s="2">
        <v>9.2469999999999998E-4</v>
      </c>
      <c r="C7212" s="2">
        <v>9.4406000000000004E-4</v>
      </c>
      <c r="D7212" s="2">
        <v>25448</v>
      </c>
      <c r="E7212" s="1">
        <v>0.21190000000000001</v>
      </c>
    </row>
    <row r="7213" spans="2:5">
      <c r="B7213" s="2">
        <v>9.4406000000000004E-4</v>
      </c>
      <c r="C7213" s="2">
        <v>9.6383000000000005E-4</v>
      </c>
      <c r="D7213" s="2">
        <v>15692</v>
      </c>
      <c r="E7213" s="1">
        <v>0.27260000000000001</v>
      </c>
    </row>
    <row r="7214" spans="2:5">
      <c r="B7214" s="2">
        <v>9.6383000000000005E-4</v>
      </c>
      <c r="C7214" s="2">
        <v>9.8401000000000001E-4</v>
      </c>
      <c r="D7214" s="2">
        <v>25080</v>
      </c>
      <c r="E7214" s="1">
        <v>0.23680000000000001</v>
      </c>
    </row>
    <row r="7215" spans="2:5">
      <c r="B7215" s="2">
        <v>9.8401000000000001E-4</v>
      </c>
      <c r="C7215" s="2">
        <v>1.0046E-3</v>
      </c>
      <c r="D7215" s="2">
        <v>19566</v>
      </c>
      <c r="E7215" s="1">
        <v>0.2324</v>
      </c>
    </row>
    <row r="7216" spans="2:5">
      <c r="B7216" s="2">
        <v>1.0046E-3</v>
      </c>
      <c r="C7216" s="2">
        <v>1.0257E-3</v>
      </c>
      <c r="D7216" s="2">
        <v>28703</v>
      </c>
      <c r="E7216" s="1">
        <v>0.23799999999999999</v>
      </c>
    </row>
    <row r="7217" spans="2:5">
      <c r="B7217" s="2">
        <v>1.0257E-3</v>
      </c>
      <c r="C7217" s="2">
        <v>1.0471E-3</v>
      </c>
      <c r="D7217" s="2">
        <v>24440</v>
      </c>
      <c r="E7217" s="1">
        <v>0.2407</v>
      </c>
    </row>
    <row r="7218" spans="2:5">
      <c r="B7218" s="2">
        <v>1.0471E-3</v>
      </c>
      <c r="C7218" s="2">
        <v>1.0690999999999999E-3</v>
      </c>
      <c r="D7218" s="2">
        <v>19929</v>
      </c>
      <c r="E7218" s="1">
        <v>0.22819999999999999</v>
      </c>
    </row>
    <row r="7219" spans="2:5">
      <c r="B7219" s="2">
        <v>1.0690999999999999E-3</v>
      </c>
      <c r="C7219" s="2">
        <v>1.0914E-3</v>
      </c>
      <c r="D7219" s="2">
        <v>26584</v>
      </c>
      <c r="E7219" s="1">
        <v>0.2172</v>
      </c>
    </row>
    <row r="7220" spans="2:5">
      <c r="B7220" s="2">
        <v>1.0914E-3</v>
      </c>
      <c r="C7220" s="2">
        <v>1.1142999999999999E-3</v>
      </c>
      <c r="D7220" s="2">
        <v>31686</v>
      </c>
      <c r="E7220" s="1">
        <v>0.20349999999999999</v>
      </c>
    </row>
    <row r="7221" spans="2:5">
      <c r="B7221" s="2">
        <v>1.1142999999999999E-3</v>
      </c>
      <c r="C7221" s="2">
        <v>1.1375999999999999E-3</v>
      </c>
      <c r="D7221" s="2">
        <v>23417</v>
      </c>
      <c r="E7221" s="1">
        <v>0.2137</v>
      </c>
    </row>
    <row r="7222" spans="2:5">
      <c r="B7222" s="2">
        <v>1.1375999999999999E-3</v>
      </c>
      <c r="C7222" s="2">
        <v>1.1613999999999999E-3</v>
      </c>
      <c r="D7222" s="2">
        <v>25066</v>
      </c>
      <c r="E7222" s="1">
        <v>0.26700000000000002</v>
      </c>
    </row>
    <row r="7223" spans="2:5">
      <c r="B7223" s="2">
        <v>1.1613999999999999E-3</v>
      </c>
      <c r="C7223" s="2">
        <v>1.1858000000000001E-3</v>
      </c>
      <c r="D7223" s="2">
        <v>26706</v>
      </c>
      <c r="E7223" s="1">
        <v>0.222</v>
      </c>
    </row>
    <row r="7224" spans="2:5">
      <c r="B7224" s="2">
        <v>1.1858000000000001E-3</v>
      </c>
      <c r="C7224" s="2">
        <v>1.2106E-3</v>
      </c>
      <c r="D7224" s="2">
        <v>18853</v>
      </c>
      <c r="E7224" s="1">
        <v>0.24660000000000001</v>
      </c>
    </row>
    <row r="7225" spans="2:5">
      <c r="B7225" s="2">
        <v>1.2106E-3</v>
      </c>
      <c r="C7225" s="2">
        <v>1.2359000000000001E-3</v>
      </c>
      <c r="D7225" s="2">
        <v>17382</v>
      </c>
      <c r="E7225" s="1">
        <v>0.2833</v>
      </c>
    </row>
    <row r="7226" spans="2:5">
      <c r="B7226" s="2">
        <v>1.2359000000000001E-3</v>
      </c>
      <c r="C7226" s="2">
        <v>1.2618E-3</v>
      </c>
      <c r="D7226" s="2">
        <v>22974</v>
      </c>
      <c r="E7226" s="1">
        <v>0.218</v>
      </c>
    </row>
    <row r="7227" spans="2:5">
      <c r="B7227" s="2">
        <v>1.2618E-3</v>
      </c>
      <c r="C7227" s="2">
        <v>1.2882E-3</v>
      </c>
      <c r="D7227" s="2">
        <v>22752</v>
      </c>
      <c r="E7227" s="1">
        <v>0.23089999999999999</v>
      </c>
    </row>
    <row r="7228" spans="2:5">
      <c r="B7228" s="2">
        <v>1.2882E-3</v>
      </c>
      <c r="C7228" s="2">
        <v>1.3152000000000001E-3</v>
      </c>
      <c r="D7228" s="2">
        <v>13183</v>
      </c>
      <c r="E7228" s="1">
        <v>0.29659999999999997</v>
      </c>
    </row>
    <row r="7229" spans="2:5">
      <c r="B7229" s="2">
        <v>1.3152000000000001E-3</v>
      </c>
      <c r="C7229" s="2">
        <v>1.3427999999999999E-3</v>
      </c>
      <c r="D7229" s="2">
        <v>27225</v>
      </c>
      <c r="E7229" s="1">
        <v>0.26279999999999998</v>
      </c>
    </row>
    <row r="7230" spans="2:5">
      <c r="B7230" s="2">
        <v>1.3427999999999999E-3</v>
      </c>
      <c r="C7230" s="2">
        <v>1.3709E-3</v>
      </c>
      <c r="D7230" s="2">
        <v>17892</v>
      </c>
      <c r="E7230" s="1">
        <v>0.251</v>
      </c>
    </row>
    <row r="7231" spans="2:5">
      <c r="B7231" s="2">
        <v>1.3709E-3</v>
      </c>
      <c r="C7231" s="2">
        <v>1.3996E-3</v>
      </c>
      <c r="D7231" s="2">
        <v>26456</v>
      </c>
      <c r="E7231" s="1">
        <v>0.23130000000000001</v>
      </c>
    </row>
    <row r="7232" spans="2:5">
      <c r="B7232" s="2">
        <v>1.3996E-3</v>
      </c>
      <c r="C7232" s="2">
        <v>1.4289000000000001E-3</v>
      </c>
      <c r="D7232" s="2">
        <v>21880</v>
      </c>
      <c r="E7232" s="1">
        <v>0.22559999999999999</v>
      </c>
    </row>
    <row r="7233" spans="2:5">
      <c r="B7233" s="2">
        <v>1.4289000000000001E-3</v>
      </c>
      <c r="C7233" s="2">
        <v>1.4587999999999999E-3</v>
      </c>
      <c r="D7233" s="2">
        <v>15048</v>
      </c>
      <c r="E7233" s="1">
        <v>0.31819999999999998</v>
      </c>
    </row>
    <row r="7234" spans="2:5">
      <c r="B7234" s="2">
        <v>1.4587999999999999E-3</v>
      </c>
      <c r="C7234" s="2">
        <v>1.4894000000000001E-3</v>
      </c>
      <c r="D7234" s="2">
        <v>17895</v>
      </c>
      <c r="E7234" s="1">
        <v>0.27179999999999999</v>
      </c>
    </row>
    <row r="7235" spans="2:5">
      <c r="B7235" s="2">
        <v>1.4894000000000001E-3</v>
      </c>
      <c r="C7235" s="2">
        <v>1.5204999999999999E-3</v>
      </c>
      <c r="D7235" s="2">
        <v>22240</v>
      </c>
      <c r="E7235" s="1">
        <v>0.2429</v>
      </c>
    </row>
    <row r="7236" spans="2:5">
      <c r="B7236" s="2">
        <v>1.5204999999999999E-3</v>
      </c>
      <c r="C7236" s="2">
        <v>1.5524E-3</v>
      </c>
      <c r="D7236" s="2">
        <v>18731</v>
      </c>
      <c r="E7236" s="1">
        <v>0.27679999999999999</v>
      </c>
    </row>
    <row r="7237" spans="2:5">
      <c r="B7237" s="2">
        <v>1.5524E-3</v>
      </c>
      <c r="C7237" s="2">
        <v>1.5849E-3</v>
      </c>
      <c r="D7237" s="2">
        <v>31940</v>
      </c>
      <c r="E7237" s="1">
        <v>0.20219999999999999</v>
      </c>
    </row>
    <row r="7238" spans="2:5">
      <c r="B7238" s="2">
        <v>1.5849E-3</v>
      </c>
      <c r="C7238" s="2">
        <v>1.6180999999999999E-3</v>
      </c>
      <c r="D7238" s="2">
        <v>35944</v>
      </c>
      <c r="E7238" s="1">
        <v>0.23089999999999999</v>
      </c>
    </row>
    <row r="7239" spans="2:5">
      <c r="B7239" s="2">
        <v>1.6180999999999999E-3</v>
      </c>
      <c r="C7239" s="2">
        <v>1.652E-3</v>
      </c>
      <c r="D7239" s="2">
        <v>19324</v>
      </c>
      <c r="E7239" s="1">
        <v>0.22</v>
      </c>
    </row>
    <row r="7240" spans="2:5">
      <c r="B7240" s="2">
        <v>1.652E-3</v>
      </c>
      <c r="C7240" s="2">
        <v>1.6865999999999999E-3</v>
      </c>
      <c r="D7240" s="2">
        <v>21228</v>
      </c>
      <c r="E7240" s="1">
        <v>0.2742</v>
      </c>
    </row>
    <row r="7241" spans="2:5">
      <c r="B7241" s="2">
        <v>1.6865999999999999E-3</v>
      </c>
      <c r="C7241" s="2">
        <v>1.7218999999999999E-3</v>
      </c>
      <c r="D7241" s="2">
        <v>16582</v>
      </c>
      <c r="E7241" s="1">
        <v>0.26450000000000001</v>
      </c>
    </row>
    <row r="7242" spans="2:5">
      <c r="B7242" s="2">
        <v>1.7218999999999999E-3</v>
      </c>
      <c r="C7242" s="2">
        <v>1.7579E-3</v>
      </c>
      <c r="D7242" s="2">
        <v>22241</v>
      </c>
      <c r="E7242" s="1">
        <v>0.27429999999999999</v>
      </c>
    </row>
    <row r="7243" spans="2:5">
      <c r="B7243" s="2">
        <v>1.7579E-3</v>
      </c>
      <c r="C7243" s="2">
        <v>1.7947E-3</v>
      </c>
      <c r="D7243" s="2">
        <v>20985</v>
      </c>
      <c r="E7243" s="1">
        <v>0.24779999999999999</v>
      </c>
    </row>
    <row r="7244" spans="2:5">
      <c r="B7244" s="2">
        <v>1.7947E-3</v>
      </c>
      <c r="C7244" s="2">
        <v>1.8323E-3</v>
      </c>
      <c r="D7244" s="2">
        <v>28403</v>
      </c>
      <c r="E7244" s="1">
        <v>0.217</v>
      </c>
    </row>
    <row r="7245" spans="2:5">
      <c r="B7245" s="2">
        <v>1.8323E-3</v>
      </c>
      <c r="C7245" s="2">
        <v>1.8707000000000001E-3</v>
      </c>
      <c r="D7245" s="2">
        <v>14123</v>
      </c>
      <c r="E7245" s="1">
        <v>0.28050000000000003</v>
      </c>
    </row>
    <row r="7246" spans="2:5">
      <c r="B7246" s="2">
        <v>1.8707000000000001E-3</v>
      </c>
      <c r="C7246" s="2">
        <v>1.9099E-3</v>
      </c>
      <c r="D7246" s="2">
        <v>20575</v>
      </c>
      <c r="E7246" s="1">
        <v>0.22009999999999999</v>
      </c>
    </row>
    <row r="7247" spans="2:5">
      <c r="B7247" s="2">
        <v>1.9099E-3</v>
      </c>
      <c r="C7247" s="2">
        <v>1.9498E-3</v>
      </c>
      <c r="D7247" s="2">
        <v>18126</v>
      </c>
      <c r="E7247" s="1">
        <v>0.25009999999999999</v>
      </c>
    </row>
    <row r="7248" spans="2:5">
      <c r="B7248" s="2">
        <v>1.9498E-3</v>
      </c>
      <c r="C7248" s="2">
        <v>1.9907000000000002E-3</v>
      </c>
      <c r="D7248" s="2">
        <v>16127</v>
      </c>
      <c r="E7248" s="1">
        <v>0.27329999999999999</v>
      </c>
    </row>
    <row r="7249" spans="2:5">
      <c r="B7249" s="2">
        <v>1.9907000000000002E-3</v>
      </c>
      <c r="C7249" s="2">
        <v>2.0324000000000002E-3</v>
      </c>
      <c r="D7249" s="2">
        <v>15983</v>
      </c>
      <c r="E7249" s="1">
        <v>0.25280000000000002</v>
      </c>
    </row>
    <row r="7250" spans="2:5">
      <c r="B7250" s="2">
        <v>2.0324000000000002E-3</v>
      </c>
      <c r="C7250" s="2">
        <v>2.0749000000000002E-3</v>
      </c>
      <c r="D7250" s="2">
        <v>30488</v>
      </c>
      <c r="E7250" s="1">
        <v>0.23400000000000001</v>
      </c>
    </row>
    <row r="7251" spans="2:5">
      <c r="B7251" s="2">
        <v>2.0749000000000002E-3</v>
      </c>
      <c r="C7251" s="2">
        <v>2.1183999999999999E-3</v>
      </c>
      <c r="D7251" s="2">
        <v>28439</v>
      </c>
      <c r="E7251" s="1">
        <v>0.20760000000000001</v>
      </c>
    </row>
    <row r="7252" spans="2:5">
      <c r="B7252" s="2">
        <v>2.1183999999999999E-3</v>
      </c>
      <c r="C7252" s="2">
        <v>2.1627E-3</v>
      </c>
      <c r="D7252" s="2">
        <v>17889</v>
      </c>
      <c r="E7252" s="1">
        <v>0.27350000000000002</v>
      </c>
    </row>
    <row r="7253" spans="2:5">
      <c r="B7253" s="2">
        <v>2.1627E-3</v>
      </c>
      <c r="C7253" s="2">
        <v>2.2079999999999999E-3</v>
      </c>
      <c r="D7253" s="2">
        <v>19872</v>
      </c>
      <c r="E7253" s="1">
        <v>0.252</v>
      </c>
    </row>
    <row r="7254" spans="2:5">
      <c r="B7254" s="2">
        <v>2.2079999999999999E-3</v>
      </c>
      <c r="C7254" s="2">
        <v>2.2542E-3</v>
      </c>
      <c r="D7254" s="2">
        <v>23027</v>
      </c>
      <c r="E7254" s="1">
        <v>0.2147</v>
      </c>
    </row>
    <row r="7255" spans="2:5">
      <c r="B7255" s="2">
        <v>2.2542E-3</v>
      </c>
      <c r="C7255" s="2">
        <v>2.3013999999999999E-3</v>
      </c>
      <c r="D7255" s="2">
        <v>17204</v>
      </c>
      <c r="E7255" s="1">
        <v>0.26819999999999999</v>
      </c>
    </row>
    <row r="7256" spans="2:5">
      <c r="B7256" s="2">
        <v>2.3013999999999999E-3</v>
      </c>
      <c r="C7256" s="2">
        <v>2.3495999999999999E-3</v>
      </c>
      <c r="D7256" s="2">
        <v>24128</v>
      </c>
      <c r="E7256" s="1">
        <v>0.23269999999999999</v>
      </c>
    </row>
    <row r="7257" spans="2:5">
      <c r="B7257" s="2">
        <v>2.3495999999999999E-3</v>
      </c>
      <c r="C7257" s="2">
        <v>2.3988E-3</v>
      </c>
      <c r="D7257" s="2">
        <v>21434</v>
      </c>
      <c r="E7257" s="1">
        <v>0.25950000000000001</v>
      </c>
    </row>
    <row r="7258" spans="2:5">
      <c r="B7258" s="2">
        <v>2.3988E-3</v>
      </c>
      <c r="C7258" s="2">
        <v>2.4491000000000001E-3</v>
      </c>
      <c r="D7258" s="2">
        <v>18957</v>
      </c>
      <c r="E7258" s="1">
        <v>0.26569999999999999</v>
      </c>
    </row>
    <row r="7259" spans="2:5">
      <c r="B7259" s="2">
        <v>2.4491000000000001E-3</v>
      </c>
      <c r="C7259" s="2">
        <v>2.5003E-3</v>
      </c>
      <c r="D7259" s="2">
        <v>21875</v>
      </c>
      <c r="E7259" s="1">
        <v>0.21890000000000001</v>
      </c>
    </row>
    <row r="7260" spans="2:5">
      <c r="B7260" s="2">
        <v>2.5003E-3</v>
      </c>
      <c r="C7260" s="2">
        <v>2.5527000000000002E-3</v>
      </c>
      <c r="D7260" s="2">
        <v>21102</v>
      </c>
      <c r="E7260" s="1">
        <v>0.21360000000000001</v>
      </c>
    </row>
    <row r="7261" spans="2:5">
      <c r="B7261" s="2">
        <v>2.5527000000000002E-3</v>
      </c>
      <c r="C7261" s="2">
        <v>2.6061999999999999E-3</v>
      </c>
      <c r="D7261" s="2">
        <v>16844</v>
      </c>
      <c r="E7261" s="1">
        <v>0.32100000000000001</v>
      </c>
    </row>
    <row r="7262" spans="2:5">
      <c r="B7262" s="2">
        <v>2.6061999999999999E-3</v>
      </c>
      <c r="C7262" s="2">
        <v>2.6606999999999998E-3</v>
      </c>
      <c r="D7262" s="2">
        <v>30982</v>
      </c>
      <c r="E7262" s="1">
        <v>0.2162</v>
      </c>
    </row>
    <row r="7263" spans="2:5">
      <c r="B7263" s="2">
        <v>2.6606999999999998E-3</v>
      </c>
      <c r="C7263" s="2">
        <v>2.7163999999999999E-3</v>
      </c>
      <c r="D7263" s="2">
        <v>17638</v>
      </c>
      <c r="E7263" s="1">
        <v>0.2228</v>
      </c>
    </row>
    <row r="7264" spans="2:5">
      <c r="B7264" s="2">
        <v>2.7163999999999999E-3</v>
      </c>
      <c r="C7264" s="2">
        <v>2.7732999999999998E-3</v>
      </c>
      <c r="D7264" s="2">
        <v>26480</v>
      </c>
      <c r="E7264" s="1">
        <v>0.22339999999999999</v>
      </c>
    </row>
    <row r="7265" spans="2:5">
      <c r="B7265" s="2">
        <v>2.7732999999999998E-3</v>
      </c>
      <c r="C7265" s="2">
        <v>2.8314E-3</v>
      </c>
      <c r="D7265" s="2">
        <v>17190</v>
      </c>
      <c r="E7265" s="1">
        <v>0.3281</v>
      </c>
    </row>
    <row r="7266" spans="2:5">
      <c r="B7266" s="2">
        <v>2.8314E-3</v>
      </c>
      <c r="C7266" s="2">
        <v>2.8907E-3</v>
      </c>
      <c r="D7266" s="2">
        <v>5196.3999999999996</v>
      </c>
      <c r="E7266" s="1">
        <v>0.3503</v>
      </c>
    </row>
    <row r="7267" spans="2:5">
      <c r="B7267" s="2">
        <v>2.8907E-3</v>
      </c>
      <c r="C7267" s="2">
        <v>2.9512000000000002E-3</v>
      </c>
      <c r="D7267" s="2">
        <v>16444</v>
      </c>
      <c r="E7267" s="1">
        <v>0.30930000000000002</v>
      </c>
    </row>
    <row r="7268" spans="2:5">
      <c r="B7268" s="2">
        <v>2.9512000000000002E-3</v>
      </c>
      <c r="C7268" s="2">
        <v>3.0130000000000001E-3</v>
      </c>
      <c r="D7268" s="2">
        <v>22023</v>
      </c>
      <c r="E7268" s="1">
        <v>0.24940000000000001</v>
      </c>
    </row>
    <row r="7269" spans="2:5">
      <c r="B7269" s="2">
        <v>3.0130000000000001E-3</v>
      </c>
      <c r="C7269" s="2">
        <v>3.0761E-3</v>
      </c>
      <c r="D7269" s="2">
        <v>14929</v>
      </c>
      <c r="E7269" s="1">
        <v>0.28660000000000002</v>
      </c>
    </row>
    <row r="7270" spans="2:5">
      <c r="B7270" s="2">
        <v>3.0761E-3</v>
      </c>
      <c r="C7270" s="2">
        <v>3.1405000000000001E-3</v>
      </c>
      <c r="D7270" s="2">
        <v>21309</v>
      </c>
      <c r="E7270" s="1">
        <v>0.2238</v>
      </c>
    </row>
    <row r="7271" spans="2:5">
      <c r="B7271" s="2">
        <v>3.1405000000000001E-3</v>
      </c>
      <c r="C7271" s="2">
        <v>3.2063E-3</v>
      </c>
      <c r="D7271" s="2">
        <v>14111</v>
      </c>
      <c r="E7271" s="1">
        <v>0.2419</v>
      </c>
    </row>
    <row r="7272" spans="2:5">
      <c r="B7272" s="2">
        <v>3.2063E-3</v>
      </c>
      <c r="C7272" s="2">
        <v>3.2734000000000001E-3</v>
      </c>
      <c r="D7272" s="2">
        <v>19350</v>
      </c>
      <c r="E7272" s="1">
        <v>0.2402</v>
      </c>
    </row>
    <row r="7273" spans="2:5">
      <c r="B7273" s="2">
        <v>3.2734000000000001E-3</v>
      </c>
      <c r="C7273" s="2">
        <v>3.3419999999999999E-3</v>
      </c>
      <c r="D7273" s="2">
        <v>19345</v>
      </c>
      <c r="E7273" s="1">
        <v>0.2671</v>
      </c>
    </row>
    <row r="7274" spans="2:5">
      <c r="B7274" s="2">
        <v>3.3419999999999999E-3</v>
      </c>
      <c r="C7274" s="2">
        <v>3.4118999999999998E-3</v>
      </c>
      <c r="D7274" s="2">
        <v>10604</v>
      </c>
      <c r="E7274" s="1">
        <v>0.27439999999999998</v>
      </c>
    </row>
    <row r="7275" spans="2:5">
      <c r="B7275" s="2">
        <v>3.4118999999999998E-3</v>
      </c>
      <c r="C7275" s="2">
        <v>3.4834000000000002E-3</v>
      </c>
      <c r="D7275" s="2">
        <v>19669</v>
      </c>
      <c r="E7275" s="1">
        <v>0.2465</v>
      </c>
    </row>
    <row r="7276" spans="2:5">
      <c r="B7276" s="2">
        <v>3.4834000000000002E-3</v>
      </c>
      <c r="C7276" s="2">
        <v>3.5563000000000001E-3</v>
      </c>
      <c r="D7276" s="2">
        <v>22683</v>
      </c>
      <c r="E7276" s="1">
        <v>0.24879999999999999</v>
      </c>
    </row>
    <row r="7277" spans="2:5">
      <c r="B7277" s="2">
        <v>3.5563000000000001E-3</v>
      </c>
      <c r="C7277" s="2">
        <v>3.6308E-3</v>
      </c>
      <c r="D7277" s="2">
        <v>10034</v>
      </c>
      <c r="E7277" s="1">
        <v>0.36220000000000002</v>
      </c>
    </row>
    <row r="7278" spans="2:5">
      <c r="B7278" s="2">
        <v>3.6308E-3</v>
      </c>
      <c r="C7278" s="2">
        <v>3.7068000000000001E-3</v>
      </c>
      <c r="D7278" s="2">
        <v>18959</v>
      </c>
      <c r="E7278" s="1">
        <v>0.2447</v>
      </c>
    </row>
    <row r="7279" spans="2:5">
      <c r="B7279" s="2">
        <v>3.7068000000000001E-3</v>
      </c>
      <c r="C7279" s="2">
        <v>3.7843999999999998E-3</v>
      </c>
      <c r="D7279" s="2">
        <v>21310</v>
      </c>
      <c r="E7279" s="1">
        <v>0.22570000000000001</v>
      </c>
    </row>
    <row r="7280" spans="2:5">
      <c r="B7280" s="2">
        <v>3.7843999999999998E-3</v>
      </c>
      <c r="C7280" s="2">
        <v>3.8636999999999999E-3</v>
      </c>
      <c r="D7280" s="2">
        <v>13341</v>
      </c>
      <c r="E7280" s="1">
        <v>0.28089999999999998</v>
      </c>
    </row>
    <row r="7281" spans="2:5">
      <c r="B7281" s="2">
        <v>3.8636999999999999E-3</v>
      </c>
      <c r="C7281" s="2">
        <v>3.9446000000000004E-3</v>
      </c>
      <c r="D7281" s="2">
        <v>29537</v>
      </c>
      <c r="E7281" s="1">
        <v>0.2316</v>
      </c>
    </row>
    <row r="7282" spans="2:5">
      <c r="B7282" s="2">
        <v>3.9446000000000004E-3</v>
      </c>
      <c r="C7282" s="2">
        <v>4.0271999999999999E-3</v>
      </c>
      <c r="D7282" s="2">
        <v>23917</v>
      </c>
      <c r="E7282" s="1">
        <v>0.22919999999999999</v>
      </c>
    </row>
    <row r="7283" spans="2:5">
      <c r="B7283" s="2">
        <v>4.0271999999999999E-3</v>
      </c>
      <c r="C7283" s="2">
        <v>4.1114999999999997E-3</v>
      </c>
      <c r="D7283" s="2">
        <v>16701</v>
      </c>
      <c r="E7283" s="1">
        <v>0.2596</v>
      </c>
    </row>
    <row r="7284" spans="2:5">
      <c r="B7284" s="2">
        <v>4.1114999999999997E-3</v>
      </c>
      <c r="C7284" s="2">
        <v>4.1976000000000001E-3</v>
      </c>
      <c r="D7284" s="2">
        <v>14854</v>
      </c>
      <c r="E7284" s="1">
        <v>0.2727</v>
      </c>
    </row>
    <row r="7285" spans="2:5">
      <c r="B7285" s="2">
        <v>4.1976000000000001E-3</v>
      </c>
      <c r="C7285" s="2">
        <v>4.2855000000000002E-3</v>
      </c>
      <c r="D7285" s="2">
        <v>20568</v>
      </c>
      <c r="E7285" s="1">
        <v>0.24970000000000001</v>
      </c>
    </row>
    <row r="7286" spans="2:5">
      <c r="B7286" s="2">
        <v>4.2855000000000002E-3</v>
      </c>
      <c r="C7286" s="2">
        <v>4.3752000000000001E-3</v>
      </c>
      <c r="D7286" s="2">
        <v>9621.7999999999993</v>
      </c>
      <c r="E7286" s="1">
        <v>0.31059999999999999</v>
      </c>
    </row>
    <row r="7287" spans="2:5">
      <c r="B7287" s="2">
        <v>4.3752000000000001E-3</v>
      </c>
      <c r="C7287" s="2">
        <v>4.4667999999999999E-3</v>
      </c>
      <c r="D7287" s="2">
        <v>11652</v>
      </c>
      <c r="E7287" s="1">
        <v>0.28299999999999997</v>
      </c>
    </row>
    <row r="7288" spans="2:5">
      <c r="B7288" s="2">
        <v>4.4667999999999999E-3</v>
      </c>
      <c r="C7288" s="2">
        <v>4.5604E-3</v>
      </c>
      <c r="D7288" s="2">
        <v>24278</v>
      </c>
      <c r="E7288" s="1">
        <v>0.27600000000000002</v>
      </c>
    </row>
    <row r="7289" spans="2:5">
      <c r="B7289" s="2">
        <v>4.5604E-3</v>
      </c>
      <c r="C7289" s="2">
        <v>4.6559000000000001E-3</v>
      </c>
      <c r="D7289" s="2">
        <v>25716</v>
      </c>
      <c r="E7289" s="1">
        <v>0.26419999999999999</v>
      </c>
    </row>
    <row r="7290" spans="2:5">
      <c r="B7290" s="2">
        <v>4.6559000000000001E-3</v>
      </c>
      <c r="C7290" s="2">
        <v>4.7533999999999996E-3</v>
      </c>
      <c r="D7290" s="2">
        <v>21380</v>
      </c>
      <c r="E7290" s="1">
        <v>0.20660000000000001</v>
      </c>
    </row>
    <row r="7291" spans="2:5">
      <c r="B7291" s="2">
        <v>4.7533999999999996E-3</v>
      </c>
      <c r="C7291" s="2">
        <v>4.8529000000000003E-3</v>
      </c>
      <c r="D7291" s="2">
        <v>25191</v>
      </c>
      <c r="E7291" s="1">
        <v>0.2442</v>
      </c>
    </row>
    <row r="7292" spans="2:5">
      <c r="B7292" s="2">
        <v>4.8529000000000003E-3</v>
      </c>
      <c r="C7292" s="2">
        <v>4.9544999999999997E-3</v>
      </c>
      <c r="D7292" s="2">
        <v>24655</v>
      </c>
      <c r="E7292" s="1">
        <v>0.25600000000000001</v>
      </c>
    </row>
    <row r="7293" spans="2:5">
      <c r="B7293" s="2">
        <v>4.9544999999999997E-3</v>
      </c>
      <c r="C7293" s="2">
        <v>5.0581999999999997E-3</v>
      </c>
      <c r="D7293" s="2">
        <v>22139</v>
      </c>
      <c r="E7293" s="1">
        <v>0.23569999999999999</v>
      </c>
    </row>
    <row r="7294" spans="2:5">
      <c r="B7294" s="2">
        <v>5.0581999999999997E-3</v>
      </c>
      <c r="C7294" s="2">
        <v>5.1641999999999999E-3</v>
      </c>
      <c r="D7294" s="2">
        <v>21337</v>
      </c>
      <c r="E7294" s="1">
        <v>0.1976</v>
      </c>
    </row>
    <row r="7295" spans="2:5">
      <c r="B7295" s="2">
        <v>5.1641999999999999E-3</v>
      </c>
      <c r="C7295" s="2">
        <v>5.2722999999999997E-3</v>
      </c>
      <c r="D7295" s="2">
        <v>11832</v>
      </c>
      <c r="E7295" s="1">
        <v>0.25940000000000002</v>
      </c>
    </row>
    <row r="7296" spans="2:5">
      <c r="B7296" s="2">
        <v>5.2722999999999997E-3</v>
      </c>
      <c r="C7296" s="2">
        <v>5.3826999999999998E-3</v>
      </c>
      <c r="D7296" s="2">
        <v>21822</v>
      </c>
      <c r="E7296" s="1">
        <v>0.24310000000000001</v>
      </c>
    </row>
    <row r="7297" spans="2:5">
      <c r="B7297" s="2">
        <v>5.3826999999999998E-3</v>
      </c>
      <c r="C7297" s="2">
        <v>5.4954000000000001E-3</v>
      </c>
      <c r="D7297" s="2">
        <v>17105</v>
      </c>
      <c r="E7297" s="1">
        <v>0.27660000000000001</v>
      </c>
    </row>
    <row r="7298" spans="2:5">
      <c r="B7298" s="2">
        <v>5.4954000000000001E-3</v>
      </c>
      <c r="C7298" s="2">
        <v>5.6105E-3</v>
      </c>
      <c r="D7298" s="2">
        <v>25437</v>
      </c>
      <c r="E7298" s="1">
        <v>0.24060000000000001</v>
      </c>
    </row>
    <row r="7299" spans="2:5">
      <c r="B7299" s="2">
        <v>5.6105E-3</v>
      </c>
      <c r="C7299" s="2">
        <v>5.7279999999999996E-3</v>
      </c>
      <c r="D7299" s="2">
        <v>25175</v>
      </c>
      <c r="E7299" s="1">
        <v>0.21779999999999999</v>
      </c>
    </row>
    <row r="7300" spans="2:5">
      <c r="B7300" s="2">
        <v>5.7279999999999996E-3</v>
      </c>
      <c r="C7300" s="2">
        <v>5.8478999999999996E-3</v>
      </c>
      <c r="D7300" s="2">
        <v>27213</v>
      </c>
      <c r="E7300" s="1">
        <v>0.21959999999999999</v>
      </c>
    </row>
    <row r="7301" spans="2:5">
      <c r="B7301" s="2">
        <v>5.8478999999999996E-3</v>
      </c>
      <c r="C7301" s="2">
        <v>5.9703999999999998E-3</v>
      </c>
      <c r="D7301" s="2">
        <v>13476</v>
      </c>
      <c r="E7301" s="1">
        <v>0.28899999999999998</v>
      </c>
    </row>
    <row r="7302" spans="2:5">
      <c r="B7302" s="2">
        <v>5.9703999999999998E-3</v>
      </c>
      <c r="C7302" s="2">
        <v>6.0954E-3</v>
      </c>
      <c r="D7302" s="2">
        <v>23032</v>
      </c>
      <c r="E7302" s="1">
        <v>0.22739999999999999</v>
      </c>
    </row>
    <row r="7303" spans="2:5">
      <c r="B7303" s="2">
        <v>6.0954E-3</v>
      </c>
      <c r="C7303" s="2">
        <v>6.2230000000000002E-3</v>
      </c>
      <c r="D7303" s="2">
        <v>21313</v>
      </c>
      <c r="E7303" s="1">
        <v>0.27900000000000003</v>
      </c>
    </row>
    <row r="7304" spans="2:5">
      <c r="B7304" s="2">
        <v>6.2230000000000002E-3</v>
      </c>
      <c r="C7304" s="2">
        <v>6.3533000000000001E-3</v>
      </c>
      <c r="D7304" s="2">
        <v>13394</v>
      </c>
      <c r="E7304" s="1">
        <v>0.30280000000000001</v>
      </c>
    </row>
    <row r="7305" spans="2:5">
      <c r="B7305" s="2">
        <v>6.3533000000000001E-3</v>
      </c>
      <c r="C7305" s="2">
        <v>6.4863000000000004E-3</v>
      </c>
      <c r="D7305" s="2">
        <v>21589</v>
      </c>
      <c r="E7305" s="1">
        <v>0.29409999999999997</v>
      </c>
    </row>
    <row r="7306" spans="2:5">
      <c r="B7306" s="2">
        <v>6.4863000000000004E-3</v>
      </c>
      <c r="C7306" s="2">
        <v>6.6222E-3</v>
      </c>
      <c r="D7306" s="2">
        <v>18976</v>
      </c>
      <c r="E7306" s="1">
        <v>0.29820000000000002</v>
      </c>
    </row>
    <row r="7307" spans="2:5">
      <c r="B7307" s="2">
        <v>6.6222E-3</v>
      </c>
      <c r="C7307" s="2">
        <v>6.7608E-3</v>
      </c>
      <c r="D7307" s="2">
        <v>18337</v>
      </c>
      <c r="E7307" s="1">
        <v>0.26040000000000002</v>
      </c>
    </row>
    <row r="7308" spans="2:5">
      <c r="B7308" s="2">
        <v>6.7608E-3</v>
      </c>
      <c r="C7308" s="2">
        <v>6.9024000000000004E-3</v>
      </c>
      <c r="D7308" s="2">
        <v>13180</v>
      </c>
      <c r="E7308" s="1">
        <v>0.2848</v>
      </c>
    </row>
    <row r="7309" spans="2:5">
      <c r="B7309" s="2">
        <v>6.9024000000000004E-3</v>
      </c>
      <c r="C7309" s="2">
        <v>7.0469E-3</v>
      </c>
      <c r="D7309" s="2">
        <v>17420</v>
      </c>
      <c r="E7309" s="1">
        <v>0.27739999999999998</v>
      </c>
    </row>
    <row r="7310" spans="2:5">
      <c r="B7310" s="2">
        <v>7.0469E-3</v>
      </c>
      <c r="C7310" s="2">
        <v>7.1945000000000004E-3</v>
      </c>
      <c r="D7310" s="2">
        <v>20249</v>
      </c>
      <c r="E7310" s="1">
        <v>0.26919999999999999</v>
      </c>
    </row>
    <row r="7311" spans="2:5">
      <c r="B7311" s="2">
        <v>7.1945000000000004E-3</v>
      </c>
      <c r="C7311" s="2">
        <v>7.3451000000000002E-3</v>
      </c>
      <c r="D7311" s="2">
        <v>26086</v>
      </c>
      <c r="E7311" s="1">
        <v>0.21179999999999999</v>
      </c>
    </row>
    <row r="7312" spans="2:5">
      <c r="B7312" s="2">
        <v>7.3451000000000002E-3</v>
      </c>
      <c r="C7312" s="2">
        <v>7.4989000000000002E-3</v>
      </c>
      <c r="D7312" s="2">
        <v>22729</v>
      </c>
      <c r="E7312" s="1">
        <v>0.23530000000000001</v>
      </c>
    </row>
    <row r="7313" spans="2:5">
      <c r="B7313" s="2">
        <v>7.4989000000000002E-3</v>
      </c>
      <c r="C7313" s="2">
        <v>7.6559999999999996E-3</v>
      </c>
      <c r="D7313" s="2">
        <v>14836</v>
      </c>
      <c r="E7313" s="1">
        <v>0.27379999999999999</v>
      </c>
    </row>
    <row r="7314" spans="2:5">
      <c r="B7314" s="2">
        <v>7.6559999999999996E-3</v>
      </c>
      <c r="C7314" s="2">
        <v>7.8163E-3</v>
      </c>
      <c r="D7314" s="2">
        <v>18791</v>
      </c>
      <c r="E7314" s="1">
        <v>0.26419999999999999</v>
      </c>
    </row>
    <row r="7315" spans="2:5">
      <c r="B7315" s="2">
        <v>7.8163E-3</v>
      </c>
      <c r="C7315" s="2">
        <v>7.9798999999999998E-3</v>
      </c>
      <c r="D7315" s="2">
        <v>14665</v>
      </c>
      <c r="E7315" s="1">
        <v>0.26300000000000001</v>
      </c>
    </row>
    <row r="7316" spans="2:5">
      <c r="B7316" s="2">
        <v>7.9798999999999998E-3</v>
      </c>
      <c r="C7316" s="2">
        <v>8.1469999999999997E-3</v>
      </c>
      <c r="D7316" s="2">
        <v>17858</v>
      </c>
      <c r="E7316" s="1">
        <v>0.253</v>
      </c>
    </row>
    <row r="7317" spans="2:5">
      <c r="B7317" s="2">
        <v>8.1469999999999997E-3</v>
      </c>
      <c r="C7317" s="2">
        <v>8.3175999999999996E-3</v>
      </c>
      <c r="D7317" s="2">
        <v>13990</v>
      </c>
      <c r="E7317" s="1">
        <v>0.35149999999999998</v>
      </c>
    </row>
    <row r="7318" spans="2:5">
      <c r="B7318" s="2">
        <v>8.3175999999999996E-3</v>
      </c>
      <c r="C7318" s="2">
        <v>8.4918000000000007E-3</v>
      </c>
      <c r="D7318" s="2">
        <v>13052</v>
      </c>
      <c r="E7318" s="1">
        <v>0.27860000000000001</v>
      </c>
    </row>
    <row r="7319" spans="2:5">
      <c r="B7319" s="2">
        <v>8.4918000000000007E-3</v>
      </c>
      <c r="C7319" s="2">
        <v>8.6695999999999995E-3</v>
      </c>
      <c r="D7319" s="2">
        <v>14909</v>
      </c>
      <c r="E7319" s="1">
        <v>0.26819999999999999</v>
      </c>
    </row>
    <row r="7320" spans="2:5">
      <c r="B7320" s="2">
        <v>8.6695999999999995E-3</v>
      </c>
      <c r="C7320" s="2">
        <v>8.8512E-3</v>
      </c>
      <c r="D7320" s="2">
        <v>13880</v>
      </c>
      <c r="E7320" s="1">
        <v>0.309</v>
      </c>
    </row>
    <row r="7321" spans="2:5">
      <c r="B7321" s="2">
        <v>8.8512E-3</v>
      </c>
      <c r="C7321" s="2">
        <v>9.0364999999999994E-3</v>
      </c>
      <c r="D7321" s="2">
        <v>15264</v>
      </c>
      <c r="E7321" s="1">
        <v>0.30530000000000002</v>
      </c>
    </row>
    <row r="7322" spans="2:5">
      <c r="B7322" s="2">
        <v>9.0364999999999994E-3</v>
      </c>
      <c r="C7322" s="2">
        <v>9.2256999999999999E-3</v>
      </c>
      <c r="D7322" s="2">
        <v>19576</v>
      </c>
      <c r="E7322" s="1">
        <v>0.24399999999999999</v>
      </c>
    </row>
    <row r="7323" spans="2:5">
      <c r="B7323" s="2">
        <v>9.2256999999999999E-3</v>
      </c>
      <c r="C7323" s="2">
        <v>9.4188999999999991E-3</v>
      </c>
      <c r="D7323" s="2">
        <v>16411</v>
      </c>
      <c r="E7323" s="1">
        <v>0.26300000000000001</v>
      </c>
    </row>
    <row r="7324" spans="2:5">
      <c r="B7324" s="2">
        <v>9.4188999999999991E-3</v>
      </c>
      <c r="C7324" s="2">
        <v>9.6161000000000007E-3</v>
      </c>
      <c r="D7324" s="2">
        <v>16062</v>
      </c>
      <c r="E7324" s="1">
        <v>0.26919999999999999</v>
      </c>
    </row>
    <row r="7325" spans="2:5">
      <c r="B7325" s="2">
        <v>9.6161000000000007E-3</v>
      </c>
      <c r="C7325" s="2">
        <v>9.8174999999999998E-3</v>
      </c>
      <c r="D7325" s="2">
        <v>27478</v>
      </c>
      <c r="E7325" s="1">
        <v>0.24329999999999999</v>
      </c>
    </row>
    <row r="7326" spans="2:5">
      <c r="B7326" s="2">
        <v>9.8174999999999998E-3</v>
      </c>
      <c r="C7326" s="2">
        <v>1.0023000000000001E-2</v>
      </c>
      <c r="D7326" s="2">
        <v>18495</v>
      </c>
      <c r="E7326" s="1">
        <v>0.29139999999999999</v>
      </c>
    </row>
    <row r="7327" spans="2:5">
      <c r="B7327" s="2">
        <v>1.0023000000000001E-2</v>
      </c>
      <c r="C7327" s="2">
        <v>1.0233000000000001E-2</v>
      </c>
      <c r="D7327" s="2">
        <v>13038</v>
      </c>
      <c r="E7327" s="1">
        <v>0.31240000000000001</v>
      </c>
    </row>
    <row r="7328" spans="2:5">
      <c r="B7328" s="2">
        <v>1.0233000000000001E-2</v>
      </c>
      <c r="C7328" s="2">
        <v>1.0447E-2</v>
      </c>
      <c r="D7328" s="2">
        <v>17962</v>
      </c>
      <c r="E7328" s="1">
        <v>0.25340000000000001</v>
      </c>
    </row>
    <row r="7329" spans="2:5">
      <c r="B7329" s="2">
        <v>1.0447E-2</v>
      </c>
      <c r="C7329" s="2">
        <v>1.0666E-2</v>
      </c>
      <c r="D7329" s="2">
        <v>10974</v>
      </c>
      <c r="E7329" s="1">
        <v>0.31630000000000003</v>
      </c>
    </row>
    <row r="7330" spans="2:5">
      <c r="B7330" s="2">
        <v>1.0666E-2</v>
      </c>
      <c r="C7330" s="2">
        <v>1.0888999999999999E-2</v>
      </c>
      <c r="D7330" s="2">
        <v>15897</v>
      </c>
      <c r="E7330" s="1">
        <v>0.25790000000000002</v>
      </c>
    </row>
    <row r="7331" spans="2:5">
      <c r="B7331" s="2">
        <v>1.0888999999999999E-2</v>
      </c>
      <c r="C7331" s="2">
        <v>1.1117E-2</v>
      </c>
      <c r="D7331" s="2">
        <v>22575</v>
      </c>
      <c r="E7331" s="1">
        <v>0.23949999999999999</v>
      </c>
    </row>
    <row r="7332" spans="2:5">
      <c r="B7332" s="2">
        <v>1.1117E-2</v>
      </c>
      <c r="C7332" s="2">
        <v>1.1350000000000001E-2</v>
      </c>
      <c r="D7332" s="2">
        <v>20464</v>
      </c>
      <c r="E7332" s="1">
        <v>0.23250000000000001</v>
      </c>
    </row>
    <row r="7333" spans="2:5">
      <c r="B7333" s="2">
        <v>1.1350000000000001E-2</v>
      </c>
      <c r="C7333" s="2">
        <v>1.1587999999999999E-2</v>
      </c>
      <c r="D7333" s="2">
        <v>11070</v>
      </c>
      <c r="E7333" s="1">
        <v>0.3397</v>
      </c>
    </row>
    <row r="7334" spans="2:5">
      <c r="B7334" s="2">
        <v>1.1587999999999999E-2</v>
      </c>
      <c r="C7334" s="2">
        <v>1.183E-2</v>
      </c>
      <c r="D7334" s="2">
        <v>18764</v>
      </c>
      <c r="E7334" s="1">
        <v>0.2417</v>
      </c>
    </row>
    <row r="7335" spans="2:5">
      <c r="B7335" s="2">
        <v>1.183E-2</v>
      </c>
      <c r="C7335" s="2">
        <v>1.2078E-2</v>
      </c>
      <c r="D7335" s="2">
        <v>22998</v>
      </c>
      <c r="E7335" s="1">
        <v>0.23350000000000001</v>
      </c>
    </row>
    <row r="7336" spans="2:5">
      <c r="B7336" s="2">
        <v>1.2078E-2</v>
      </c>
      <c r="C7336" s="2">
        <v>1.2331E-2</v>
      </c>
      <c r="D7336" s="2">
        <v>27065</v>
      </c>
      <c r="E7336" s="1">
        <v>0.2515</v>
      </c>
    </row>
    <row r="7337" spans="2:5">
      <c r="B7337" s="2">
        <v>1.2331E-2</v>
      </c>
      <c r="C7337" s="2">
        <v>1.2588999999999999E-2</v>
      </c>
      <c r="D7337" s="2">
        <v>17626</v>
      </c>
      <c r="E7337" s="1">
        <v>0.23530000000000001</v>
      </c>
    </row>
    <row r="7338" spans="2:5">
      <c r="B7338" s="2">
        <v>1.2588999999999999E-2</v>
      </c>
      <c r="C7338" s="2">
        <v>1.2853E-2</v>
      </c>
      <c r="D7338" s="2">
        <v>21827</v>
      </c>
      <c r="E7338" s="1">
        <v>0.25629999999999997</v>
      </c>
    </row>
    <row r="7339" spans="2:5">
      <c r="B7339" s="2">
        <v>1.2853E-2</v>
      </c>
      <c r="C7339" s="2">
        <v>1.3122E-2</v>
      </c>
      <c r="D7339" s="2">
        <v>25432</v>
      </c>
      <c r="E7339" s="1">
        <v>0.2387</v>
      </c>
    </row>
    <row r="7340" spans="2:5">
      <c r="B7340" s="2">
        <v>1.3122E-2</v>
      </c>
      <c r="C7340" s="2">
        <v>1.3396999999999999E-2</v>
      </c>
      <c r="D7340" s="2">
        <v>14480</v>
      </c>
      <c r="E7340" s="1">
        <v>0.2626</v>
      </c>
    </row>
    <row r="7341" spans="2:5">
      <c r="B7341" s="2">
        <v>1.3396999999999999E-2</v>
      </c>
      <c r="C7341" s="2">
        <v>1.3677E-2</v>
      </c>
      <c r="D7341" s="2">
        <v>12455</v>
      </c>
      <c r="E7341" s="1">
        <v>0.31480000000000002</v>
      </c>
    </row>
    <row r="7342" spans="2:5">
      <c r="B7342" s="2">
        <v>1.3677E-2</v>
      </c>
      <c r="C7342" s="2">
        <v>1.3964000000000001E-2</v>
      </c>
      <c r="D7342" s="2">
        <v>17010</v>
      </c>
      <c r="E7342" s="1">
        <v>0.25380000000000003</v>
      </c>
    </row>
    <row r="7343" spans="2:5">
      <c r="B7343" s="2">
        <v>1.3964000000000001E-2</v>
      </c>
      <c r="C7343" s="2">
        <v>1.4256E-2</v>
      </c>
      <c r="D7343" s="2">
        <v>11236</v>
      </c>
      <c r="E7343" s="1">
        <v>0.2918</v>
      </c>
    </row>
    <row r="7344" spans="2:5">
      <c r="B7344" s="2">
        <v>1.4256E-2</v>
      </c>
      <c r="C7344" s="2">
        <v>1.4555E-2</v>
      </c>
      <c r="D7344" s="2">
        <v>27141</v>
      </c>
      <c r="E7344" s="1">
        <v>0.26869999999999999</v>
      </c>
    </row>
    <row r="7345" spans="2:5">
      <c r="B7345" s="2">
        <v>1.4555E-2</v>
      </c>
      <c r="C7345" s="2">
        <v>1.4859000000000001E-2</v>
      </c>
      <c r="D7345" s="2">
        <v>19365</v>
      </c>
      <c r="E7345" s="1">
        <v>0.2429</v>
      </c>
    </row>
    <row r="7346" spans="2:5">
      <c r="B7346" s="2">
        <v>1.4859000000000001E-2</v>
      </c>
      <c r="C7346" s="2">
        <v>1.5171E-2</v>
      </c>
      <c r="D7346" s="2">
        <v>19427</v>
      </c>
      <c r="E7346" s="1">
        <v>0.28499999999999998</v>
      </c>
    </row>
    <row r="7347" spans="2:5">
      <c r="B7347" s="2">
        <v>1.5171E-2</v>
      </c>
      <c r="C7347" s="2">
        <v>1.5488E-2</v>
      </c>
      <c r="D7347" s="2">
        <v>25605</v>
      </c>
      <c r="E7347" s="1">
        <v>0.20449999999999999</v>
      </c>
    </row>
    <row r="7348" spans="2:5">
      <c r="B7348" s="2">
        <v>1.5488E-2</v>
      </c>
      <c r="C7348" s="2">
        <v>1.5812E-2</v>
      </c>
      <c r="D7348" s="2">
        <v>20806</v>
      </c>
      <c r="E7348" s="1">
        <v>0.26989999999999997</v>
      </c>
    </row>
    <row r="7349" spans="2:5">
      <c r="B7349" s="2">
        <v>1.5812E-2</v>
      </c>
      <c r="C7349" s="2">
        <v>1.6143999999999999E-2</v>
      </c>
      <c r="D7349" s="2">
        <v>12847</v>
      </c>
      <c r="E7349" s="1">
        <v>0.25950000000000001</v>
      </c>
    </row>
    <row r="7350" spans="2:5">
      <c r="B7350" s="2">
        <v>1.6143999999999999E-2</v>
      </c>
      <c r="C7350" s="2">
        <v>1.6482E-2</v>
      </c>
      <c r="D7350" s="2">
        <v>24889</v>
      </c>
      <c r="E7350" s="1">
        <v>0.22189999999999999</v>
      </c>
    </row>
    <row r="7351" spans="2:5">
      <c r="B7351" s="2">
        <v>1.6482E-2</v>
      </c>
      <c r="C7351" s="2">
        <v>1.6827000000000002E-2</v>
      </c>
      <c r="D7351" s="2">
        <v>34820</v>
      </c>
      <c r="E7351" s="1">
        <v>0.2273</v>
      </c>
    </row>
    <row r="7352" spans="2:5">
      <c r="B7352" s="2">
        <v>1.6827000000000002E-2</v>
      </c>
      <c r="C7352" s="2">
        <v>1.7179E-2</v>
      </c>
      <c r="D7352" s="2">
        <v>16902</v>
      </c>
      <c r="E7352" s="1">
        <v>0.25140000000000001</v>
      </c>
    </row>
    <row r="7353" spans="2:5">
      <c r="B7353" s="2">
        <v>1.7179E-2</v>
      </c>
      <c r="C7353" s="2">
        <v>1.7538999999999999E-2</v>
      </c>
      <c r="D7353" s="2">
        <v>12678</v>
      </c>
      <c r="E7353" s="1">
        <v>0.31119999999999998</v>
      </c>
    </row>
    <row r="7354" spans="2:5">
      <c r="B7354" s="2">
        <v>1.7538999999999999E-2</v>
      </c>
      <c r="C7354" s="2">
        <v>1.7905999999999998E-2</v>
      </c>
      <c r="D7354" s="2">
        <v>25125</v>
      </c>
      <c r="E7354" s="1">
        <v>0.245</v>
      </c>
    </row>
    <row r="7355" spans="2:5">
      <c r="B7355" s="2">
        <v>1.7905999999999998E-2</v>
      </c>
      <c r="C7355" s="2">
        <v>1.8280999999999999E-2</v>
      </c>
      <c r="D7355" s="2">
        <v>18395</v>
      </c>
      <c r="E7355" s="1">
        <v>0.2147</v>
      </c>
    </row>
    <row r="7356" spans="2:5">
      <c r="B7356" s="2">
        <v>1.8280999999999999E-2</v>
      </c>
      <c r="C7356" s="2">
        <v>1.8664E-2</v>
      </c>
      <c r="D7356" s="2">
        <v>17249</v>
      </c>
      <c r="E7356" s="1">
        <v>0.27060000000000001</v>
      </c>
    </row>
    <row r="7357" spans="2:5">
      <c r="B7357" s="2">
        <v>1.8664E-2</v>
      </c>
      <c r="C7357" s="2">
        <v>1.9054999999999999E-2</v>
      </c>
      <c r="D7357" s="2">
        <v>15618</v>
      </c>
      <c r="E7357" s="1">
        <v>0.30459999999999998</v>
      </c>
    </row>
    <row r="7358" spans="2:5">
      <c r="B7358" s="2">
        <v>1.9054999999999999E-2</v>
      </c>
      <c r="C7358" s="2">
        <v>1.9453999999999999E-2</v>
      </c>
      <c r="D7358" s="2">
        <v>31259</v>
      </c>
      <c r="E7358" s="1">
        <v>0.219</v>
      </c>
    </row>
    <row r="7359" spans="2:5">
      <c r="B7359" s="2">
        <v>1.9453999999999999E-2</v>
      </c>
      <c r="C7359" s="2">
        <v>1.9861E-2</v>
      </c>
      <c r="D7359" s="2">
        <v>14248</v>
      </c>
      <c r="E7359" s="1">
        <v>0.27189999999999998</v>
      </c>
    </row>
    <row r="7360" spans="2:5">
      <c r="B7360" s="2">
        <v>1.9861E-2</v>
      </c>
      <c r="C7360" s="2">
        <v>2.0277E-2</v>
      </c>
      <c r="D7360" s="2">
        <v>25913</v>
      </c>
      <c r="E7360" s="1">
        <v>0.2374</v>
      </c>
    </row>
    <row r="7361" spans="2:5">
      <c r="B7361" s="2">
        <v>2.0277E-2</v>
      </c>
      <c r="C7361" s="2">
        <v>2.0701000000000001E-2</v>
      </c>
      <c r="D7361" s="2">
        <v>28618</v>
      </c>
      <c r="E7361" s="1">
        <v>0.2404</v>
      </c>
    </row>
    <row r="7362" spans="2:5">
      <c r="B7362" s="2">
        <v>2.0701000000000001E-2</v>
      </c>
      <c r="C7362" s="2">
        <v>2.1135000000000001E-2</v>
      </c>
      <c r="D7362" s="2">
        <v>24432</v>
      </c>
      <c r="E7362" s="1">
        <v>0.2646</v>
      </c>
    </row>
    <row r="7363" spans="2:5">
      <c r="B7363" s="2">
        <v>2.1135000000000001E-2</v>
      </c>
      <c r="C7363" s="2">
        <v>2.1576999999999999E-2</v>
      </c>
      <c r="D7363" s="2">
        <v>23447</v>
      </c>
      <c r="E7363" s="1">
        <v>0.25679999999999997</v>
      </c>
    </row>
    <row r="7364" spans="2:5">
      <c r="B7364" s="2">
        <v>2.1576999999999999E-2</v>
      </c>
      <c r="C7364" s="2">
        <v>2.2029E-2</v>
      </c>
      <c r="D7364" s="2">
        <v>19960</v>
      </c>
      <c r="E7364" s="1">
        <v>0.28120000000000001</v>
      </c>
    </row>
    <row r="7365" spans="2:5">
      <c r="B7365" s="2">
        <v>2.2029E-2</v>
      </c>
      <c r="C7365" s="2">
        <v>2.2491000000000001E-2</v>
      </c>
      <c r="D7365" s="2">
        <v>25039</v>
      </c>
      <c r="E7365" s="1">
        <v>0.23599999999999999</v>
      </c>
    </row>
    <row r="7366" spans="2:5">
      <c r="B7366" s="2">
        <v>2.2491000000000001E-2</v>
      </c>
      <c r="C7366" s="2">
        <v>2.2960999999999999E-2</v>
      </c>
      <c r="D7366" s="2">
        <v>25934</v>
      </c>
      <c r="E7366" s="1">
        <v>0.25779999999999997</v>
      </c>
    </row>
    <row r="7367" spans="2:5">
      <c r="B7367" s="2">
        <v>2.2960999999999999E-2</v>
      </c>
      <c r="C7367" s="2">
        <v>2.3442000000000001E-2</v>
      </c>
      <c r="D7367" s="2">
        <v>19265</v>
      </c>
      <c r="E7367" s="1">
        <v>0.2467</v>
      </c>
    </row>
    <row r="7368" spans="2:5">
      <c r="B7368" s="2">
        <v>2.3442000000000001E-2</v>
      </c>
      <c r="C7368" s="2">
        <v>2.3932999999999999E-2</v>
      </c>
      <c r="D7368" s="2">
        <v>16324</v>
      </c>
      <c r="E7368" s="1">
        <v>0.30609999999999998</v>
      </c>
    </row>
    <row r="7369" spans="2:5">
      <c r="B7369" s="2">
        <v>2.3932999999999999E-2</v>
      </c>
      <c r="C7369" s="2">
        <v>2.4434000000000001E-2</v>
      </c>
      <c r="D7369" s="2">
        <v>17446</v>
      </c>
      <c r="E7369" s="1">
        <v>0.28910000000000002</v>
      </c>
    </row>
    <row r="7370" spans="2:5">
      <c r="B7370" s="2">
        <v>2.4434000000000001E-2</v>
      </c>
      <c r="C7370" s="2">
        <v>2.4945999999999999E-2</v>
      </c>
      <c r="D7370" s="2">
        <v>18958</v>
      </c>
      <c r="E7370" s="1">
        <v>0.31580000000000003</v>
      </c>
    </row>
    <row r="7371" spans="2:5">
      <c r="B7371" s="2">
        <v>2.4945999999999999E-2</v>
      </c>
      <c r="C7371" s="2">
        <v>2.5468000000000001E-2</v>
      </c>
      <c r="D7371" s="2">
        <v>15696</v>
      </c>
      <c r="E7371" s="1">
        <v>0.30709999999999998</v>
      </c>
    </row>
    <row r="7372" spans="2:5">
      <c r="B7372" s="2">
        <v>2.5468000000000001E-2</v>
      </c>
      <c r="C7372" s="2">
        <v>2.6002000000000001E-2</v>
      </c>
      <c r="D7372" s="2">
        <v>18574</v>
      </c>
      <c r="E7372" s="1">
        <v>0.30430000000000001</v>
      </c>
    </row>
    <row r="7373" spans="2:5">
      <c r="B7373" s="2">
        <v>2.6002000000000001E-2</v>
      </c>
      <c r="C7373" s="2">
        <v>2.6546E-2</v>
      </c>
      <c r="D7373" s="2">
        <v>23021</v>
      </c>
      <c r="E7373" s="1">
        <v>0.24859999999999999</v>
      </c>
    </row>
    <row r="7374" spans="2:5">
      <c r="B7374" s="2">
        <v>2.6546E-2</v>
      </c>
      <c r="C7374" s="2">
        <v>2.7102000000000001E-2</v>
      </c>
      <c r="D7374" s="2">
        <v>16786</v>
      </c>
      <c r="E7374" s="1">
        <v>0.29330000000000001</v>
      </c>
    </row>
    <row r="7375" spans="2:5">
      <c r="B7375" s="2">
        <v>2.7102000000000001E-2</v>
      </c>
      <c r="C7375" s="2">
        <v>2.7668999999999999E-2</v>
      </c>
      <c r="D7375" s="2">
        <v>15207</v>
      </c>
      <c r="E7375" s="1">
        <v>0.27389999999999998</v>
      </c>
    </row>
    <row r="7376" spans="2:5">
      <c r="B7376" s="2">
        <v>2.7668999999999999E-2</v>
      </c>
      <c r="C7376" s="2">
        <v>2.8249E-2</v>
      </c>
      <c r="D7376" s="2">
        <v>17930</v>
      </c>
      <c r="E7376" s="1">
        <v>0.22670000000000001</v>
      </c>
    </row>
    <row r="7377" spans="2:5">
      <c r="B7377" s="2">
        <v>2.8249E-2</v>
      </c>
      <c r="C7377" s="2">
        <v>2.8840000000000001E-2</v>
      </c>
      <c r="D7377" s="2">
        <v>33093</v>
      </c>
      <c r="E7377" s="1">
        <v>0.23350000000000001</v>
      </c>
    </row>
    <row r="7378" spans="2:5">
      <c r="B7378" s="2">
        <v>2.8840000000000001E-2</v>
      </c>
      <c r="C7378" s="2">
        <v>2.9444000000000001E-2</v>
      </c>
      <c r="D7378" s="2">
        <v>14828</v>
      </c>
      <c r="E7378" s="1">
        <v>0.31230000000000002</v>
      </c>
    </row>
    <row r="7379" spans="2:5">
      <c r="B7379" s="2">
        <v>2.9444000000000001E-2</v>
      </c>
      <c r="C7379" s="2">
        <v>3.0061000000000001E-2</v>
      </c>
      <c r="D7379" s="2">
        <v>15488</v>
      </c>
      <c r="E7379" s="1">
        <v>0.27439999999999998</v>
      </c>
    </row>
    <row r="7380" spans="2:5">
      <c r="B7380" s="2">
        <v>3.0061000000000001E-2</v>
      </c>
      <c r="C7380" s="2">
        <v>3.0689999999999999E-2</v>
      </c>
      <c r="D7380" s="2">
        <v>15443</v>
      </c>
      <c r="E7380" s="1">
        <v>0.3332</v>
      </c>
    </row>
    <row r="7381" spans="2:5">
      <c r="B7381" s="2">
        <v>3.0689999999999999E-2</v>
      </c>
      <c r="C7381" s="2">
        <v>3.1333E-2</v>
      </c>
      <c r="D7381" s="2">
        <v>23000</v>
      </c>
      <c r="E7381" s="1">
        <v>0.2412</v>
      </c>
    </row>
    <row r="7382" spans="2:5">
      <c r="B7382" s="2">
        <v>3.1333E-2</v>
      </c>
      <c r="C7382" s="2">
        <v>3.1988999999999997E-2</v>
      </c>
      <c r="D7382" s="2">
        <v>15010</v>
      </c>
      <c r="E7382" s="1">
        <v>0.27650000000000002</v>
      </c>
    </row>
    <row r="7383" spans="2:5">
      <c r="B7383" s="2">
        <v>3.1988999999999997E-2</v>
      </c>
      <c r="C7383" s="2">
        <v>3.2659000000000001E-2</v>
      </c>
      <c r="D7383" s="2">
        <v>17293</v>
      </c>
      <c r="E7383" s="1">
        <v>0.30480000000000002</v>
      </c>
    </row>
    <row r="7384" spans="2:5">
      <c r="B7384" s="2">
        <v>3.2659000000000001E-2</v>
      </c>
      <c r="C7384" s="2">
        <v>3.3342999999999998E-2</v>
      </c>
      <c r="D7384" s="2">
        <v>20829</v>
      </c>
      <c r="E7384" s="1">
        <v>0.27639999999999998</v>
      </c>
    </row>
    <row r="7385" spans="2:5">
      <c r="B7385" s="2">
        <v>3.3342999999999998E-2</v>
      </c>
      <c r="C7385" s="2">
        <v>3.4041000000000002E-2</v>
      </c>
      <c r="D7385" s="2">
        <v>21813</v>
      </c>
      <c r="E7385" s="1">
        <v>0.25519999999999998</v>
      </c>
    </row>
    <row r="7386" spans="2:5">
      <c r="B7386" s="2">
        <v>3.4041000000000002E-2</v>
      </c>
      <c r="C7386" s="2">
        <v>3.4754E-2</v>
      </c>
      <c r="D7386" s="2">
        <v>28297</v>
      </c>
      <c r="E7386" s="1">
        <v>0.2792</v>
      </c>
    </row>
    <row r="7387" spans="2:5">
      <c r="B7387" s="2">
        <v>3.4754E-2</v>
      </c>
      <c r="C7387" s="2">
        <v>3.5480999999999999E-2</v>
      </c>
      <c r="D7387" s="2">
        <v>13027</v>
      </c>
      <c r="E7387" s="1">
        <v>0.29199999999999998</v>
      </c>
    </row>
    <row r="7388" spans="2:5">
      <c r="B7388" s="2">
        <v>3.5480999999999999E-2</v>
      </c>
      <c r="C7388" s="2">
        <v>3.6223999999999999E-2</v>
      </c>
      <c r="D7388" s="2">
        <v>15404</v>
      </c>
      <c r="E7388" s="1">
        <v>0.3009</v>
      </c>
    </row>
    <row r="7389" spans="2:5">
      <c r="B7389" s="2">
        <v>3.6223999999999999E-2</v>
      </c>
      <c r="C7389" s="2">
        <v>3.6983000000000002E-2</v>
      </c>
      <c r="D7389" s="2">
        <v>12993</v>
      </c>
      <c r="E7389" s="1">
        <v>0.34110000000000001</v>
      </c>
    </row>
    <row r="7390" spans="2:5">
      <c r="B7390" s="2">
        <v>3.6983000000000002E-2</v>
      </c>
      <c r="C7390" s="2">
        <v>3.7756999999999999E-2</v>
      </c>
      <c r="D7390" s="2">
        <v>23607</v>
      </c>
      <c r="E7390" s="1">
        <v>0.2258</v>
      </c>
    </row>
    <row r="7391" spans="2:5">
      <c r="B7391" s="2">
        <v>3.7756999999999999E-2</v>
      </c>
      <c r="C7391" s="2">
        <v>3.8547999999999999E-2</v>
      </c>
      <c r="D7391" s="2">
        <v>18237</v>
      </c>
      <c r="E7391" s="1">
        <v>0.27379999999999999</v>
      </c>
    </row>
    <row r="7392" spans="2:5">
      <c r="B7392" s="2">
        <v>3.8547999999999999E-2</v>
      </c>
      <c r="C7392" s="2">
        <v>3.9355000000000001E-2</v>
      </c>
      <c r="D7392" s="2">
        <v>23542</v>
      </c>
      <c r="E7392" s="1">
        <v>0.27939999999999998</v>
      </c>
    </row>
    <row r="7393" spans="2:5">
      <c r="B7393" s="2">
        <v>3.9355000000000001E-2</v>
      </c>
      <c r="C7393" s="2">
        <v>4.0178999999999999E-2</v>
      </c>
      <c r="D7393" s="2">
        <v>16764</v>
      </c>
      <c r="E7393" s="1">
        <v>0.25900000000000001</v>
      </c>
    </row>
    <row r="7394" spans="2:5">
      <c r="B7394" s="2">
        <v>4.0178999999999999E-2</v>
      </c>
      <c r="C7394" s="2">
        <v>4.1020000000000001E-2</v>
      </c>
      <c r="D7394" s="2">
        <v>27827</v>
      </c>
      <c r="E7394" s="1">
        <v>0.21729999999999999</v>
      </c>
    </row>
    <row r="7395" spans="2:5">
      <c r="B7395" s="2">
        <v>4.1020000000000001E-2</v>
      </c>
      <c r="C7395" s="2">
        <v>4.1879E-2</v>
      </c>
      <c r="D7395" s="2">
        <v>19264</v>
      </c>
      <c r="E7395" s="1">
        <v>0.29859999999999998</v>
      </c>
    </row>
    <row r="7396" spans="2:5">
      <c r="B7396" s="2">
        <v>4.1879E-2</v>
      </c>
      <c r="C7396" s="2">
        <v>4.2756000000000002E-2</v>
      </c>
      <c r="D7396" s="2">
        <v>19973</v>
      </c>
      <c r="E7396" s="1">
        <v>0.26179999999999998</v>
      </c>
    </row>
    <row r="7397" spans="2:5">
      <c r="B7397" s="2">
        <v>4.2756000000000002E-2</v>
      </c>
      <c r="C7397" s="2">
        <v>4.3652000000000003E-2</v>
      </c>
      <c r="D7397" s="2">
        <v>17614</v>
      </c>
      <c r="E7397" s="1">
        <v>0.26329999999999998</v>
      </c>
    </row>
    <row r="7398" spans="2:5">
      <c r="B7398" s="2">
        <v>4.3652000000000003E-2</v>
      </c>
      <c r="C7398" s="2">
        <v>4.4566000000000001E-2</v>
      </c>
      <c r="D7398" s="2">
        <v>21516</v>
      </c>
      <c r="E7398" s="1">
        <v>0.29239999999999999</v>
      </c>
    </row>
    <row r="7399" spans="2:5">
      <c r="B7399" s="2">
        <v>4.4566000000000001E-2</v>
      </c>
      <c r="C7399" s="2">
        <v>4.5498999999999998E-2</v>
      </c>
      <c r="D7399" s="2">
        <v>16510</v>
      </c>
      <c r="E7399" s="1">
        <v>0.29470000000000002</v>
      </c>
    </row>
    <row r="7400" spans="2:5">
      <c r="B7400" s="2">
        <v>4.5498999999999998E-2</v>
      </c>
      <c r="C7400" s="2">
        <v>4.6452E-2</v>
      </c>
      <c r="D7400" s="2">
        <v>27836</v>
      </c>
      <c r="E7400" s="1">
        <v>0.23749999999999999</v>
      </c>
    </row>
    <row r="7401" spans="2:5">
      <c r="B7401" s="2">
        <v>4.6452E-2</v>
      </c>
      <c r="C7401" s="2">
        <v>4.7424000000000001E-2</v>
      </c>
      <c r="D7401" s="2">
        <v>20211</v>
      </c>
      <c r="E7401" s="1">
        <v>0.23849999999999999</v>
      </c>
    </row>
    <row r="7402" spans="2:5">
      <c r="B7402" s="2">
        <v>4.7424000000000001E-2</v>
      </c>
      <c r="C7402" s="2">
        <v>4.8417000000000002E-2</v>
      </c>
      <c r="D7402" s="2">
        <v>26121</v>
      </c>
      <c r="E7402" s="1">
        <v>0.24790000000000001</v>
      </c>
    </row>
    <row r="7403" spans="2:5">
      <c r="B7403" s="2">
        <v>4.8417000000000002E-2</v>
      </c>
      <c r="C7403" s="2">
        <v>4.9431000000000003E-2</v>
      </c>
      <c r="D7403" s="2">
        <v>21019</v>
      </c>
      <c r="E7403" s="1">
        <v>0.26119999999999999</v>
      </c>
    </row>
    <row r="7404" spans="2:5">
      <c r="B7404" s="2">
        <v>4.9431000000000003E-2</v>
      </c>
      <c r="C7404" s="2">
        <v>5.0465999999999997E-2</v>
      </c>
      <c r="D7404" s="2">
        <v>32381</v>
      </c>
      <c r="E7404" s="1">
        <v>0.21729999999999999</v>
      </c>
    </row>
    <row r="7405" spans="2:5">
      <c r="B7405" s="2">
        <v>5.0465999999999997E-2</v>
      </c>
      <c r="C7405" s="2">
        <v>5.1522999999999999E-2</v>
      </c>
      <c r="D7405" s="2">
        <v>19232</v>
      </c>
      <c r="E7405" s="1">
        <v>0.27189999999999998</v>
      </c>
    </row>
    <row r="7406" spans="2:5">
      <c r="B7406" s="2">
        <v>5.1522999999999999E-2</v>
      </c>
      <c r="C7406" s="2">
        <v>5.2602000000000003E-2</v>
      </c>
      <c r="D7406" s="2">
        <v>18275</v>
      </c>
      <c r="E7406" s="1">
        <v>0.23749999999999999</v>
      </c>
    </row>
    <row r="7407" spans="2:5">
      <c r="B7407" s="2">
        <v>5.2602000000000003E-2</v>
      </c>
      <c r="C7407" s="2">
        <v>5.3703000000000001E-2</v>
      </c>
      <c r="D7407" s="2">
        <v>26004</v>
      </c>
      <c r="E7407" s="1">
        <v>0.2843</v>
      </c>
    </row>
    <row r="7408" spans="2:5">
      <c r="B7408" s="2">
        <v>5.3703000000000001E-2</v>
      </c>
      <c r="C7408" s="2">
        <v>5.4828000000000002E-2</v>
      </c>
      <c r="D7408" s="2">
        <v>21312</v>
      </c>
      <c r="E7408" s="1">
        <v>0.27800000000000002</v>
      </c>
    </row>
    <row r="7409" spans="2:5">
      <c r="B7409" s="2">
        <v>5.4828000000000002E-2</v>
      </c>
      <c r="C7409" s="2">
        <v>5.5975999999999998E-2</v>
      </c>
      <c r="D7409" s="2">
        <v>25808</v>
      </c>
      <c r="E7409" s="1">
        <v>0.27339999999999998</v>
      </c>
    </row>
    <row r="7410" spans="2:5">
      <c r="B7410" s="2">
        <v>5.5975999999999998E-2</v>
      </c>
      <c r="C7410" s="2">
        <v>5.7147999999999997E-2</v>
      </c>
      <c r="D7410" s="2">
        <v>25937</v>
      </c>
      <c r="E7410" s="1">
        <v>0.2535</v>
      </c>
    </row>
    <row r="7411" spans="2:5">
      <c r="B7411" s="2">
        <v>5.7147999999999997E-2</v>
      </c>
      <c r="C7411" s="2">
        <v>5.8345000000000001E-2</v>
      </c>
      <c r="D7411" s="2">
        <v>15310</v>
      </c>
      <c r="E7411" s="1">
        <v>0.36830000000000002</v>
      </c>
    </row>
    <row r="7412" spans="2:5">
      <c r="B7412" s="2">
        <v>5.8345000000000001E-2</v>
      </c>
      <c r="C7412" s="2">
        <v>5.9566000000000001E-2</v>
      </c>
      <c r="D7412" s="2">
        <v>33958</v>
      </c>
      <c r="E7412" s="1">
        <v>0.2387</v>
      </c>
    </row>
    <row r="7413" spans="2:5">
      <c r="B7413" s="2">
        <v>5.9566000000000001E-2</v>
      </c>
      <c r="C7413" s="2">
        <v>6.0814E-2</v>
      </c>
      <c r="D7413" s="2">
        <v>32832</v>
      </c>
      <c r="E7413" s="1">
        <v>0.2407</v>
      </c>
    </row>
    <row r="7414" spans="2:5">
      <c r="B7414" s="2">
        <v>6.0814E-2</v>
      </c>
      <c r="C7414" s="2">
        <v>6.2087000000000003E-2</v>
      </c>
      <c r="D7414" s="2">
        <v>26529</v>
      </c>
      <c r="E7414" s="1">
        <v>0.245</v>
      </c>
    </row>
    <row r="7415" spans="2:5">
      <c r="B7415" s="2">
        <v>6.2087000000000003E-2</v>
      </c>
      <c r="C7415" s="2">
        <v>6.3386999999999999E-2</v>
      </c>
      <c r="D7415" s="2">
        <v>22701</v>
      </c>
      <c r="E7415" s="1">
        <v>0.24460000000000001</v>
      </c>
    </row>
    <row r="7416" spans="2:5">
      <c r="B7416" s="2">
        <v>6.3386999999999999E-2</v>
      </c>
      <c r="C7416" s="2">
        <v>6.4713999999999994E-2</v>
      </c>
      <c r="D7416" s="2">
        <v>10751</v>
      </c>
      <c r="E7416" s="1">
        <v>0.39419999999999999</v>
      </c>
    </row>
    <row r="7417" spans="2:5">
      <c r="B7417" s="2">
        <v>6.4713999999999994E-2</v>
      </c>
      <c r="C7417" s="2">
        <v>6.6069000000000003E-2</v>
      </c>
      <c r="D7417" s="2">
        <v>16883</v>
      </c>
      <c r="E7417" s="1">
        <v>0.25600000000000001</v>
      </c>
    </row>
    <row r="7418" spans="2:5">
      <c r="B7418" s="2">
        <v>6.6069000000000003E-2</v>
      </c>
      <c r="C7418" s="2">
        <v>6.7452999999999999E-2</v>
      </c>
      <c r="D7418" s="2">
        <v>27327</v>
      </c>
      <c r="E7418" s="1">
        <v>0.28589999999999999</v>
      </c>
    </row>
    <row r="7419" spans="2:5">
      <c r="B7419" s="2">
        <v>6.7452999999999999E-2</v>
      </c>
      <c r="C7419" s="2">
        <v>6.8864999999999996E-2</v>
      </c>
      <c r="D7419" s="2">
        <v>29898</v>
      </c>
      <c r="E7419" s="1">
        <v>0.2477</v>
      </c>
    </row>
    <row r="7420" spans="2:5">
      <c r="B7420" s="2">
        <v>6.8864999999999996E-2</v>
      </c>
      <c r="C7420" s="2">
        <v>7.0306999999999994E-2</v>
      </c>
      <c r="D7420" s="2">
        <v>16120</v>
      </c>
      <c r="E7420" s="1">
        <v>0.25419999999999998</v>
      </c>
    </row>
    <row r="7421" spans="2:5">
      <c r="B7421" s="2">
        <v>7.0306999999999994E-2</v>
      </c>
      <c r="C7421" s="2">
        <v>7.1778999999999996E-2</v>
      </c>
      <c r="D7421" s="2">
        <v>18225</v>
      </c>
      <c r="E7421" s="1">
        <v>0.2412</v>
      </c>
    </row>
    <row r="7422" spans="2:5">
      <c r="B7422" s="2">
        <v>7.1778999999999996E-2</v>
      </c>
      <c r="C7422" s="2">
        <v>7.3282E-2</v>
      </c>
      <c r="D7422" s="2">
        <v>21003</v>
      </c>
      <c r="E7422" s="1">
        <v>0.2296</v>
      </c>
    </row>
    <row r="7423" spans="2:5">
      <c r="B7423" s="2">
        <v>7.3282E-2</v>
      </c>
      <c r="C7423" s="2">
        <v>7.4816999999999995E-2</v>
      </c>
      <c r="D7423" s="2">
        <v>32246</v>
      </c>
      <c r="E7423" s="1">
        <v>0.22239999999999999</v>
      </c>
    </row>
    <row r="7424" spans="2:5">
      <c r="B7424" s="2">
        <v>7.4816999999999995E-2</v>
      </c>
      <c r="C7424" s="2">
        <v>7.6383999999999994E-2</v>
      </c>
      <c r="D7424" s="2">
        <v>26252</v>
      </c>
      <c r="E7424" s="1">
        <v>0.2447</v>
      </c>
    </row>
    <row r="7425" spans="1:5">
      <c r="B7425" s="2">
        <v>7.6383999999999994E-2</v>
      </c>
      <c r="C7425" s="2">
        <v>7.7982999999999997E-2</v>
      </c>
      <c r="D7425" s="2">
        <v>16621</v>
      </c>
      <c r="E7425" s="1">
        <v>0.27650000000000002</v>
      </c>
    </row>
    <row r="7426" spans="1:5">
      <c r="B7426" s="2">
        <v>7.7982999999999997E-2</v>
      </c>
      <c r="C7426" s="2">
        <v>7.9616000000000006E-2</v>
      </c>
      <c r="D7426" s="2">
        <v>21888</v>
      </c>
      <c r="E7426" s="1">
        <v>0.25359999999999999</v>
      </c>
    </row>
    <row r="7427" spans="1:5">
      <c r="B7427" s="2">
        <v>7.9616000000000006E-2</v>
      </c>
      <c r="C7427" s="2">
        <v>8.1282999999999994E-2</v>
      </c>
      <c r="D7427" s="2">
        <v>27977</v>
      </c>
      <c r="E7427" s="1">
        <v>0.23400000000000001</v>
      </c>
    </row>
    <row r="7428" spans="1:5">
      <c r="B7428" s="2">
        <v>8.1282999999999994E-2</v>
      </c>
      <c r="C7428" s="2">
        <v>8.2985000000000003E-2</v>
      </c>
      <c r="D7428" s="2">
        <v>21821</v>
      </c>
      <c r="E7428" s="1">
        <v>0.24740000000000001</v>
      </c>
    </row>
    <row r="7429" spans="1:5">
      <c r="B7429" s="2">
        <v>8.2985000000000003E-2</v>
      </c>
      <c r="C7429" s="2">
        <v>8.4723000000000007E-2</v>
      </c>
      <c r="D7429" s="2">
        <v>17467</v>
      </c>
      <c r="E7429" s="1">
        <v>0.28170000000000001</v>
      </c>
    </row>
    <row r="7430" spans="1:5">
      <c r="B7430" s="2">
        <v>8.4723000000000007E-2</v>
      </c>
      <c r="C7430" s="2">
        <v>8.6497000000000004E-2</v>
      </c>
      <c r="D7430" s="2">
        <v>26215</v>
      </c>
      <c r="E7430" s="1">
        <v>0.25469999999999998</v>
      </c>
    </row>
    <row r="7431" spans="1:5">
      <c r="B7431" s="2">
        <v>8.6497000000000004E-2</v>
      </c>
      <c r="C7431" s="2">
        <v>8.8307999999999998E-2</v>
      </c>
      <c r="D7431" s="2">
        <v>26464</v>
      </c>
      <c r="E7431" s="1">
        <v>0.2243</v>
      </c>
    </row>
    <row r="7432" spans="1:5">
      <c r="B7432" s="2">
        <v>8.8307999999999998E-2</v>
      </c>
      <c r="C7432" s="2">
        <v>9.0157000000000001E-2</v>
      </c>
      <c r="D7432" s="2">
        <v>14645</v>
      </c>
      <c r="E7432" s="1">
        <v>0.31969999999999998</v>
      </c>
    </row>
    <row r="7433" spans="1:5">
      <c r="B7433" s="2">
        <v>9.0157000000000001E-2</v>
      </c>
      <c r="C7433" s="2">
        <v>9.2045000000000002E-2</v>
      </c>
      <c r="D7433" s="2">
        <v>21758</v>
      </c>
      <c r="E7433" s="1">
        <v>0.3125</v>
      </c>
    </row>
    <row r="7434" spans="1:5">
      <c r="B7434" s="2">
        <v>9.2045000000000002E-2</v>
      </c>
      <c r="C7434" s="2">
        <v>9.3972E-2</v>
      </c>
      <c r="D7434" s="2">
        <v>31122</v>
      </c>
      <c r="E7434" s="1">
        <v>0.21310000000000001</v>
      </c>
    </row>
    <row r="7435" spans="1:5">
      <c r="B7435" s="2">
        <v>9.3972E-2</v>
      </c>
      <c r="C7435" s="2">
        <v>9.5939999999999998E-2</v>
      </c>
      <c r="D7435" s="2">
        <v>29631</v>
      </c>
      <c r="E7435" s="1">
        <v>0.24729999999999999</v>
      </c>
    </row>
    <row r="7436" spans="1:5">
      <c r="B7436" s="2">
        <v>9.5939999999999998E-2</v>
      </c>
      <c r="C7436" s="2">
        <v>9.7948999999999994E-2</v>
      </c>
      <c r="D7436" s="2">
        <v>26536</v>
      </c>
      <c r="E7436" s="1">
        <v>0.2586</v>
      </c>
    </row>
    <row r="7437" spans="1:5">
      <c r="B7437" s="2">
        <v>9.7948999999999994E-2</v>
      </c>
      <c r="C7437" s="2">
        <v>0.1</v>
      </c>
      <c r="D7437" s="2">
        <v>23549</v>
      </c>
      <c r="E7437" s="1">
        <v>0.24859999999999999</v>
      </c>
    </row>
    <row r="7439" spans="1:5">
      <c r="A7439" s="1" t="s">
        <v>2</v>
      </c>
      <c r="B7439" s="1" t="s">
        <v>72</v>
      </c>
      <c r="C7439" s="1" t="s">
        <v>71</v>
      </c>
      <c r="D7439" s="2">
        <v>1674700000</v>
      </c>
    </row>
    <row r="7441" spans="1:9">
      <c r="A7441" s="1" t="s">
        <v>70</v>
      </c>
      <c r="B7441" s="1" t="s">
        <v>0</v>
      </c>
      <c r="C7441" s="1" t="s">
        <v>178</v>
      </c>
      <c r="D7441" s="1" t="s">
        <v>170</v>
      </c>
      <c r="E7441" s="1" t="s">
        <v>0</v>
      </c>
      <c r="F7441" s="1" t="s">
        <v>90</v>
      </c>
      <c r="G7441" s="1" t="s">
        <v>67</v>
      </c>
      <c r="H7441" s="1" t="s">
        <v>67</v>
      </c>
      <c r="I7441" s="1" t="s">
        <v>177</v>
      </c>
    </row>
    <row r="7442" spans="1:9">
      <c r="A7442" s="1" t="s">
        <v>65</v>
      </c>
      <c r="B7442" s="1" t="s">
        <v>64</v>
      </c>
      <c r="C7442" s="1" t="s">
        <v>63</v>
      </c>
      <c r="D7442" s="1" t="s">
        <v>62</v>
      </c>
      <c r="E7442" s="1" t="s">
        <v>61</v>
      </c>
      <c r="F7442" s="1" t="s">
        <v>60</v>
      </c>
    </row>
    <row r="7443" spans="1:9">
      <c r="A7443" s="1" t="s">
        <v>59</v>
      </c>
      <c r="B7443" s="1" t="s">
        <v>54</v>
      </c>
      <c r="C7443" s="1" t="s">
        <v>58</v>
      </c>
      <c r="D7443" s="1" t="s">
        <v>52</v>
      </c>
      <c r="E7443" s="1" t="s">
        <v>57</v>
      </c>
      <c r="F7443" s="1" t="s">
        <v>56</v>
      </c>
    </row>
    <row r="7444" spans="1:9">
      <c r="A7444" s="1" t="s">
        <v>55</v>
      </c>
      <c r="B7444" s="1" t="s">
        <v>54</v>
      </c>
      <c r="C7444" s="1" t="s">
        <v>53</v>
      </c>
      <c r="D7444" s="1" t="s">
        <v>52</v>
      </c>
      <c r="E7444" s="1" t="s">
        <v>51</v>
      </c>
      <c r="F7444" s="1" t="s">
        <v>50</v>
      </c>
    </row>
    <row r="7445" spans="1:9">
      <c r="A7445" s="1" t="s">
        <v>49</v>
      </c>
      <c r="B7445" s="1" t="s">
        <v>48</v>
      </c>
    </row>
    <row r="7446" spans="1:9">
      <c r="A7446" s="1" t="s">
        <v>47</v>
      </c>
    </row>
    <row r="7447" spans="1:9">
      <c r="B7447" s="1" t="s">
        <v>168</v>
      </c>
      <c r="C7447" s="1" t="s">
        <v>39</v>
      </c>
      <c r="D7447" s="2">
        <v>7</v>
      </c>
      <c r="E7447" s="1" t="s">
        <v>167</v>
      </c>
    </row>
    <row r="7448" spans="1:9">
      <c r="B7448" s="1" t="s">
        <v>43</v>
      </c>
      <c r="C7448" s="1" t="s">
        <v>39</v>
      </c>
      <c r="D7448" s="2">
        <v>-1</v>
      </c>
      <c r="E7448" s="1" t="s">
        <v>38</v>
      </c>
    </row>
    <row r="7449" spans="1:9">
      <c r="B7449" s="1" t="s">
        <v>42</v>
      </c>
      <c r="C7449" s="1" t="s">
        <v>39</v>
      </c>
      <c r="D7449" s="2">
        <v>1</v>
      </c>
      <c r="E7449" s="1" t="s">
        <v>38</v>
      </c>
    </row>
    <row r="7450" spans="1:9">
      <c r="B7450" s="1" t="s">
        <v>41</v>
      </c>
      <c r="C7450" s="1" t="s">
        <v>39</v>
      </c>
      <c r="D7450" s="2">
        <v>-1</v>
      </c>
      <c r="E7450" s="1" t="s">
        <v>38</v>
      </c>
    </row>
    <row r="7451" spans="1:9">
      <c r="B7451" s="1" t="s">
        <v>40</v>
      </c>
      <c r="C7451" s="1" t="s">
        <v>39</v>
      </c>
      <c r="D7451" s="2">
        <v>1</v>
      </c>
      <c r="E7451" s="1" t="s">
        <v>38</v>
      </c>
    </row>
    <row r="7452" spans="1:9">
      <c r="B7452" s="1" t="s">
        <v>144</v>
      </c>
      <c r="C7452" s="1" t="s">
        <v>39</v>
      </c>
      <c r="D7452" s="2">
        <v>7.5</v>
      </c>
      <c r="E7452" s="1" t="s">
        <v>38</v>
      </c>
    </row>
    <row r="7453" spans="1:9">
      <c r="B7453" s="1" t="s">
        <v>142</v>
      </c>
      <c r="C7453" s="1" t="s">
        <v>39</v>
      </c>
      <c r="D7453" s="2">
        <v>9.25</v>
      </c>
      <c r="E7453" s="1" t="s">
        <v>38</v>
      </c>
    </row>
    <row r="7454" spans="1:9">
      <c r="A7454" s="1" t="s">
        <v>37</v>
      </c>
    </row>
    <row r="7456" spans="1:9">
      <c r="A7456" s="1" t="s">
        <v>94</v>
      </c>
    </row>
    <row r="7457" spans="1:13">
      <c r="B7457" s="1" t="s">
        <v>93</v>
      </c>
    </row>
    <row r="7458" spans="1:13">
      <c r="A7458" s="1" t="s">
        <v>2</v>
      </c>
      <c r="B7458" s="1" t="s">
        <v>92</v>
      </c>
      <c r="C7458" s="1" t="s">
        <v>0</v>
      </c>
      <c r="D7458" s="1">
        <v>8</v>
      </c>
      <c r="E7458" s="1" t="s">
        <v>68</v>
      </c>
      <c r="F7458" s="1" t="s">
        <v>0</v>
      </c>
      <c r="G7458" s="1">
        <v>1</v>
      </c>
      <c r="H7458" s="1" t="s">
        <v>66</v>
      </c>
      <c r="I7458" s="1" t="s">
        <v>0</v>
      </c>
      <c r="J7458" s="1">
        <v>1</v>
      </c>
      <c r="K7458" s="1" t="s">
        <v>176</v>
      </c>
      <c r="L7458" s="1" t="s">
        <v>0</v>
      </c>
      <c r="M7458" s="1">
        <v>8</v>
      </c>
    </row>
    <row r="7459" spans="1:13">
      <c r="A7459" s="1" t="s">
        <v>2</v>
      </c>
      <c r="B7459" s="1" t="s">
        <v>78</v>
      </c>
      <c r="C7459" s="1" t="s">
        <v>0</v>
      </c>
      <c r="D7459" s="1" t="s">
        <v>90</v>
      </c>
      <c r="E7459" s="2">
        <v>-1</v>
      </c>
      <c r="F7459" s="1" t="s">
        <v>89</v>
      </c>
      <c r="G7459" s="2">
        <v>1</v>
      </c>
      <c r="H7459" s="1" t="s">
        <v>88</v>
      </c>
    </row>
    <row r="7460" spans="1:13">
      <c r="A7460" s="1" t="s">
        <v>2</v>
      </c>
      <c r="B7460" s="1" t="s">
        <v>91</v>
      </c>
      <c r="C7460" s="1" t="s">
        <v>0</v>
      </c>
      <c r="D7460" s="1" t="s">
        <v>90</v>
      </c>
      <c r="E7460" s="2">
        <v>-1</v>
      </c>
      <c r="F7460" s="1" t="s">
        <v>89</v>
      </c>
      <c r="G7460" s="2">
        <v>1</v>
      </c>
      <c r="H7460" s="1" t="s">
        <v>88</v>
      </c>
    </row>
    <row r="7461" spans="1:13">
      <c r="A7461" s="1" t="s">
        <v>2</v>
      </c>
      <c r="B7461" s="1" t="s">
        <v>118</v>
      </c>
      <c r="C7461" s="1" t="s">
        <v>0</v>
      </c>
      <c r="D7461" s="1" t="s">
        <v>90</v>
      </c>
      <c r="E7461" s="2">
        <v>9.25</v>
      </c>
      <c r="F7461" s="1" t="s">
        <v>89</v>
      </c>
      <c r="G7461" s="2">
        <v>11</v>
      </c>
      <c r="H7461" s="1" t="s">
        <v>88</v>
      </c>
    </row>
    <row r="7463" spans="1:13">
      <c r="A7463" s="1" t="s">
        <v>87</v>
      </c>
      <c r="B7463" s="1" t="s">
        <v>175</v>
      </c>
      <c r="C7463" s="1" t="s">
        <v>44</v>
      </c>
    </row>
    <row r="7464" spans="1:13">
      <c r="A7464" s="1" t="s">
        <v>86</v>
      </c>
      <c r="B7464" s="1" t="s">
        <v>85</v>
      </c>
      <c r="C7464" s="1" t="s">
        <v>84</v>
      </c>
    </row>
    <row r="7465" spans="1:13">
      <c r="A7465" s="1" t="s">
        <v>80</v>
      </c>
      <c r="B7465" s="1" t="s">
        <v>174</v>
      </c>
      <c r="C7465" s="1" t="s">
        <v>83</v>
      </c>
      <c r="D7465" s="1" t="s">
        <v>82</v>
      </c>
      <c r="E7465" s="1" t="s">
        <v>81</v>
      </c>
    </row>
    <row r="7466" spans="1:13">
      <c r="A7466" s="1" t="s">
        <v>79</v>
      </c>
      <c r="B7466" s="1" t="s">
        <v>75</v>
      </c>
      <c r="C7466" s="1" t="s">
        <v>78</v>
      </c>
      <c r="D7466" s="1" t="s">
        <v>77</v>
      </c>
      <c r="E7466" s="1" t="s">
        <v>76</v>
      </c>
      <c r="F7466" s="1" t="s">
        <v>75</v>
      </c>
    </row>
    <row r="7467" spans="1:13">
      <c r="A7467" s="1" t="s">
        <v>2</v>
      </c>
      <c r="B7467" s="1" t="s">
        <v>173</v>
      </c>
      <c r="C7467" s="1" t="s">
        <v>172</v>
      </c>
      <c r="D7467" s="1" t="s">
        <v>74</v>
      </c>
      <c r="E7467" s="1" t="s">
        <v>73</v>
      </c>
    </row>
    <row r="7468" spans="1:13">
      <c r="B7468" s="2">
        <v>1E-10</v>
      </c>
      <c r="C7468" s="2">
        <v>1.0209000000000001E-10</v>
      </c>
      <c r="D7468" s="2">
        <v>24.141999999999999</v>
      </c>
      <c r="E7468" s="1">
        <v>0.66069999999999995</v>
      </c>
    </row>
    <row r="7469" spans="1:13">
      <c r="B7469" s="2">
        <v>1.0209000000000001E-10</v>
      </c>
      <c r="C7469" s="2">
        <v>1.0423E-10</v>
      </c>
      <c r="D7469" s="2">
        <v>285.95999999999998</v>
      </c>
      <c r="E7469" s="1">
        <v>0.42570000000000002</v>
      </c>
    </row>
    <row r="7470" spans="1:13">
      <c r="B7470" s="2">
        <v>1.0423E-10</v>
      </c>
      <c r="C7470" s="2">
        <v>1.0641E-10</v>
      </c>
      <c r="D7470" s="2">
        <v>48.192999999999998</v>
      </c>
      <c r="E7470" s="1">
        <v>0.58879999999999999</v>
      </c>
    </row>
    <row r="7471" spans="1:13">
      <c r="B7471" s="2">
        <v>1.0641E-10</v>
      </c>
      <c r="C7471" s="2">
        <v>1.0864E-10</v>
      </c>
      <c r="D7471" s="2">
        <v>272.38</v>
      </c>
      <c r="E7471" s="1">
        <v>0.73960000000000004</v>
      </c>
    </row>
    <row r="7472" spans="1:13">
      <c r="B7472" s="2">
        <v>1.0864E-10</v>
      </c>
      <c r="C7472" s="2">
        <v>1.1092E-10</v>
      </c>
      <c r="D7472" s="2">
        <v>169.31</v>
      </c>
      <c r="E7472" s="1">
        <v>0.58850000000000002</v>
      </c>
    </row>
    <row r="7473" spans="2:5">
      <c r="B7473" s="2">
        <v>1.1092E-10</v>
      </c>
      <c r="C7473" s="2">
        <v>1.1324E-10</v>
      </c>
      <c r="D7473" s="2">
        <v>97.212000000000003</v>
      </c>
      <c r="E7473" s="1">
        <v>0.44119999999999998</v>
      </c>
    </row>
    <row r="7474" spans="2:5">
      <c r="B7474" s="2">
        <v>1.1324E-10</v>
      </c>
      <c r="C7474" s="2">
        <v>1.1561E-10</v>
      </c>
      <c r="D7474" s="2">
        <v>41.875</v>
      </c>
      <c r="E7474" s="1">
        <v>0.55369999999999997</v>
      </c>
    </row>
    <row r="7475" spans="2:5">
      <c r="B7475" s="2">
        <v>1.1561E-10</v>
      </c>
      <c r="C7475" s="2">
        <v>1.1803E-10</v>
      </c>
      <c r="D7475" s="2">
        <v>337.01</v>
      </c>
      <c r="E7475" s="1">
        <v>0.78690000000000004</v>
      </c>
    </row>
    <row r="7476" spans="2:5">
      <c r="B7476" s="2">
        <v>1.1803E-10</v>
      </c>
      <c r="C7476" s="2">
        <v>1.205E-10</v>
      </c>
      <c r="D7476" s="2">
        <v>266.18</v>
      </c>
      <c r="E7476" s="1">
        <v>0.3553</v>
      </c>
    </row>
    <row r="7477" spans="2:5">
      <c r="B7477" s="2">
        <v>1.205E-10</v>
      </c>
      <c r="C7477" s="2">
        <v>1.2302999999999999E-10</v>
      </c>
      <c r="D7477" s="2">
        <v>124.83</v>
      </c>
      <c r="E7477" s="1">
        <v>0.55589999999999995</v>
      </c>
    </row>
    <row r="7478" spans="2:5">
      <c r="B7478" s="2">
        <v>1.2302999999999999E-10</v>
      </c>
      <c r="C7478" s="2">
        <v>1.2560000000000001E-10</v>
      </c>
      <c r="D7478" s="2">
        <v>523.98</v>
      </c>
      <c r="E7478" s="1">
        <v>0.376</v>
      </c>
    </row>
    <row r="7479" spans="2:5">
      <c r="B7479" s="2">
        <v>1.2560000000000001E-10</v>
      </c>
      <c r="C7479" s="2">
        <v>1.2823000000000001E-10</v>
      </c>
      <c r="D7479" s="2">
        <v>298.26</v>
      </c>
      <c r="E7479" s="1">
        <v>0.31979999999999997</v>
      </c>
    </row>
    <row r="7480" spans="2:5">
      <c r="B7480" s="2">
        <v>1.2823000000000001E-10</v>
      </c>
      <c r="C7480" s="2">
        <v>1.3092E-10</v>
      </c>
      <c r="D7480" s="2">
        <v>145.26</v>
      </c>
      <c r="E7480" s="1">
        <v>0.41860000000000003</v>
      </c>
    </row>
    <row r="7481" spans="2:5">
      <c r="B7481" s="2">
        <v>1.3092E-10</v>
      </c>
      <c r="C7481" s="2">
        <v>1.3366000000000001E-10</v>
      </c>
      <c r="D7481" s="2">
        <v>223.17</v>
      </c>
      <c r="E7481" s="1">
        <v>0.37280000000000002</v>
      </c>
    </row>
    <row r="7482" spans="2:5">
      <c r="B7482" s="2">
        <v>1.3366000000000001E-10</v>
      </c>
      <c r="C7482" s="2">
        <v>1.3646000000000001E-10</v>
      </c>
      <c r="D7482" s="2">
        <v>374.9</v>
      </c>
      <c r="E7482" s="1">
        <v>0.43669999999999998</v>
      </c>
    </row>
    <row r="7483" spans="2:5">
      <c r="B7483" s="2">
        <v>1.3646000000000001E-10</v>
      </c>
      <c r="C7483" s="2">
        <v>1.3931999999999999E-10</v>
      </c>
      <c r="D7483" s="2">
        <v>463.24</v>
      </c>
      <c r="E7483" s="1">
        <v>0.49209999999999998</v>
      </c>
    </row>
    <row r="7484" spans="2:5">
      <c r="B7484" s="2">
        <v>1.3931999999999999E-10</v>
      </c>
      <c r="C7484" s="2">
        <v>1.4223000000000001E-10</v>
      </c>
      <c r="D7484" s="2">
        <v>229.1</v>
      </c>
      <c r="E7484" s="1">
        <v>0.4143</v>
      </c>
    </row>
    <row r="7485" spans="2:5">
      <c r="B7485" s="2">
        <v>1.4223000000000001E-10</v>
      </c>
      <c r="C7485" s="2">
        <v>1.4521000000000001E-10</v>
      </c>
      <c r="D7485" s="2">
        <v>313.62</v>
      </c>
      <c r="E7485" s="1">
        <v>0.31709999999999999</v>
      </c>
    </row>
    <row r="7486" spans="2:5">
      <c r="B7486" s="2">
        <v>1.4521000000000001E-10</v>
      </c>
      <c r="C7486" s="2">
        <v>1.4825000000000001E-10</v>
      </c>
      <c r="D7486" s="2">
        <v>463.82</v>
      </c>
      <c r="E7486" s="1">
        <v>0.39410000000000001</v>
      </c>
    </row>
    <row r="7487" spans="2:5">
      <c r="B7487" s="2">
        <v>1.4825000000000001E-10</v>
      </c>
      <c r="C7487" s="2">
        <v>1.5136000000000001E-10</v>
      </c>
      <c r="D7487" s="2">
        <v>575.27</v>
      </c>
      <c r="E7487" s="1">
        <v>0.45229999999999998</v>
      </c>
    </row>
    <row r="7488" spans="2:5">
      <c r="B7488" s="2">
        <v>1.5136000000000001E-10</v>
      </c>
      <c r="C7488" s="2">
        <v>1.5453000000000001E-10</v>
      </c>
      <c r="D7488" s="2">
        <v>210.93</v>
      </c>
      <c r="E7488" s="1">
        <v>0.34460000000000002</v>
      </c>
    </row>
    <row r="7489" spans="2:5">
      <c r="B7489" s="2">
        <v>1.5453000000000001E-10</v>
      </c>
      <c r="C7489" s="2">
        <v>1.5776000000000001E-10</v>
      </c>
      <c r="D7489" s="2">
        <v>430.11</v>
      </c>
      <c r="E7489" s="1">
        <v>0.2853</v>
      </c>
    </row>
    <row r="7490" spans="2:5">
      <c r="B7490" s="2">
        <v>1.5776000000000001E-10</v>
      </c>
      <c r="C7490" s="2">
        <v>1.6106000000000001E-10</v>
      </c>
      <c r="D7490" s="2">
        <v>536.67999999999995</v>
      </c>
      <c r="E7490" s="1">
        <v>0.28999999999999998</v>
      </c>
    </row>
    <row r="7491" spans="2:5">
      <c r="B7491" s="2">
        <v>1.6106000000000001E-10</v>
      </c>
      <c r="C7491" s="2">
        <v>1.6444E-10</v>
      </c>
      <c r="D7491" s="2">
        <v>246.97</v>
      </c>
      <c r="E7491" s="1">
        <v>0.31540000000000001</v>
      </c>
    </row>
    <row r="7492" spans="2:5">
      <c r="B7492" s="2">
        <v>1.6444E-10</v>
      </c>
      <c r="C7492" s="2">
        <v>1.6787999999999999E-10</v>
      </c>
      <c r="D7492" s="2">
        <v>851.19</v>
      </c>
      <c r="E7492" s="1">
        <v>0.3251</v>
      </c>
    </row>
    <row r="7493" spans="2:5">
      <c r="B7493" s="2">
        <v>1.6787999999999999E-10</v>
      </c>
      <c r="C7493" s="2">
        <v>1.714E-10</v>
      </c>
      <c r="D7493" s="2">
        <v>545.86</v>
      </c>
      <c r="E7493" s="1">
        <v>0.26829999999999998</v>
      </c>
    </row>
    <row r="7494" spans="2:5">
      <c r="B7494" s="2">
        <v>1.714E-10</v>
      </c>
      <c r="C7494" s="2">
        <v>1.7498E-10</v>
      </c>
      <c r="D7494" s="2">
        <v>628.65</v>
      </c>
      <c r="E7494" s="1">
        <v>0.53900000000000003</v>
      </c>
    </row>
    <row r="7495" spans="2:5">
      <c r="B7495" s="2">
        <v>1.7498E-10</v>
      </c>
      <c r="C7495" s="2">
        <v>1.7865E-10</v>
      </c>
      <c r="D7495" s="2">
        <v>454.2</v>
      </c>
      <c r="E7495" s="1">
        <v>0.2888</v>
      </c>
    </row>
    <row r="7496" spans="2:5">
      <c r="B7496" s="2">
        <v>1.7865E-10</v>
      </c>
      <c r="C7496" s="2">
        <v>1.8239E-10</v>
      </c>
      <c r="D7496" s="2">
        <v>487.83</v>
      </c>
      <c r="E7496" s="1">
        <v>0.27100000000000002</v>
      </c>
    </row>
    <row r="7497" spans="2:5">
      <c r="B7497" s="2">
        <v>1.8239E-10</v>
      </c>
      <c r="C7497" s="2">
        <v>1.8621E-10</v>
      </c>
      <c r="D7497" s="2">
        <v>582.89</v>
      </c>
      <c r="E7497" s="1">
        <v>0.29270000000000002</v>
      </c>
    </row>
    <row r="7498" spans="2:5">
      <c r="B7498" s="2">
        <v>1.8621E-10</v>
      </c>
      <c r="C7498" s="2">
        <v>1.9011E-10</v>
      </c>
      <c r="D7498" s="2">
        <v>787.27</v>
      </c>
      <c r="E7498" s="1">
        <v>0.32150000000000001</v>
      </c>
    </row>
    <row r="7499" spans="2:5">
      <c r="B7499" s="2">
        <v>1.9011E-10</v>
      </c>
      <c r="C7499" s="2">
        <v>1.9409E-10</v>
      </c>
      <c r="D7499" s="2">
        <v>547.85</v>
      </c>
      <c r="E7499" s="1">
        <v>0.23150000000000001</v>
      </c>
    </row>
    <row r="7500" spans="2:5">
      <c r="B7500" s="2">
        <v>1.9409E-10</v>
      </c>
      <c r="C7500" s="2">
        <v>1.9815000000000001E-10</v>
      </c>
      <c r="D7500" s="2">
        <v>851.99</v>
      </c>
      <c r="E7500" s="1">
        <v>0.24179999999999999</v>
      </c>
    </row>
    <row r="7501" spans="2:5">
      <c r="B7501" s="2">
        <v>1.9815000000000001E-10</v>
      </c>
      <c r="C7501" s="2">
        <v>2.0229999999999999E-10</v>
      </c>
      <c r="D7501" s="2">
        <v>654.38</v>
      </c>
      <c r="E7501" s="1">
        <v>0.26190000000000002</v>
      </c>
    </row>
    <row r="7502" spans="2:5">
      <c r="B7502" s="2">
        <v>2.0229999999999999E-10</v>
      </c>
      <c r="C7502" s="2">
        <v>2.0653999999999999E-10</v>
      </c>
      <c r="D7502" s="2">
        <v>715.12</v>
      </c>
      <c r="E7502" s="1">
        <v>0.26740000000000003</v>
      </c>
    </row>
    <row r="7503" spans="2:5">
      <c r="B7503" s="2">
        <v>2.0653999999999999E-10</v>
      </c>
      <c r="C7503" s="2">
        <v>2.1086000000000001E-10</v>
      </c>
      <c r="D7503" s="2">
        <v>1060.0999999999999</v>
      </c>
      <c r="E7503" s="1">
        <v>0.27560000000000001</v>
      </c>
    </row>
    <row r="7504" spans="2:5">
      <c r="B7504" s="2">
        <v>2.1086000000000001E-10</v>
      </c>
      <c r="C7504" s="2">
        <v>2.1528000000000001E-10</v>
      </c>
      <c r="D7504" s="2">
        <v>1111.7</v>
      </c>
      <c r="E7504" s="1">
        <v>0.24229999999999999</v>
      </c>
    </row>
    <row r="7505" spans="2:5">
      <c r="B7505" s="2">
        <v>2.1528000000000001E-10</v>
      </c>
      <c r="C7505" s="2">
        <v>2.1979E-10</v>
      </c>
      <c r="D7505" s="2">
        <v>877.45</v>
      </c>
      <c r="E7505" s="1">
        <v>0.24779999999999999</v>
      </c>
    </row>
    <row r="7506" spans="2:5">
      <c r="B7506" s="2">
        <v>2.1979E-10</v>
      </c>
      <c r="C7506" s="2">
        <v>2.2438999999999999E-10</v>
      </c>
      <c r="D7506" s="2">
        <v>772.72</v>
      </c>
      <c r="E7506" s="1">
        <v>0.29199999999999998</v>
      </c>
    </row>
    <row r="7507" spans="2:5">
      <c r="B7507" s="2">
        <v>2.2438999999999999E-10</v>
      </c>
      <c r="C7507" s="2">
        <v>2.2909000000000001E-10</v>
      </c>
      <c r="D7507" s="2">
        <v>679.69</v>
      </c>
      <c r="E7507" s="1">
        <v>0.27079999999999999</v>
      </c>
    </row>
    <row r="7508" spans="2:5">
      <c r="B7508" s="2">
        <v>2.2909000000000001E-10</v>
      </c>
      <c r="C7508" s="2">
        <v>2.3388000000000002E-10</v>
      </c>
      <c r="D7508" s="2">
        <v>1146.8</v>
      </c>
      <c r="E7508" s="1">
        <v>0.37330000000000002</v>
      </c>
    </row>
    <row r="7509" spans="2:5">
      <c r="B7509" s="2">
        <v>2.3388000000000002E-10</v>
      </c>
      <c r="C7509" s="2">
        <v>2.3877999999999998E-10</v>
      </c>
      <c r="D7509" s="2">
        <v>1112.5999999999999</v>
      </c>
      <c r="E7509" s="1">
        <v>0.30070000000000002</v>
      </c>
    </row>
    <row r="7510" spans="2:5">
      <c r="B7510" s="2">
        <v>2.3877999999999998E-10</v>
      </c>
      <c r="C7510" s="2">
        <v>2.4378000000000001E-10</v>
      </c>
      <c r="D7510" s="2">
        <v>1374.4</v>
      </c>
      <c r="E7510" s="1">
        <v>0.22969999999999999</v>
      </c>
    </row>
    <row r="7511" spans="2:5">
      <c r="B7511" s="2">
        <v>2.4378000000000001E-10</v>
      </c>
      <c r="C7511" s="2">
        <v>2.4889000000000001E-10</v>
      </c>
      <c r="D7511" s="2">
        <v>1195.8</v>
      </c>
      <c r="E7511" s="1">
        <v>0.2339</v>
      </c>
    </row>
    <row r="7512" spans="2:5">
      <c r="B7512" s="2">
        <v>2.4889000000000001E-10</v>
      </c>
      <c r="C7512" s="2">
        <v>2.5409999999999998E-10</v>
      </c>
      <c r="D7512" s="2">
        <v>1236.4000000000001</v>
      </c>
      <c r="E7512" s="1">
        <v>0.2114</v>
      </c>
    </row>
    <row r="7513" spans="2:5">
      <c r="B7513" s="2">
        <v>2.5409999999999998E-10</v>
      </c>
      <c r="C7513" s="2">
        <v>2.5942000000000002E-10</v>
      </c>
      <c r="D7513" s="2">
        <v>1367.1</v>
      </c>
      <c r="E7513" s="1">
        <v>0.2084</v>
      </c>
    </row>
    <row r="7514" spans="2:5">
      <c r="B7514" s="2">
        <v>2.5942000000000002E-10</v>
      </c>
      <c r="C7514" s="2">
        <v>2.6485000000000002E-10</v>
      </c>
      <c r="D7514" s="2">
        <v>793.45</v>
      </c>
      <c r="E7514" s="1">
        <v>0.2581</v>
      </c>
    </row>
    <row r="7515" spans="2:5">
      <c r="B7515" s="2">
        <v>2.6485000000000002E-10</v>
      </c>
      <c r="C7515" s="2">
        <v>2.7040000000000002E-10</v>
      </c>
      <c r="D7515" s="2">
        <v>1354.8</v>
      </c>
      <c r="E7515" s="1">
        <v>0.20039999999999999</v>
      </c>
    </row>
    <row r="7516" spans="2:5">
      <c r="B7516" s="2">
        <v>2.7040000000000002E-10</v>
      </c>
      <c r="C7516" s="2">
        <v>2.7605999999999998E-10</v>
      </c>
      <c r="D7516" s="2">
        <v>1171.5</v>
      </c>
      <c r="E7516" s="1">
        <v>0.21379999999999999</v>
      </c>
    </row>
    <row r="7517" spans="2:5">
      <c r="B7517" s="2">
        <v>2.7605999999999998E-10</v>
      </c>
      <c r="C7517" s="2">
        <v>2.8183999999999998E-10</v>
      </c>
      <c r="D7517" s="2">
        <v>1021.4</v>
      </c>
      <c r="E7517" s="1">
        <v>0.2495</v>
      </c>
    </row>
    <row r="7518" spans="2:5">
      <c r="B7518" s="2">
        <v>2.8183999999999998E-10</v>
      </c>
      <c r="C7518" s="2">
        <v>2.8773999999999998E-10</v>
      </c>
      <c r="D7518" s="2">
        <v>1128</v>
      </c>
      <c r="E7518" s="1">
        <v>0.2586</v>
      </c>
    </row>
    <row r="7519" spans="2:5">
      <c r="B7519" s="2">
        <v>2.8773999999999998E-10</v>
      </c>
      <c r="C7519" s="2">
        <v>2.9375999999999998E-10</v>
      </c>
      <c r="D7519" s="2">
        <v>1822.7</v>
      </c>
      <c r="E7519" s="1">
        <v>0.2361</v>
      </c>
    </row>
    <row r="7520" spans="2:5">
      <c r="B7520" s="2">
        <v>2.9375999999999998E-10</v>
      </c>
      <c r="C7520" s="2">
        <v>2.9991999999999998E-10</v>
      </c>
      <c r="D7520" s="2">
        <v>1850.8</v>
      </c>
      <c r="E7520" s="1">
        <v>0.25030000000000002</v>
      </c>
    </row>
    <row r="7521" spans="2:5">
      <c r="B7521" s="2">
        <v>2.9991999999999998E-10</v>
      </c>
      <c r="C7521" s="2">
        <v>3.0619999999999999E-10</v>
      </c>
      <c r="D7521" s="2">
        <v>1500.3</v>
      </c>
      <c r="E7521" s="1">
        <v>0.18990000000000001</v>
      </c>
    </row>
    <row r="7522" spans="2:5">
      <c r="B7522" s="2">
        <v>3.0619999999999999E-10</v>
      </c>
      <c r="C7522" s="2">
        <v>3.1261000000000002E-10</v>
      </c>
      <c r="D7522" s="2">
        <v>1443.5</v>
      </c>
      <c r="E7522" s="1">
        <v>0.19170000000000001</v>
      </c>
    </row>
    <row r="7523" spans="2:5">
      <c r="B7523" s="2">
        <v>3.1261000000000002E-10</v>
      </c>
      <c r="C7523" s="2">
        <v>3.1914999999999998E-10</v>
      </c>
      <c r="D7523" s="2">
        <v>1931.6</v>
      </c>
      <c r="E7523" s="1">
        <v>0.22020000000000001</v>
      </c>
    </row>
    <row r="7524" spans="2:5">
      <c r="B7524" s="2">
        <v>3.1914999999999998E-10</v>
      </c>
      <c r="C7524" s="2">
        <v>3.2583999999999998E-10</v>
      </c>
      <c r="D7524" s="2">
        <v>1663.5</v>
      </c>
      <c r="E7524" s="1">
        <v>0.1749</v>
      </c>
    </row>
    <row r="7525" spans="2:5">
      <c r="B7525" s="2">
        <v>3.2583999999999998E-10</v>
      </c>
      <c r="C7525" s="2">
        <v>3.3266000000000002E-10</v>
      </c>
      <c r="D7525" s="2">
        <v>2208</v>
      </c>
      <c r="E7525" s="1">
        <v>0.15570000000000001</v>
      </c>
    </row>
    <row r="7526" spans="2:5">
      <c r="B7526" s="2">
        <v>3.3266000000000002E-10</v>
      </c>
      <c r="C7526" s="2">
        <v>3.3962999999999999E-10</v>
      </c>
      <c r="D7526" s="2">
        <v>2922.4</v>
      </c>
      <c r="E7526" s="1">
        <v>0.18110000000000001</v>
      </c>
    </row>
    <row r="7527" spans="2:5">
      <c r="B7527" s="2">
        <v>3.3962999999999999E-10</v>
      </c>
      <c r="C7527" s="2">
        <v>3.4673999999999998E-10</v>
      </c>
      <c r="D7527" s="2">
        <v>2626.4</v>
      </c>
      <c r="E7527" s="1">
        <v>0.18659999999999999</v>
      </c>
    </row>
    <row r="7528" spans="2:5">
      <c r="B7528" s="2">
        <v>3.4673999999999998E-10</v>
      </c>
      <c r="C7528" s="2">
        <v>3.5400000000000002E-10</v>
      </c>
      <c r="D7528" s="2">
        <v>2303.1</v>
      </c>
      <c r="E7528" s="1">
        <v>0.16650000000000001</v>
      </c>
    </row>
    <row r="7529" spans="2:5">
      <c r="B7529" s="2">
        <v>3.5400000000000002E-10</v>
      </c>
      <c r="C7529" s="2">
        <v>3.6141E-10</v>
      </c>
      <c r="D7529" s="2">
        <v>2037.7</v>
      </c>
      <c r="E7529" s="1">
        <v>0.17150000000000001</v>
      </c>
    </row>
    <row r="7530" spans="2:5">
      <c r="B7530" s="2">
        <v>3.6141E-10</v>
      </c>
      <c r="C7530" s="2">
        <v>3.6898E-10</v>
      </c>
      <c r="D7530" s="2">
        <v>3106.7</v>
      </c>
      <c r="E7530" s="1">
        <v>0.1585</v>
      </c>
    </row>
    <row r="7531" spans="2:5">
      <c r="B7531" s="2">
        <v>3.6898E-10</v>
      </c>
      <c r="C7531" s="2">
        <v>3.767E-10</v>
      </c>
      <c r="D7531" s="2">
        <v>2775.4</v>
      </c>
      <c r="E7531" s="1">
        <v>0.18509999999999999</v>
      </c>
    </row>
    <row r="7532" spans="2:5">
      <c r="B7532" s="2">
        <v>3.767E-10</v>
      </c>
      <c r="C7532" s="2">
        <v>3.8459000000000001E-10</v>
      </c>
      <c r="D7532" s="2">
        <v>2864.4</v>
      </c>
      <c r="E7532" s="1">
        <v>0.15240000000000001</v>
      </c>
    </row>
    <row r="7533" spans="2:5">
      <c r="B7533" s="2">
        <v>3.8459000000000001E-10</v>
      </c>
      <c r="C7533" s="2">
        <v>3.9264E-10</v>
      </c>
      <c r="D7533" s="2">
        <v>4230.5</v>
      </c>
      <c r="E7533" s="1">
        <v>0.15670000000000001</v>
      </c>
    </row>
    <row r="7534" spans="2:5">
      <c r="B7534" s="2">
        <v>3.9264E-10</v>
      </c>
      <c r="C7534" s="2">
        <v>4.0086999999999998E-10</v>
      </c>
      <c r="D7534" s="2">
        <v>3578.9</v>
      </c>
      <c r="E7534" s="1">
        <v>0.20449999999999999</v>
      </c>
    </row>
    <row r="7535" spans="2:5">
      <c r="B7535" s="2">
        <v>4.0086999999999998E-10</v>
      </c>
      <c r="C7535" s="2">
        <v>4.0925999999999999E-10</v>
      </c>
      <c r="D7535" s="2">
        <v>3637.3</v>
      </c>
      <c r="E7535" s="1">
        <v>0.12909999999999999</v>
      </c>
    </row>
    <row r="7536" spans="2:5">
      <c r="B7536" s="2">
        <v>4.0925999999999999E-10</v>
      </c>
      <c r="C7536" s="2">
        <v>4.1782999999999999E-10</v>
      </c>
      <c r="D7536" s="2">
        <v>4429.6000000000004</v>
      </c>
      <c r="E7536" s="1">
        <v>0.127</v>
      </c>
    </row>
    <row r="7537" spans="2:5">
      <c r="B7537" s="2">
        <v>4.1782999999999999E-10</v>
      </c>
      <c r="C7537" s="2">
        <v>4.2657999999999999E-10</v>
      </c>
      <c r="D7537" s="2">
        <v>3532</v>
      </c>
      <c r="E7537" s="1">
        <v>0.1421</v>
      </c>
    </row>
    <row r="7538" spans="2:5">
      <c r="B7538" s="2">
        <v>4.2657999999999999E-10</v>
      </c>
      <c r="C7538" s="2">
        <v>4.3550999999999998E-10</v>
      </c>
      <c r="D7538" s="2">
        <v>3965</v>
      </c>
      <c r="E7538" s="1">
        <v>0.1368</v>
      </c>
    </row>
    <row r="7539" spans="2:5">
      <c r="B7539" s="2">
        <v>4.3550999999999998E-10</v>
      </c>
      <c r="C7539" s="2">
        <v>4.4462999999999999E-10</v>
      </c>
      <c r="D7539" s="2">
        <v>4463.7</v>
      </c>
      <c r="E7539" s="1">
        <v>0.1522</v>
      </c>
    </row>
    <row r="7540" spans="2:5">
      <c r="B7540" s="2">
        <v>4.4462999999999999E-10</v>
      </c>
      <c r="C7540" s="2">
        <v>4.5393999999999999E-10</v>
      </c>
      <c r="D7540" s="2">
        <v>3764.5</v>
      </c>
      <c r="E7540" s="1">
        <v>0.1547</v>
      </c>
    </row>
    <row r="7541" spans="2:5">
      <c r="B7541" s="2">
        <v>4.5393999999999999E-10</v>
      </c>
      <c r="C7541" s="2">
        <v>4.6344999999999999E-10</v>
      </c>
      <c r="D7541" s="2">
        <v>4765.3</v>
      </c>
      <c r="E7541" s="1">
        <v>0.1711</v>
      </c>
    </row>
    <row r="7542" spans="2:5">
      <c r="B7542" s="2">
        <v>4.6344999999999999E-10</v>
      </c>
      <c r="C7542" s="2">
        <v>4.7314999999999996E-10</v>
      </c>
      <c r="D7542" s="2">
        <v>4709.2</v>
      </c>
      <c r="E7542" s="1">
        <v>0.13370000000000001</v>
      </c>
    </row>
    <row r="7543" spans="2:5">
      <c r="B7543" s="2">
        <v>4.7314999999999996E-10</v>
      </c>
      <c r="C7543" s="2">
        <v>4.8305999999999998E-10</v>
      </c>
      <c r="D7543" s="2">
        <v>4883.3</v>
      </c>
      <c r="E7543" s="1">
        <v>0.13469999999999999</v>
      </c>
    </row>
    <row r="7544" spans="2:5">
      <c r="B7544" s="2">
        <v>4.8305999999999998E-10</v>
      </c>
      <c r="C7544" s="2">
        <v>4.9316999999999996E-10</v>
      </c>
      <c r="D7544" s="2">
        <v>4165.5</v>
      </c>
      <c r="E7544" s="1">
        <v>0.15279999999999999</v>
      </c>
    </row>
    <row r="7545" spans="2:5">
      <c r="B7545" s="2">
        <v>4.9316999999999996E-10</v>
      </c>
      <c r="C7545" s="2">
        <v>5.0349999999999997E-10</v>
      </c>
      <c r="D7545" s="2">
        <v>5941.4</v>
      </c>
      <c r="E7545" s="1">
        <v>0.14480000000000001</v>
      </c>
    </row>
    <row r="7546" spans="2:5">
      <c r="B7546" s="2">
        <v>5.0349999999999997E-10</v>
      </c>
      <c r="C7546" s="2">
        <v>5.1404000000000002E-10</v>
      </c>
      <c r="D7546" s="2">
        <v>5219.3</v>
      </c>
      <c r="E7546" s="1">
        <v>0.12820000000000001</v>
      </c>
    </row>
    <row r="7547" spans="2:5">
      <c r="B7547" s="2">
        <v>5.1404000000000002E-10</v>
      </c>
      <c r="C7547" s="2">
        <v>5.2480999999999997E-10</v>
      </c>
      <c r="D7547" s="2">
        <v>4468</v>
      </c>
      <c r="E7547" s="1">
        <v>0.15390000000000001</v>
      </c>
    </row>
    <row r="7548" spans="2:5">
      <c r="B7548" s="2">
        <v>5.2480999999999997E-10</v>
      </c>
      <c r="C7548" s="2">
        <v>5.3579999999999995E-10</v>
      </c>
      <c r="D7548" s="2">
        <v>4972.8</v>
      </c>
      <c r="E7548" s="1">
        <v>0.14000000000000001</v>
      </c>
    </row>
    <row r="7549" spans="2:5">
      <c r="B7549" s="2">
        <v>5.3579999999999995E-10</v>
      </c>
      <c r="C7549" s="2">
        <v>5.4702000000000004E-10</v>
      </c>
      <c r="D7549" s="2">
        <v>5050</v>
      </c>
      <c r="E7549" s="1">
        <v>0.1414</v>
      </c>
    </row>
    <row r="7550" spans="2:5">
      <c r="B7550" s="2">
        <v>5.4702000000000004E-10</v>
      </c>
      <c r="C7550" s="2">
        <v>5.5847000000000004E-10</v>
      </c>
      <c r="D7550" s="2">
        <v>5932.4</v>
      </c>
      <c r="E7550" s="1">
        <v>0.13550000000000001</v>
      </c>
    </row>
    <row r="7551" spans="2:5">
      <c r="B7551" s="2">
        <v>5.5847000000000004E-10</v>
      </c>
      <c r="C7551" s="2">
        <v>5.7016000000000002E-10</v>
      </c>
      <c r="D7551" s="2">
        <v>5295.5</v>
      </c>
      <c r="E7551" s="1">
        <v>0.1229</v>
      </c>
    </row>
    <row r="7552" spans="2:5">
      <c r="B7552" s="2">
        <v>5.7016000000000002E-10</v>
      </c>
      <c r="C7552" s="2">
        <v>5.8209999999999999E-10</v>
      </c>
      <c r="D7552" s="2">
        <v>5459.1</v>
      </c>
      <c r="E7552" s="1">
        <v>0.13980000000000001</v>
      </c>
    </row>
    <row r="7553" spans="2:5">
      <c r="B7553" s="2">
        <v>5.8209999999999999E-10</v>
      </c>
      <c r="C7553" s="2">
        <v>5.9429000000000002E-10</v>
      </c>
      <c r="D7553" s="2">
        <v>7882.3</v>
      </c>
      <c r="E7553" s="1">
        <v>0.1208</v>
      </c>
    </row>
    <row r="7554" spans="2:5">
      <c r="B7554" s="2">
        <v>5.9429000000000002E-10</v>
      </c>
      <c r="C7554" s="2">
        <v>6.0674000000000002E-10</v>
      </c>
      <c r="D7554" s="2">
        <v>6502.2</v>
      </c>
      <c r="E7554" s="1">
        <v>0.12189999999999999</v>
      </c>
    </row>
    <row r="7555" spans="2:5">
      <c r="B7555" s="2">
        <v>6.0674000000000002E-10</v>
      </c>
      <c r="C7555" s="2">
        <v>6.1943999999999998E-10</v>
      </c>
      <c r="D7555" s="2">
        <v>8862.2000000000007</v>
      </c>
      <c r="E7555" s="1">
        <v>0.12939999999999999</v>
      </c>
    </row>
    <row r="7556" spans="2:5">
      <c r="B7556" s="2">
        <v>6.1943999999999998E-10</v>
      </c>
      <c r="C7556" s="2">
        <v>6.3240999999999999E-10</v>
      </c>
      <c r="D7556" s="2">
        <v>7918.3</v>
      </c>
      <c r="E7556" s="1">
        <v>0.1116</v>
      </c>
    </row>
    <row r="7557" spans="2:5">
      <c r="B7557" s="2">
        <v>6.3240999999999999E-10</v>
      </c>
      <c r="C7557" s="2">
        <v>6.4565000000000004E-10</v>
      </c>
      <c r="D7557" s="2">
        <v>9254.4</v>
      </c>
      <c r="E7557" s="1">
        <v>0.12609999999999999</v>
      </c>
    </row>
    <row r="7558" spans="2:5">
      <c r="B7558" s="2">
        <v>6.4565000000000004E-10</v>
      </c>
      <c r="C7558" s="2">
        <v>6.5917000000000001E-10</v>
      </c>
      <c r="D7558" s="2">
        <v>9265.6</v>
      </c>
      <c r="E7558" s="1">
        <v>0.1014</v>
      </c>
    </row>
    <row r="7559" spans="2:5">
      <c r="B7559" s="2">
        <v>6.5917000000000001E-10</v>
      </c>
      <c r="C7559" s="2">
        <v>6.7297999999999999E-10</v>
      </c>
      <c r="D7559" s="2">
        <v>8293.6</v>
      </c>
      <c r="E7559" s="1">
        <v>0.10349999999999999</v>
      </c>
    </row>
    <row r="7560" spans="2:5">
      <c r="B7560" s="2">
        <v>6.7297999999999999E-10</v>
      </c>
      <c r="C7560" s="2">
        <v>6.8706999999999999E-10</v>
      </c>
      <c r="D7560" s="2">
        <v>8547.6</v>
      </c>
      <c r="E7560" s="1">
        <v>0.10630000000000001</v>
      </c>
    </row>
    <row r="7561" spans="2:5">
      <c r="B7561" s="2">
        <v>6.8706999999999999E-10</v>
      </c>
      <c r="C7561" s="2">
        <v>7.0145999999999997E-10</v>
      </c>
      <c r="D7561" s="2">
        <v>8672.7999999999993</v>
      </c>
      <c r="E7561" s="1">
        <v>0.1187</v>
      </c>
    </row>
    <row r="7562" spans="2:5">
      <c r="B7562" s="2">
        <v>7.0145999999999997E-10</v>
      </c>
      <c r="C7562" s="2">
        <v>7.1613999999999997E-10</v>
      </c>
      <c r="D7562" s="2">
        <v>10870</v>
      </c>
      <c r="E7562" s="1">
        <v>0.1118</v>
      </c>
    </row>
    <row r="7563" spans="2:5">
      <c r="B7563" s="2">
        <v>7.1613999999999997E-10</v>
      </c>
      <c r="C7563" s="2">
        <v>7.3114000000000002E-10</v>
      </c>
      <c r="D7563" s="2">
        <v>11411</v>
      </c>
      <c r="E7563" s="1">
        <v>0.104</v>
      </c>
    </row>
    <row r="7564" spans="2:5">
      <c r="B7564" s="2">
        <v>7.3114000000000002E-10</v>
      </c>
      <c r="C7564" s="2">
        <v>7.4645000000000004E-10</v>
      </c>
      <c r="D7564" s="2">
        <v>12076</v>
      </c>
      <c r="E7564" s="1">
        <v>0.1066</v>
      </c>
    </row>
    <row r="7565" spans="2:5">
      <c r="B7565" s="2">
        <v>7.4645000000000004E-10</v>
      </c>
      <c r="C7565" s="2">
        <v>7.6208000000000002E-10</v>
      </c>
      <c r="D7565" s="2">
        <v>8875.1</v>
      </c>
      <c r="E7565" s="1">
        <v>0.1033</v>
      </c>
    </row>
    <row r="7566" spans="2:5">
      <c r="B7566" s="2">
        <v>7.6208000000000002E-10</v>
      </c>
      <c r="C7566" s="2">
        <v>7.7804000000000003E-10</v>
      </c>
      <c r="D7566" s="2">
        <v>11325</v>
      </c>
      <c r="E7566" s="1">
        <v>9.01E-2</v>
      </c>
    </row>
    <row r="7567" spans="2:5">
      <c r="B7567" s="2">
        <v>7.7804000000000003E-10</v>
      </c>
      <c r="C7567" s="2">
        <v>7.9432999999999999E-10</v>
      </c>
      <c r="D7567" s="2">
        <v>12661</v>
      </c>
      <c r="E7567" s="1">
        <v>0.1011</v>
      </c>
    </row>
    <row r="7568" spans="2:5">
      <c r="B7568" s="2">
        <v>7.9432999999999999E-10</v>
      </c>
      <c r="C7568" s="2">
        <v>8.1095999999999996E-10</v>
      </c>
      <c r="D7568" s="2">
        <v>13666</v>
      </c>
      <c r="E7568" s="1">
        <v>9.2600000000000002E-2</v>
      </c>
    </row>
    <row r="7569" spans="2:5">
      <c r="B7569" s="2">
        <v>8.1095999999999996E-10</v>
      </c>
      <c r="C7569" s="2">
        <v>8.2794000000000004E-10</v>
      </c>
      <c r="D7569" s="2">
        <v>13458</v>
      </c>
      <c r="E7569" s="1">
        <v>9.64E-2</v>
      </c>
    </row>
    <row r="7570" spans="2:5">
      <c r="B7570" s="2">
        <v>8.2794000000000004E-10</v>
      </c>
      <c r="C7570" s="2">
        <v>8.4528E-10</v>
      </c>
      <c r="D7570" s="2">
        <v>14830</v>
      </c>
      <c r="E7570" s="1">
        <v>8.5500000000000007E-2</v>
      </c>
    </row>
    <row r="7571" spans="2:5">
      <c r="B7571" s="2">
        <v>8.4528E-10</v>
      </c>
      <c r="C7571" s="2">
        <v>8.6297999999999995E-10</v>
      </c>
      <c r="D7571" s="2">
        <v>13908</v>
      </c>
      <c r="E7571" s="1">
        <v>9.7600000000000006E-2</v>
      </c>
    </row>
    <row r="7572" spans="2:5">
      <c r="B7572" s="2">
        <v>8.6297999999999995E-10</v>
      </c>
      <c r="C7572" s="2">
        <v>8.8104999999999997E-10</v>
      </c>
      <c r="D7572" s="2">
        <v>13729</v>
      </c>
      <c r="E7572" s="1">
        <v>9.69E-2</v>
      </c>
    </row>
    <row r="7573" spans="2:5">
      <c r="B7573" s="2">
        <v>8.8104999999999997E-10</v>
      </c>
      <c r="C7573" s="2">
        <v>8.9950000000000005E-10</v>
      </c>
      <c r="D7573" s="2">
        <v>19711</v>
      </c>
      <c r="E7573" s="1">
        <v>8.0399999999999999E-2</v>
      </c>
    </row>
    <row r="7574" spans="2:5">
      <c r="B7574" s="2">
        <v>8.9950000000000005E-10</v>
      </c>
      <c r="C7574" s="2">
        <v>9.1832999999999997E-10</v>
      </c>
      <c r="D7574" s="2">
        <v>18416</v>
      </c>
      <c r="E7574" s="1">
        <v>9.7100000000000006E-2</v>
      </c>
    </row>
    <row r="7575" spans="2:5">
      <c r="B7575" s="2">
        <v>9.1832999999999997E-10</v>
      </c>
      <c r="C7575" s="2">
        <v>9.3756000000000002E-10</v>
      </c>
      <c r="D7575" s="2">
        <v>19015</v>
      </c>
      <c r="E7575" s="1">
        <v>7.7100000000000002E-2</v>
      </c>
    </row>
    <row r="7576" spans="2:5">
      <c r="B7576" s="2">
        <v>9.3756000000000002E-10</v>
      </c>
      <c r="C7576" s="2">
        <v>9.5719000000000008E-10</v>
      </c>
      <c r="D7576" s="2">
        <v>18919</v>
      </c>
      <c r="E7576" s="1">
        <v>8.4000000000000005E-2</v>
      </c>
    </row>
    <row r="7577" spans="2:5">
      <c r="B7577" s="2">
        <v>9.5719000000000008E-10</v>
      </c>
      <c r="C7577" s="2">
        <v>9.7724000000000003E-10</v>
      </c>
      <c r="D7577" s="2">
        <v>19863</v>
      </c>
      <c r="E7577" s="1">
        <v>7.46E-2</v>
      </c>
    </row>
    <row r="7578" spans="2:5">
      <c r="B7578" s="2">
        <v>9.7724000000000003E-10</v>
      </c>
      <c r="C7578" s="2">
        <v>9.9769999999999998E-10</v>
      </c>
      <c r="D7578" s="2">
        <v>22758</v>
      </c>
      <c r="E7578" s="1">
        <v>8.2799999999999999E-2</v>
      </c>
    </row>
    <row r="7579" spans="2:5">
      <c r="B7579" s="2">
        <v>9.9769999999999998E-10</v>
      </c>
      <c r="C7579" s="2">
        <v>1.0186E-9</v>
      </c>
      <c r="D7579" s="2">
        <v>22584</v>
      </c>
      <c r="E7579" s="1">
        <v>7.5600000000000001E-2</v>
      </c>
    </row>
    <row r="7580" spans="2:5">
      <c r="B7580" s="2">
        <v>1.0186E-9</v>
      </c>
      <c r="C7580" s="2">
        <v>1.0399000000000001E-9</v>
      </c>
      <c r="D7580" s="2">
        <v>29718</v>
      </c>
      <c r="E7580" s="1">
        <v>7.2099999999999997E-2</v>
      </c>
    </row>
    <row r="7581" spans="2:5">
      <c r="B7581" s="2">
        <v>1.0399000000000001E-9</v>
      </c>
      <c r="C7581" s="2">
        <v>1.0617E-9</v>
      </c>
      <c r="D7581" s="2">
        <v>28229</v>
      </c>
      <c r="E7581" s="1">
        <v>6.8699999999999997E-2</v>
      </c>
    </row>
    <row r="7582" spans="2:5">
      <c r="B7582" s="2">
        <v>1.0617E-9</v>
      </c>
      <c r="C7582" s="2">
        <v>1.0838999999999999E-9</v>
      </c>
      <c r="D7582" s="2">
        <v>25005</v>
      </c>
      <c r="E7582" s="1">
        <v>7.0400000000000004E-2</v>
      </c>
    </row>
    <row r="7583" spans="2:5">
      <c r="B7583" s="2">
        <v>1.0838999999999999E-9</v>
      </c>
      <c r="C7583" s="2">
        <v>1.1066000000000001E-9</v>
      </c>
      <c r="D7583" s="2">
        <v>25360</v>
      </c>
      <c r="E7583" s="1">
        <v>6.9500000000000006E-2</v>
      </c>
    </row>
    <row r="7584" spans="2:5">
      <c r="B7584" s="2">
        <v>1.1066000000000001E-9</v>
      </c>
      <c r="C7584" s="2">
        <v>1.1298E-9</v>
      </c>
      <c r="D7584" s="2">
        <v>24830</v>
      </c>
      <c r="E7584" s="1">
        <v>7.9399999999999998E-2</v>
      </c>
    </row>
    <row r="7585" spans="2:5">
      <c r="B7585" s="2">
        <v>1.1298E-9</v>
      </c>
      <c r="C7585" s="2">
        <v>1.1535E-9</v>
      </c>
      <c r="D7585" s="2">
        <v>28921</v>
      </c>
      <c r="E7585" s="1">
        <v>6.5500000000000003E-2</v>
      </c>
    </row>
    <row r="7586" spans="2:5">
      <c r="B7586" s="2">
        <v>1.1535E-9</v>
      </c>
      <c r="C7586" s="2">
        <v>1.1775999999999999E-9</v>
      </c>
      <c r="D7586" s="2">
        <v>30982</v>
      </c>
      <c r="E7586" s="1">
        <v>6.5699999999999995E-2</v>
      </c>
    </row>
    <row r="7587" spans="2:5">
      <c r="B7587" s="2">
        <v>1.1775999999999999E-9</v>
      </c>
      <c r="C7587" s="2">
        <v>1.2023000000000001E-9</v>
      </c>
      <c r="D7587" s="2">
        <v>27709</v>
      </c>
      <c r="E7587" s="1">
        <v>6.7000000000000004E-2</v>
      </c>
    </row>
    <row r="7588" spans="2:5">
      <c r="B7588" s="2">
        <v>1.2023000000000001E-9</v>
      </c>
      <c r="C7588" s="2">
        <v>1.2273999999999999E-9</v>
      </c>
      <c r="D7588" s="2">
        <v>28182</v>
      </c>
      <c r="E7588" s="1">
        <v>6.5699999999999995E-2</v>
      </c>
    </row>
    <row r="7589" spans="2:5">
      <c r="B7589" s="2">
        <v>1.2273999999999999E-9</v>
      </c>
      <c r="C7589" s="2">
        <v>1.2530999999999999E-9</v>
      </c>
      <c r="D7589" s="2">
        <v>30375</v>
      </c>
      <c r="E7589" s="1">
        <v>6.3100000000000003E-2</v>
      </c>
    </row>
    <row r="7590" spans="2:5">
      <c r="B7590" s="2">
        <v>1.2530999999999999E-9</v>
      </c>
      <c r="C7590" s="2">
        <v>1.2793999999999999E-9</v>
      </c>
      <c r="D7590" s="2">
        <v>33731</v>
      </c>
      <c r="E7590" s="1">
        <v>6.4299999999999996E-2</v>
      </c>
    </row>
    <row r="7591" spans="2:5">
      <c r="B7591" s="2">
        <v>1.2793999999999999E-9</v>
      </c>
      <c r="C7591" s="2">
        <v>1.3062000000000001E-9</v>
      </c>
      <c r="D7591" s="2">
        <v>80041</v>
      </c>
      <c r="E7591" s="1">
        <v>4.3099999999999999E-2</v>
      </c>
    </row>
    <row r="7592" spans="2:5">
      <c r="B7592" s="2">
        <v>1.3062000000000001E-9</v>
      </c>
      <c r="C7592" s="2">
        <v>1.3335E-9</v>
      </c>
      <c r="D7592" s="2">
        <v>55556</v>
      </c>
      <c r="E7592" s="1">
        <v>4.82E-2</v>
      </c>
    </row>
    <row r="7593" spans="2:5">
      <c r="B7593" s="2">
        <v>1.3335E-9</v>
      </c>
      <c r="C7593" s="2">
        <v>1.3614000000000001E-9</v>
      </c>
      <c r="D7593" s="2">
        <v>57561</v>
      </c>
      <c r="E7593" s="1">
        <v>5.3199999999999997E-2</v>
      </c>
    </row>
    <row r="7594" spans="2:5">
      <c r="B7594" s="2">
        <v>1.3614000000000001E-9</v>
      </c>
      <c r="C7594" s="2">
        <v>1.39E-9</v>
      </c>
      <c r="D7594" s="2">
        <v>64745</v>
      </c>
      <c r="E7594" s="1">
        <v>4.9299999999999997E-2</v>
      </c>
    </row>
    <row r="7595" spans="2:5">
      <c r="B7595" s="2">
        <v>1.39E-9</v>
      </c>
      <c r="C7595" s="2">
        <v>1.4191E-9</v>
      </c>
      <c r="D7595" s="2">
        <v>62664</v>
      </c>
      <c r="E7595" s="1">
        <v>4.99E-2</v>
      </c>
    </row>
    <row r="7596" spans="2:5">
      <c r="B7596" s="2">
        <v>1.4191E-9</v>
      </c>
      <c r="C7596" s="2">
        <v>1.4488E-9</v>
      </c>
      <c r="D7596" s="2">
        <v>62748</v>
      </c>
      <c r="E7596" s="1">
        <v>4.7500000000000001E-2</v>
      </c>
    </row>
    <row r="7597" spans="2:5">
      <c r="B7597" s="2">
        <v>1.4488E-9</v>
      </c>
      <c r="C7597" s="2">
        <v>1.4791E-9</v>
      </c>
      <c r="D7597" s="2">
        <v>61225</v>
      </c>
      <c r="E7597" s="1">
        <v>5.1400000000000001E-2</v>
      </c>
    </row>
    <row r="7598" spans="2:5">
      <c r="B7598" s="2">
        <v>1.4791E-9</v>
      </c>
      <c r="C7598" s="2">
        <v>1.5101E-9</v>
      </c>
      <c r="D7598" s="2">
        <v>60385</v>
      </c>
      <c r="E7598" s="1">
        <v>5.0200000000000002E-2</v>
      </c>
    </row>
    <row r="7599" spans="2:5">
      <c r="B7599" s="2">
        <v>1.5101E-9</v>
      </c>
      <c r="C7599" s="2">
        <v>1.5417E-9</v>
      </c>
      <c r="D7599" s="2">
        <v>66014</v>
      </c>
      <c r="E7599" s="1">
        <v>4.7800000000000002E-2</v>
      </c>
    </row>
    <row r="7600" spans="2:5">
      <c r="B7600" s="2">
        <v>1.5417E-9</v>
      </c>
      <c r="C7600" s="2">
        <v>1.5739999999999999E-9</v>
      </c>
      <c r="D7600" s="2">
        <v>77982</v>
      </c>
      <c r="E7600" s="1">
        <v>4.2999999999999997E-2</v>
      </c>
    </row>
    <row r="7601" spans="2:5">
      <c r="B7601" s="2">
        <v>1.5739999999999999E-9</v>
      </c>
      <c r="C7601" s="2">
        <v>1.6068999999999999E-9</v>
      </c>
      <c r="D7601" s="2">
        <v>79547</v>
      </c>
      <c r="E7601" s="1">
        <v>4.3200000000000002E-2</v>
      </c>
    </row>
    <row r="7602" spans="2:5">
      <c r="B7602" s="2">
        <v>1.6068999999999999E-9</v>
      </c>
      <c r="C7602" s="2">
        <v>1.6405999999999999E-9</v>
      </c>
      <c r="D7602" s="2">
        <v>98060</v>
      </c>
      <c r="E7602" s="1">
        <v>3.7699999999999997E-2</v>
      </c>
    </row>
    <row r="7603" spans="2:5">
      <c r="B7603" s="2">
        <v>1.6405999999999999E-9</v>
      </c>
      <c r="C7603" s="2">
        <v>1.6749000000000001E-9</v>
      </c>
      <c r="D7603" s="2">
        <v>77493</v>
      </c>
      <c r="E7603" s="1">
        <v>4.4600000000000001E-2</v>
      </c>
    </row>
    <row r="7604" spans="2:5">
      <c r="B7604" s="2">
        <v>1.6749000000000001E-9</v>
      </c>
      <c r="C7604" s="2">
        <v>1.7100000000000001E-9</v>
      </c>
      <c r="D7604" s="2">
        <v>62961</v>
      </c>
      <c r="E7604" s="1">
        <v>5.2400000000000002E-2</v>
      </c>
    </row>
    <row r="7605" spans="2:5">
      <c r="B7605" s="2">
        <v>1.7100000000000001E-9</v>
      </c>
      <c r="C7605" s="2">
        <v>1.7457999999999999E-9</v>
      </c>
      <c r="D7605" s="2">
        <v>61841</v>
      </c>
      <c r="E7605" s="1">
        <v>4.9299999999999997E-2</v>
      </c>
    </row>
    <row r="7606" spans="2:5">
      <c r="B7606" s="2">
        <v>1.7457999999999999E-9</v>
      </c>
      <c r="C7606" s="2">
        <v>1.7824E-9</v>
      </c>
      <c r="D7606" s="2">
        <v>66396</v>
      </c>
      <c r="E7606" s="1">
        <v>4.9099999999999998E-2</v>
      </c>
    </row>
    <row r="7607" spans="2:5">
      <c r="B7607" s="2">
        <v>1.7824E-9</v>
      </c>
      <c r="C7607" s="2">
        <v>1.8197E-9</v>
      </c>
      <c r="D7607" s="2">
        <v>62948</v>
      </c>
      <c r="E7607" s="1">
        <v>4.8000000000000001E-2</v>
      </c>
    </row>
    <row r="7608" spans="2:5">
      <c r="B7608" s="2">
        <v>1.8197E-9</v>
      </c>
      <c r="C7608" s="2">
        <v>1.8577999999999999E-9</v>
      </c>
      <c r="D7608" s="2">
        <v>73306</v>
      </c>
      <c r="E7608" s="1">
        <v>4.5499999999999999E-2</v>
      </c>
    </row>
    <row r="7609" spans="2:5">
      <c r="B7609" s="2">
        <v>1.8577999999999999E-9</v>
      </c>
      <c r="C7609" s="2">
        <v>1.8966999999999999E-9</v>
      </c>
      <c r="D7609" s="2">
        <v>78081</v>
      </c>
      <c r="E7609" s="1">
        <v>4.4699999999999997E-2</v>
      </c>
    </row>
    <row r="7610" spans="2:5">
      <c r="B7610" s="2">
        <v>1.8966999999999999E-9</v>
      </c>
      <c r="C7610" s="2">
        <v>1.9364000000000001E-9</v>
      </c>
      <c r="D7610" s="2">
        <v>76611</v>
      </c>
      <c r="E7610" s="1">
        <v>4.65E-2</v>
      </c>
    </row>
    <row r="7611" spans="2:5">
      <c r="B7611" s="2">
        <v>1.9364000000000001E-9</v>
      </c>
      <c r="C7611" s="2">
        <v>1.9770000000000001E-9</v>
      </c>
      <c r="D7611" s="2">
        <v>79612</v>
      </c>
      <c r="E7611" s="1">
        <v>4.41E-2</v>
      </c>
    </row>
    <row r="7612" spans="2:5">
      <c r="B7612" s="2">
        <v>1.9770000000000001E-9</v>
      </c>
      <c r="C7612" s="2">
        <v>2.0184E-9</v>
      </c>
      <c r="D7612" s="2">
        <v>81686</v>
      </c>
      <c r="E7612" s="1">
        <v>4.3099999999999999E-2</v>
      </c>
    </row>
    <row r="7613" spans="2:5">
      <c r="B7613" s="2">
        <v>2.0184E-9</v>
      </c>
      <c r="C7613" s="2">
        <v>2.0606000000000001E-9</v>
      </c>
      <c r="D7613" s="2">
        <v>86514</v>
      </c>
      <c r="E7613" s="1">
        <v>4.65E-2</v>
      </c>
    </row>
    <row r="7614" spans="2:5">
      <c r="B7614" s="2">
        <v>2.0606000000000001E-9</v>
      </c>
      <c r="C7614" s="2">
        <v>2.1038000000000001E-9</v>
      </c>
      <c r="D7614" s="2">
        <v>97894</v>
      </c>
      <c r="E7614" s="1">
        <v>4.1399999999999999E-2</v>
      </c>
    </row>
    <row r="7615" spans="2:5">
      <c r="B7615" s="2">
        <v>2.1038000000000001E-9</v>
      </c>
      <c r="C7615" s="2">
        <v>2.1478E-9</v>
      </c>
      <c r="D7615" s="2">
        <v>99575</v>
      </c>
      <c r="E7615" s="1">
        <v>3.9800000000000002E-2</v>
      </c>
    </row>
    <row r="7616" spans="2:5">
      <c r="B7616" s="2">
        <v>2.1478E-9</v>
      </c>
      <c r="C7616" s="2">
        <v>2.1928000000000001E-9</v>
      </c>
      <c r="D7616" s="2">
        <v>95271</v>
      </c>
      <c r="E7616" s="1">
        <v>4.0099999999999997E-2</v>
      </c>
    </row>
    <row r="7617" spans="2:5">
      <c r="B7617" s="2">
        <v>2.1928000000000001E-9</v>
      </c>
      <c r="C7617" s="2">
        <v>2.2387000000000001E-9</v>
      </c>
      <c r="D7617" s="2">
        <v>99705</v>
      </c>
      <c r="E7617" s="1">
        <v>4.1000000000000002E-2</v>
      </c>
    </row>
    <row r="7618" spans="2:5">
      <c r="B7618" s="2">
        <v>2.2387000000000001E-9</v>
      </c>
      <c r="C7618" s="2">
        <v>2.2856E-9</v>
      </c>
      <c r="D7618" s="2">
        <v>103570</v>
      </c>
      <c r="E7618" s="1">
        <v>3.8899999999999997E-2</v>
      </c>
    </row>
    <row r="7619" spans="2:5">
      <c r="B7619" s="2">
        <v>2.2856E-9</v>
      </c>
      <c r="C7619" s="2">
        <v>2.3334999999999999E-9</v>
      </c>
      <c r="D7619" s="2">
        <v>114860</v>
      </c>
      <c r="E7619" s="1">
        <v>3.7699999999999997E-2</v>
      </c>
    </row>
    <row r="7620" spans="2:5">
      <c r="B7620" s="2">
        <v>2.3334999999999999E-9</v>
      </c>
      <c r="C7620" s="2">
        <v>2.3822999999999999E-9</v>
      </c>
      <c r="D7620" s="2">
        <v>115000</v>
      </c>
      <c r="E7620" s="1">
        <v>3.7999999999999999E-2</v>
      </c>
    </row>
    <row r="7621" spans="2:5">
      <c r="B7621" s="2">
        <v>2.3822999999999999E-9</v>
      </c>
      <c r="C7621" s="2">
        <v>2.4321999999999999E-9</v>
      </c>
      <c r="D7621" s="2">
        <v>112740</v>
      </c>
      <c r="E7621" s="1">
        <v>3.8699999999999998E-2</v>
      </c>
    </row>
    <row r="7622" spans="2:5">
      <c r="B7622" s="2">
        <v>2.4321999999999999E-9</v>
      </c>
      <c r="C7622" s="2">
        <v>2.4830999999999998E-9</v>
      </c>
      <c r="D7622" s="2">
        <v>118910</v>
      </c>
      <c r="E7622" s="1">
        <v>3.7999999999999999E-2</v>
      </c>
    </row>
    <row r="7623" spans="2:5">
      <c r="B7623" s="2">
        <v>2.4830999999999998E-9</v>
      </c>
      <c r="C7623" s="2">
        <v>2.5351000000000001E-9</v>
      </c>
      <c r="D7623" s="2">
        <v>128880</v>
      </c>
      <c r="E7623" s="1">
        <v>3.6400000000000002E-2</v>
      </c>
    </row>
    <row r="7624" spans="2:5">
      <c r="B7624" s="2">
        <v>2.5351000000000001E-9</v>
      </c>
      <c r="C7624" s="2">
        <v>2.5881999999999998E-9</v>
      </c>
      <c r="D7624" s="2">
        <v>131240</v>
      </c>
      <c r="E7624" s="1">
        <v>3.5000000000000003E-2</v>
      </c>
    </row>
    <row r="7625" spans="2:5">
      <c r="B7625" s="2">
        <v>2.5881999999999998E-9</v>
      </c>
      <c r="C7625" s="2">
        <v>2.6423999999999999E-9</v>
      </c>
      <c r="D7625" s="2">
        <v>141890</v>
      </c>
      <c r="E7625" s="1">
        <v>3.5400000000000001E-2</v>
      </c>
    </row>
    <row r="7626" spans="2:5">
      <c r="B7626" s="2">
        <v>2.6423999999999999E-9</v>
      </c>
      <c r="C7626" s="2">
        <v>2.6976999999999999E-9</v>
      </c>
      <c r="D7626" s="2">
        <v>150080</v>
      </c>
      <c r="E7626" s="1">
        <v>3.5099999999999999E-2</v>
      </c>
    </row>
    <row r="7627" spans="2:5">
      <c r="B7627" s="2">
        <v>2.6976999999999999E-9</v>
      </c>
      <c r="C7627" s="2">
        <v>2.7541999999999999E-9</v>
      </c>
      <c r="D7627" s="2">
        <v>145130</v>
      </c>
      <c r="E7627" s="1">
        <v>3.5200000000000002E-2</v>
      </c>
    </row>
    <row r="7628" spans="2:5">
      <c r="B7628" s="2">
        <v>2.7541999999999999E-9</v>
      </c>
      <c r="C7628" s="2">
        <v>2.8119000000000002E-9</v>
      </c>
      <c r="D7628" s="2">
        <v>154290</v>
      </c>
      <c r="E7628" s="1">
        <v>3.4099999999999998E-2</v>
      </c>
    </row>
    <row r="7629" spans="2:5">
      <c r="B7629" s="2">
        <v>2.8119000000000002E-9</v>
      </c>
      <c r="C7629" s="2">
        <v>2.8708000000000001E-9</v>
      </c>
      <c r="D7629" s="2">
        <v>159900</v>
      </c>
      <c r="E7629" s="1">
        <v>3.3500000000000002E-2</v>
      </c>
    </row>
    <row r="7630" spans="2:5">
      <c r="B7630" s="2">
        <v>2.8708000000000001E-9</v>
      </c>
      <c r="C7630" s="2">
        <v>2.9308999999999999E-9</v>
      </c>
      <c r="D7630" s="2">
        <v>161530</v>
      </c>
      <c r="E7630" s="1">
        <v>3.27E-2</v>
      </c>
    </row>
    <row r="7631" spans="2:5">
      <c r="B7631" s="2">
        <v>2.9308999999999999E-9</v>
      </c>
      <c r="C7631" s="2">
        <v>2.9923000000000001E-9</v>
      </c>
      <c r="D7631" s="2">
        <v>171540</v>
      </c>
      <c r="E7631" s="1">
        <v>3.2800000000000003E-2</v>
      </c>
    </row>
    <row r="7632" spans="2:5">
      <c r="B7632" s="2">
        <v>2.9923000000000001E-9</v>
      </c>
      <c r="C7632" s="2">
        <v>3.0548999999999999E-9</v>
      </c>
      <c r="D7632" s="2">
        <v>179660</v>
      </c>
      <c r="E7632" s="1">
        <v>3.1099999999999999E-2</v>
      </c>
    </row>
    <row r="7633" spans="2:5">
      <c r="B7633" s="2">
        <v>3.0548999999999999E-9</v>
      </c>
      <c r="C7633" s="2">
        <v>3.1189000000000001E-9</v>
      </c>
      <c r="D7633" s="2">
        <v>184220</v>
      </c>
      <c r="E7633" s="1">
        <v>2.98E-2</v>
      </c>
    </row>
    <row r="7634" spans="2:5">
      <c r="B7634" s="2">
        <v>3.1189000000000001E-9</v>
      </c>
      <c r="C7634" s="2">
        <v>3.1841999999999998E-9</v>
      </c>
      <c r="D7634" s="2">
        <v>195050</v>
      </c>
      <c r="E7634" s="1">
        <v>2.9600000000000001E-2</v>
      </c>
    </row>
    <row r="7635" spans="2:5">
      <c r="B7635" s="2">
        <v>3.1841999999999998E-9</v>
      </c>
      <c r="C7635" s="2">
        <v>3.2509E-9</v>
      </c>
      <c r="D7635" s="2">
        <v>207270</v>
      </c>
      <c r="E7635" s="1">
        <v>2.8799999999999999E-2</v>
      </c>
    </row>
    <row r="7636" spans="2:5">
      <c r="B7636" s="2">
        <v>3.2509E-9</v>
      </c>
      <c r="C7636" s="2">
        <v>3.3189000000000002E-9</v>
      </c>
      <c r="D7636" s="2">
        <v>201630</v>
      </c>
      <c r="E7636" s="1">
        <v>2.8799999999999999E-2</v>
      </c>
    </row>
    <row r="7637" spans="2:5">
      <c r="B7637" s="2">
        <v>3.3189000000000002E-9</v>
      </c>
      <c r="C7637" s="2">
        <v>3.3884E-9</v>
      </c>
      <c r="D7637" s="2">
        <v>219570</v>
      </c>
      <c r="E7637" s="1">
        <v>2.8799999999999999E-2</v>
      </c>
    </row>
    <row r="7638" spans="2:5">
      <c r="B7638" s="2">
        <v>3.3884E-9</v>
      </c>
      <c r="C7638" s="2">
        <v>3.4593999999999999E-9</v>
      </c>
      <c r="D7638" s="2">
        <v>218280</v>
      </c>
      <c r="E7638" s="1">
        <v>2.7300000000000001E-2</v>
      </c>
    </row>
    <row r="7639" spans="2:5">
      <c r="B7639" s="2">
        <v>3.4593999999999999E-9</v>
      </c>
      <c r="C7639" s="2">
        <v>3.5318000000000001E-9</v>
      </c>
      <c r="D7639" s="2">
        <v>253650</v>
      </c>
      <c r="E7639" s="1">
        <v>2.6700000000000002E-2</v>
      </c>
    </row>
    <row r="7640" spans="2:5">
      <c r="B7640" s="2">
        <v>3.5318000000000001E-9</v>
      </c>
      <c r="C7640" s="2">
        <v>3.6058000000000001E-9</v>
      </c>
      <c r="D7640" s="2">
        <v>250460</v>
      </c>
      <c r="E7640" s="1">
        <v>2.8799999999999999E-2</v>
      </c>
    </row>
    <row r="7641" spans="2:5">
      <c r="B7641" s="2">
        <v>3.6058000000000001E-9</v>
      </c>
      <c r="C7641" s="2">
        <v>3.6813000000000001E-9</v>
      </c>
      <c r="D7641" s="2">
        <v>262630</v>
      </c>
      <c r="E7641" s="1">
        <v>2.8500000000000001E-2</v>
      </c>
    </row>
    <row r="7642" spans="2:5">
      <c r="B7642" s="2">
        <v>3.6813000000000001E-9</v>
      </c>
      <c r="C7642" s="2">
        <v>3.7583999999999998E-9</v>
      </c>
      <c r="D7642" s="2">
        <v>274890</v>
      </c>
      <c r="E7642" s="1">
        <v>2.6200000000000001E-2</v>
      </c>
    </row>
    <row r="7643" spans="2:5">
      <c r="B7643" s="2">
        <v>3.7583999999999998E-9</v>
      </c>
      <c r="C7643" s="2">
        <v>3.8371000000000003E-9</v>
      </c>
      <c r="D7643" s="2">
        <v>292770</v>
      </c>
      <c r="E7643" s="1">
        <v>2.47E-2</v>
      </c>
    </row>
    <row r="7644" spans="2:5">
      <c r="B7644" s="2">
        <v>3.8371000000000003E-9</v>
      </c>
      <c r="C7644" s="2">
        <v>3.9173999999999997E-9</v>
      </c>
      <c r="D7644" s="2">
        <v>316800</v>
      </c>
      <c r="E7644" s="1">
        <v>2.46E-2</v>
      </c>
    </row>
    <row r="7645" spans="2:5">
      <c r="B7645" s="2">
        <v>3.9173999999999997E-9</v>
      </c>
      <c r="C7645" s="2">
        <v>3.9994000000000001E-9</v>
      </c>
      <c r="D7645" s="2">
        <v>316070</v>
      </c>
      <c r="E7645" s="1">
        <v>2.4199999999999999E-2</v>
      </c>
    </row>
    <row r="7646" spans="2:5">
      <c r="B7646" s="2">
        <v>3.9994000000000001E-9</v>
      </c>
      <c r="C7646" s="2">
        <v>4.0832000000000001E-9</v>
      </c>
      <c r="D7646" s="2">
        <v>335050</v>
      </c>
      <c r="E7646" s="1">
        <v>2.3599999999999999E-2</v>
      </c>
    </row>
    <row r="7647" spans="2:5">
      <c r="B7647" s="2">
        <v>4.0832000000000001E-9</v>
      </c>
      <c r="C7647" s="2">
        <v>4.1687000000000003E-9</v>
      </c>
      <c r="D7647" s="2">
        <v>342620</v>
      </c>
      <c r="E7647" s="1">
        <v>2.29E-2</v>
      </c>
    </row>
    <row r="7648" spans="2:5">
      <c r="B7648" s="2">
        <v>4.1687000000000003E-9</v>
      </c>
      <c r="C7648" s="2">
        <v>4.2560000000000002E-9</v>
      </c>
      <c r="D7648" s="2">
        <v>344780</v>
      </c>
      <c r="E7648" s="1">
        <v>2.3800000000000002E-2</v>
      </c>
    </row>
    <row r="7649" spans="2:5">
      <c r="B7649" s="2">
        <v>4.2560000000000002E-9</v>
      </c>
      <c r="C7649" s="2">
        <v>4.3450999999999998E-9</v>
      </c>
      <c r="D7649" s="2">
        <v>373790</v>
      </c>
      <c r="E7649" s="1">
        <v>2.3E-2</v>
      </c>
    </row>
    <row r="7650" spans="2:5">
      <c r="B7650" s="2">
        <v>4.3450999999999998E-9</v>
      </c>
      <c r="C7650" s="2">
        <v>4.4360999999999996E-9</v>
      </c>
      <c r="D7650" s="2">
        <v>630590</v>
      </c>
      <c r="E7650" s="1">
        <v>1.78E-2</v>
      </c>
    </row>
    <row r="7651" spans="2:5">
      <c r="B7651" s="2">
        <v>4.4360999999999996E-9</v>
      </c>
      <c r="C7651" s="2">
        <v>4.5290000000000004E-9</v>
      </c>
      <c r="D7651" s="2">
        <v>547820</v>
      </c>
      <c r="E7651" s="1">
        <v>1.95E-2</v>
      </c>
    </row>
    <row r="7652" spans="2:5">
      <c r="B7652" s="2">
        <v>4.5290000000000004E-9</v>
      </c>
      <c r="C7652" s="2">
        <v>4.6237999999999997E-9</v>
      </c>
      <c r="D7652" s="2">
        <v>516140</v>
      </c>
      <c r="E7652" s="1">
        <v>1.95E-2</v>
      </c>
    </row>
    <row r="7653" spans="2:5">
      <c r="B7653" s="2">
        <v>4.6237999999999997E-9</v>
      </c>
      <c r="C7653" s="2">
        <v>4.7205999999999996E-9</v>
      </c>
      <c r="D7653" s="2">
        <v>531040</v>
      </c>
      <c r="E7653" s="1">
        <v>1.9599999999999999E-2</v>
      </c>
    </row>
    <row r="7654" spans="2:5">
      <c r="B7654" s="2">
        <v>4.7205999999999996E-9</v>
      </c>
      <c r="C7654" s="2">
        <v>4.8194999999999997E-9</v>
      </c>
      <c r="D7654" s="2">
        <v>564220</v>
      </c>
      <c r="E7654" s="1">
        <v>1.9099999999999999E-2</v>
      </c>
    </row>
    <row r="7655" spans="2:5">
      <c r="B7655" s="2">
        <v>4.8194999999999997E-9</v>
      </c>
      <c r="C7655" s="2">
        <v>4.9203999999999997E-9</v>
      </c>
      <c r="D7655" s="2">
        <v>597440</v>
      </c>
      <c r="E7655" s="1">
        <v>1.8800000000000001E-2</v>
      </c>
    </row>
    <row r="7656" spans="2:5">
      <c r="B7656" s="2">
        <v>4.9203999999999997E-9</v>
      </c>
      <c r="C7656" s="2">
        <v>5.0233999999999998E-9</v>
      </c>
      <c r="D7656" s="2">
        <v>629820</v>
      </c>
      <c r="E7656" s="1">
        <v>1.83E-2</v>
      </c>
    </row>
    <row r="7657" spans="2:5">
      <c r="B7657" s="2">
        <v>5.0233999999999998E-9</v>
      </c>
      <c r="C7657" s="2">
        <v>5.1285999999999998E-9</v>
      </c>
      <c r="D7657" s="2">
        <v>741510</v>
      </c>
      <c r="E7657" s="1">
        <v>1.6799999999999999E-2</v>
      </c>
    </row>
    <row r="7658" spans="2:5">
      <c r="B7658" s="2">
        <v>5.1285999999999998E-9</v>
      </c>
      <c r="C7658" s="2">
        <v>5.2359999999999997E-9</v>
      </c>
      <c r="D7658" s="2">
        <v>677830</v>
      </c>
      <c r="E7658" s="1">
        <v>1.6899999999999998E-2</v>
      </c>
    </row>
    <row r="7659" spans="2:5">
      <c r="B7659" s="2">
        <v>5.2359999999999997E-9</v>
      </c>
      <c r="C7659" s="2">
        <v>5.3456000000000002E-9</v>
      </c>
      <c r="D7659" s="2">
        <v>530460</v>
      </c>
      <c r="E7659" s="1">
        <v>1.95E-2</v>
      </c>
    </row>
    <row r="7660" spans="2:5">
      <c r="B7660" s="2">
        <v>5.3456000000000002E-9</v>
      </c>
      <c r="C7660" s="2">
        <v>5.4575999999999998E-9</v>
      </c>
      <c r="D7660" s="2">
        <v>554350</v>
      </c>
      <c r="E7660" s="1">
        <v>1.9E-2</v>
      </c>
    </row>
    <row r="7661" spans="2:5">
      <c r="B7661" s="2">
        <v>5.4575999999999998E-9</v>
      </c>
      <c r="C7661" s="2">
        <v>5.5718999999999998E-9</v>
      </c>
      <c r="D7661" s="2">
        <v>589880</v>
      </c>
      <c r="E7661" s="1">
        <v>1.8800000000000001E-2</v>
      </c>
    </row>
    <row r="7662" spans="2:5">
      <c r="B7662" s="2">
        <v>5.5718999999999998E-9</v>
      </c>
      <c r="C7662" s="2">
        <v>5.6885E-9</v>
      </c>
      <c r="D7662" s="2">
        <v>568150</v>
      </c>
      <c r="E7662" s="1">
        <v>1.8800000000000001E-2</v>
      </c>
    </row>
    <row r="7663" spans="2:5">
      <c r="B7663" s="2">
        <v>5.6885E-9</v>
      </c>
      <c r="C7663" s="2">
        <v>5.8075999999999997E-9</v>
      </c>
      <c r="D7663" s="2">
        <v>631540</v>
      </c>
      <c r="E7663" s="1">
        <v>1.83E-2</v>
      </c>
    </row>
    <row r="7664" spans="2:5">
      <c r="B7664" s="2">
        <v>5.8075999999999997E-9</v>
      </c>
      <c r="C7664" s="2">
        <v>5.9293000000000002E-9</v>
      </c>
      <c r="D7664" s="2">
        <v>618970</v>
      </c>
      <c r="E7664" s="1">
        <v>1.8100000000000002E-2</v>
      </c>
    </row>
    <row r="7665" spans="2:5">
      <c r="B7665" s="2">
        <v>5.9293000000000002E-9</v>
      </c>
      <c r="C7665" s="2">
        <v>6.0533999999999998E-9</v>
      </c>
      <c r="D7665" s="2">
        <v>637240</v>
      </c>
      <c r="E7665" s="1">
        <v>1.78E-2</v>
      </c>
    </row>
    <row r="7666" spans="2:5">
      <c r="B7666" s="2">
        <v>6.0533999999999998E-9</v>
      </c>
      <c r="C7666" s="2">
        <v>6.1801999999999998E-9</v>
      </c>
      <c r="D7666" s="2">
        <v>674010</v>
      </c>
      <c r="E7666" s="1">
        <v>1.78E-2</v>
      </c>
    </row>
    <row r="7667" spans="2:5">
      <c r="B7667" s="2">
        <v>6.1801999999999998E-9</v>
      </c>
      <c r="C7667" s="2">
        <v>6.3095999999999998E-9</v>
      </c>
      <c r="D7667" s="2">
        <v>704530</v>
      </c>
      <c r="E7667" s="1">
        <v>1.7500000000000002E-2</v>
      </c>
    </row>
    <row r="7668" spans="2:5">
      <c r="B7668" s="2">
        <v>6.3095999999999998E-9</v>
      </c>
      <c r="C7668" s="2">
        <v>6.4417000000000002E-9</v>
      </c>
      <c r="D7668" s="2">
        <v>707920</v>
      </c>
      <c r="E7668" s="1">
        <v>1.7000000000000001E-2</v>
      </c>
    </row>
    <row r="7669" spans="2:5">
      <c r="B7669" s="2">
        <v>6.4417000000000002E-9</v>
      </c>
      <c r="C7669" s="2">
        <v>6.5765999999999998E-9</v>
      </c>
      <c r="D7669" s="2">
        <v>752160</v>
      </c>
      <c r="E7669" s="1">
        <v>1.67E-2</v>
      </c>
    </row>
    <row r="7670" spans="2:5">
      <c r="B7670" s="2">
        <v>6.5765999999999998E-9</v>
      </c>
      <c r="C7670" s="2">
        <v>6.7143000000000003E-9</v>
      </c>
      <c r="D7670" s="2">
        <v>808720</v>
      </c>
      <c r="E7670" s="1">
        <v>1.6299999999999999E-2</v>
      </c>
    </row>
    <row r="7671" spans="2:5">
      <c r="B7671" s="2">
        <v>6.7143000000000003E-9</v>
      </c>
      <c r="C7671" s="2">
        <v>6.8549000000000004E-9</v>
      </c>
      <c r="D7671" s="2">
        <v>809020</v>
      </c>
      <c r="E7671" s="1">
        <v>1.61E-2</v>
      </c>
    </row>
    <row r="7672" spans="2:5">
      <c r="B7672" s="2">
        <v>6.8549000000000004E-9</v>
      </c>
      <c r="C7672" s="2">
        <v>6.9984000000000002E-9</v>
      </c>
      <c r="D7672" s="2">
        <v>846690</v>
      </c>
      <c r="E7672" s="1">
        <v>1.5800000000000002E-2</v>
      </c>
    </row>
    <row r="7673" spans="2:5">
      <c r="B7673" s="2">
        <v>6.9984000000000002E-9</v>
      </c>
      <c r="C7673" s="2">
        <v>7.1449999999999996E-9</v>
      </c>
      <c r="D7673" s="2">
        <v>841370</v>
      </c>
      <c r="E7673" s="1">
        <v>1.5800000000000002E-2</v>
      </c>
    </row>
    <row r="7674" spans="2:5">
      <c r="B7674" s="2">
        <v>7.1449999999999996E-9</v>
      </c>
      <c r="C7674" s="2">
        <v>7.2946E-9</v>
      </c>
      <c r="D7674" s="2">
        <v>907820</v>
      </c>
      <c r="E7674" s="1">
        <v>1.54E-2</v>
      </c>
    </row>
    <row r="7675" spans="2:5">
      <c r="B7675" s="2">
        <v>7.2946E-9</v>
      </c>
      <c r="C7675" s="2">
        <v>7.4473000000000001E-9</v>
      </c>
      <c r="D7675" s="2">
        <v>957000</v>
      </c>
      <c r="E7675" s="1">
        <v>1.52E-2</v>
      </c>
    </row>
    <row r="7676" spans="2:5">
      <c r="B7676" s="2">
        <v>7.4473000000000001E-9</v>
      </c>
      <c r="C7676" s="2">
        <v>7.6033E-9</v>
      </c>
      <c r="D7676" s="2">
        <v>996770</v>
      </c>
      <c r="E7676" s="1">
        <v>1.4800000000000001E-2</v>
      </c>
    </row>
    <row r="7677" spans="2:5">
      <c r="B7677" s="2">
        <v>7.6033E-9</v>
      </c>
      <c r="C7677" s="2">
        <v>7.7624999999999992E-9</v>
      </c>
      <c r="D7677" s="2">
        <v>1016300</v>
      </c>
      <c r="E7677" s="1">
        <v>1.4800000000000001E-2</v>
      </c>
    </row>
    <row r="7678" spans="2:5">
      <c r="B7678" s="2">
        <v>7.7624999999999992E-9</v>
      </c>
      <c r="C7678" s="2">
        <v>7.9249999999999998E-9</v>
      </c>
      <c r="D7678" s="2">
        <v>1074100</v>
      </c>
      <c r="E7678" s="1">
        <v>1.4500000000000001E-2</v>
      </c>
    </row>
    <row r="7679" spans="2:5">
      <c r="B7679" s="2">
        <v>7.9249999999999998E-9</v>
      </c>
      <c r="C7679" s="2">
        <v>8.0909999999999995E-9</v>
      </c>
      <c r="D7679" s="2">
        <v>1086700</v>
      </c>
      <c r="E7679" s="1">
        <v>1.43E-2</v>
      </c>
    </row>
    <row r="7680" spans="2:5">
      <c r="B7680" s="2">
        <v>8.0909999999999995E-9</v>
      </c>
      <c r="C7680" s="2">
        <v>8.2603999999999993E-9</v>
      </c>
      <c r="D7680" s="2">
        <v>1149000</v>
      </c>
      <c r="E7680" s="1">
        <v>1.38E-2</v>
      </c>
    </row>
    <row r="7681" spans="2:5">
      <c r="B7681" s="2">
        <v>8.2603999999999993E-9</v>
      </c>
      <c r="C7681" s="2">
        <v>8.4332999999999998E-9</v>
      </c>
      <c r="D7681" s="2">
        <v>1173600</v>
      </c>
      <c r="E7681" s="1">
        <v>1.37E-2</v>
      </c>
    </row>
    <row r="7682" spans="2:5">
      <c r="B7682" s="2">
        <v>8.4332999999999998E-9</v>
      </c>
      <c r="C7682" s="2">
        <v>8.6099000000000002E-9</v>
      </c>
      <c r="D7682" s="2">
        <v>1214500</v>
      </c>
      <c r="E7682" s="1">
        <v>1.37E-2</v>
      </c>
    </row>
    <row r="7683" spans="2:5">
      <c r="B7683" s="2">
        <v>8.6099000000000002E-9</v>
      </c>
      <c r="C7683" s="2">
        <v>8.7902000000000005E-9</v>
      </c>
      <c r="D7683" s="2">
        <v>1264400</v>
      </c>
      <c r="E7683" s="1">
        <v>1.34E-2</v>
      </c>
    </row>
    <row r="7684" spans="2:5">
      <c r="B7684" s="2">
        <v>8.7902000000000005E-9</v>
      </c>
      <c r="C7684" s="2">
        <v>8.9742999999999995E-9</v>
      </c>
      <c r="D7684" s="2">
        <v>1351800</v>
      </c>
      <c r="E7684" s="1">
        <v>1.2699999999999999E-2</v>
      </c>
    </row>
    <row r="7685" spans="2:5">
      <c r="B7685" s="2">
        <v>8.9742999999999995E-9</v>
      </c>
      <c r="C7685" s="2">
        <v>9.1622000000000005E-9</v>
      </c>
      <c r="D7685" s="2">
        <v>1373300</v>
      </c>
      <c r="E7685" s="1">
        <v>1.29E-2</v>
      </c>
    </row>
    <row r="7686" spans="2:5">
      <c r="B7686" s="2">
        <v>9.1622000000000005E-9</v>
      </c>
      <c r="C7686" s="2">
        <v>9.3540999999999994E-9</v>
      </c>
      <c r="D7686" s="2">
        <v>1459400</v>
      </c>
      <c r="E7686" s="1">
        <v>1.2699999999999999E-2</v>
      </c>
    </row>
    <row r="7687" spans="2:5">
      <c r="B7687" s="2">
        <v>9.3540999999999994E-9</v>
      </c>
      <c r="C7687" s="2">
        <v>9.5499000000000007E-9</v>
      </c>
      <c r="D7687" s="2">
        <v>1529000</v>
      </c>
      <c r="E7687" s="1">
        <v>1.2500000000000001E-2</v>
      </c>
    </row>
    <row r="7688" spans="2:5">
      <c r="B7688" s="2">
        <v>9.5499000000000007E-9</v>
      </c>
      <c r="C7688" s="2">
        <v>9.7498999999999992E-9</v>
      </c>
      <c r="D7688" s="2">
        <v>1579900</v>
      </c>
      <c r="E7688" s="1">
        <v>1.24E-2</v>
      </c>
    </row>
    <row r="7689" spans="2:5">
      <c r="B7689" s="2">
        <v>9.7498999999999992E-9</v>
      </c>
      <c r="C7689" s="2">
        <v>9.9540999999999998E-9</v>
      </c>
      <c r="D7689" s="2">
        <v>2237000</v>
      </c>
      <c r="E7689" s="1">
        <v>1.04E-2</v>
      </c>
    </row>
    <row r="7690" spans="2:5">
      <c r="B7690" s="2">
        <v>9.9540999999999998E-9</v>
      </c>
      <c r="C7690" s="2">
        <v>1.0162E-8</v>
      </c>
      <c r="D7690" s="2">
        <v>2261900</v>
      </c>
      <c r="E7690" s="1">
        <v>1.03E-2</v>
      </c>
    </row>
    <row r="7691" spans="2:5">
      <c r="B7691" s="2">
        <v>1.0162E-8</v>
      </c>
      <c r="C7691" s="2">
        <v>1.0375E-8</v>
      </c>
      <c r="D7691" s="2">
        <v>2201100</v>
      </c>
      <c r="E7691" s="1">
        <v>1.04E-2</v>
      </c>
    </row>
    <row r="7692" spans="2:5">
      <c r="B7692" s="2">
        <v>1.0375E-8</v>
      </c>
      <c r="C7692" s="2">
        <v>1.0592999999999999E-8</v>
      </c>
      <c r="D7692" s="2">
        <v>2330600</v>
      </c>
      <c r="E7692" s="1">
        <v>1.01E-2</v>
      </c>
    </row>
    <row r="7693" spans="2:5">
      <c r="B7693" s="2">
        <v>1.0592999999999999E-8</v>
      </c>
      <c r="C7693" s="2">
        <v>1.0814E-8</v>
      </c>
      <c r="D7693" s="2">
        <v>2677900</v>
      </c>
      <c r="E7693" s="1">
        <v>9.5999999999999992E-3</v>
      </c>
    </row>
    <row r="7694" spans="2:5">
      <c r="B7694" s="2">
        <v>1.0814E-8</v>
      </c>
      <c r="C7694" s="2">
        <v>1.1040999999999999E-8</v>
      </c>
      <c r="D7694" s="2">
        <v>1868400</v>
      </c>
      <c r="E7694" s="1">
        <v>1.1299999999999999E-2</v>
      </c>
    </row>
    <row r="7695" spans="2:5">
      <c r="B7695" s="2">
        <v>1.1040999999999999E-8</v>
      </c>
      <c r="C7695" s="2">
        <v>1.1272E-8</v>
      </c>
      <c r="D7695" s="2">
        <v>1911800</v>
      </c>
      <c r="E7695" s="1">
        <v>1.12E-2</v>
      </c>
    </row>
    <row r="7696" spans="2:5">
      <c r="B7696" s="2">
        <v>1.1272E-8</v>
      </c>
      <c r="C7696" s="2">
        <v>1.1508E-8</v>
      </c>
      <c r="D7696" s="2">
        <v>1940700</v>
      </c>
      <c r="E7696" s="1">
        <v>1.11E-2</v>
      </c>
    </row>
    <row r="7697" spans="2:5">
      <c r="B7697" s="2">
        <v>1.1508E-8</v>
      </c>
      <c r="C7697" s="2">
        <v>1.1749E-8</v>
      </c>
      <c r="D7697" s="2">
        <v>2009000</v>
      </c>
      <c r="E7697" s="1">
        <v>1.0999999999999999E-2</v>
      </c>
    </row>
    <row r="7698" spans="2:5">
      <c r="B7698" s="2">
        <v>1.1749E-8</v>
      </c>
      <c r="C7698" s="2">
        <v>1.1994999999999999E-8</v>
      </c>
      <c r="D7698" s="2">
        <v>2056500</v>
      </c>
      <c r="E7698" s="1">
        <v>1.0800000000000001E-2</v>
      </c>
    </row>
    <row r="7699" spans="2:5">
      <c r="B7699" s="2">
        <v>1.1994999999999999E-8</v>
      </c>
      <c r="C7699" s="2">
        <v>1.2245999999999999E-8</v>
      </c>
      <c r="D7699" s="2">
        <v>2139600</v>
      </c>
      <c r="E7699" s="1">
        <v>1.0699999999999999E-2</v>
      </c>
    </row>
    <row r="7700" spans="2:5">
      <c r="B7700" s="2">
        <v>1.2245999999999999E-8</v>
      </c>
      <c r="C7700" s="2">
        <v>1.2503E-8</v>
      </c>
      <c r="D7700" s="2">
        <v>2248500</v>
      </c>
      <c r="E7700" s="1">
        <v>1.0500000000000001E-2</v>
      </c>
    </row>
    <row r="7701" spans="2:5">
      <c r="B7701" s="2">
        <v>1.2503E-8</v>
      </c>
      <c r="C7701" s="2">
        <v>1.2763999999999999E-8</v>
      </c>
      <c r="D7701" s="2">
        <v>2313200</v>
      </c>
      <c r="E7701" s="1">
        <v>1.03E-2</v>
      </c>
    </row>
    <row r="7702" spans="2:5">
      <c r="B7702" s="2">
        <v>1.2763999999999999E-8</v>
      </c>
      <c r="C7702" s="2">
        <v>1.3032E-8</v>
      </c>
      <c r="D7702" s="2">
        <v>2370900</v>
      </c>
      <c r="E7702" s="1">
        <v>1.04E-2</v>
      </c>
    </row>
    <row r="7703" spans="2:5">
      <c r="B7703" s="2">
        <v>1.3032E-8</v>
      </c>
      <c r="C7703" s="2">
        <v>1.3305000000000001E-8</v>
      </c>
      <c r="D7703" s="2">
        <v>2485900</v>
      </c>
      <c r="E7703" s="1">
        <v>1.0200000000000001E-2</v>
      </c>
    </row>
    <row r="7704" spans="2:5">
      <c r="B7704" s="2">
        <v>1.3305000000000001E-8</v>
      </c>
      <c r="C7704" s="2">
        <v>1.3583E-8</v>
      </c>
      <c r="D7704" s="2">
        <v>2529300</v>
      </c>
      <c r="E7704" s="1">
        <v>0.01</v>
      </c>
    </row>
    <row r="7705" spans="2:5">
      <c r="B7705" s="2">
        <v>1.3583E-8</v>
      </c>
      <c r="C7705" s="2">
        <v>1.3868000000000001E-8</v>
      </c>
      <c r="D7705" s="2">
        <v>2604700</v>
      </c>
      <c r="E7705" s="1">
        <v>9.9000000000000008E-3</v>
      </c>
    </row>
    <row r="7706" spans="2:5">
      <c r="B7706" s="2">
        <v>1.3868000000000001E-8</v>
      </c>
      <c r="C7706" s="2">
        <v>1.4158E-8</v>
      </c>
      <c r="D7706" s="2">
        <v>2722100</v>
      </c>
      <c r="E7706" s="1">
        <v>9.5999999999999992E-3</v>
      </c>
    </row>
    <row r="7707" spans="2:5">
      <c r="B7707" s="2">
        <v>1.4158E-8</v>
      </c>
      <c r="C7707" s="2">
        <v>1.4454E-8</v>
      </c>
      <c r="D7707" s="2">
        <v>2744900</v>
      </c>
      <c r="E7707" s="1">
        <v>9.7000000000000003E-3</v>
      </c>
    </row>
    <row r="7708" spans="2:5">
      <c r="B7708" s="2">
        <v>1.4454E-8</v>
      </c>
      <c r="C7708" s="2">
        <v>1.4756999999999999E-8</v>
      </c>
      <c r="D7708" s="2">
        <v>2914900</v>
      </c>
      <c r="E7708" s="1">
        <v>9.4999999999999998E-3</v>
      </c>
    </row>
    <row r="7709" spans="2:5">
      <c r="B7709" s="2">
        <v>1.4756999999999999E-8</v>
      </c>
      <c r="C7709" s="2">
        <v>1.5066000000000001E-8</v>
      </c>
      <c r="D7709" s="2">
        <v>2984700</v>
      </c>
      <c r="E7709" s="1">
        <v>9.4000000000000004E-3</v>
      </c>
    </row>
    <row r="7710" spans="2:5">
      <c r="B7710" s="2">
        <v>1.5066000000000001E-8</v>
      </c>
      <c r="C7710" s="2">
        <v>1.5381999999999998E-8</v>
      </c>
      <c r="D7710" s="2">
        <v>3068300</v>
      </c>
      <c r="E7710" s="1">
        <v>9.1999999999999998E-3</v>
      </c>
    </row>
    <row r="7711" spans="2:5">
      <c r="B7711" s="2">
        <v>1.5381999999999998E-8</v>
      </c>
      <c r="C7711" s="2">
        <v>1.5704E-8</v>
      </c>
      <c r="D7711" s="2">
        <v>3199600</v>
      </c>
      <c r="E7711" s="1">
        <v>8.9999999999999993E-3</v>
      </c>
    </row>
    <row r="7712" spans="2:5">
      <c r="B7712" s="2">
        <v>1.5704E-8</v>
      </c>
      <c r="C7712" s="2">
        <v>1.6032000000000001E-8</v>
      </c>
      <c r="D7712" s="2">
        <v>4198400</v>
      </c>
      <c r="E7712" s="1">
        <v>8.0999999999999996E-3</v>
      </c>
    </row>
    <row r="7713" spans="2:5">
      <c r="B7713" s="2">
        <v>1.6032000000000001E-8</v>
      </c>
      <c r="C7713" s="2">
        <v>1.6368000000000001E-8</v>
      </c>
      <c r="D7713" s="2">
        <v>4627800</v>
      </c>
      <c r="E7713" s="1">
        <v>7.7000000000000002E-3</v>
      </c>
    </row>
    <row r="7714" spans="2:5">
      <c r="B7714" s="2">
        <v>1.6368000000000001E-8</v>
      </c>
      <c r="C7714" s="2">
        <v>1.6711E-8</v>
      </c>
      <c r="D7714" s="2">
        <v>3635900</v>
      </c>
      <c r="E7714" s="1">
        <v>8.6E-3</v>
      </c>
    </row>
    <row r="7715" spans="2:5">
      <c r="B7715" s="2">
        <v>1.6711E-8</v>
      </c>
      <c r="C7715" s="2">
        <v>1.7061E-8</v>
      </c>
      <c r="D7715" s="2">
        <v>3553400</v>
      </c>
      <c r="E7715" s="1">
        <v>8.8000000000000005E-3</v>
      </c>
    </row>
    <row r="7716" spans="2:5">
      <c r="B7716" s="2">
        <v>1.7061E-8</v>
      </c>
      <c r="C7716" s="2">
        <v>1.7418000000000001E-8</v>
      </c>
      <c r="D7716" s="2">
        <v>3530400</v>
      </c>
      <c r="E7716" s="1">
        <v>8.6999999999999994E-3</v>
      </c>
    </row>
    <row r="7717" spans="2:5">
      <c r="B7717" s="2">
        <v>1.7418000000000001E-8</v>
      </c>
      <c r="C7717" s="2">
        <v>1.7783000000000001E-8</v>
      </c>
      <c r="D7717" s="2">
        <v>3687100</v>
      </c>
      <c r="E7717" s="1">
        <v>8.6E-3</v>
      </c>
    </row>
    <row r="7718" spans="2:5">
      <c r="B7718" s="2">
        <v>1.7783000000000001E-8</v>
      </c>
      <c r="C7718" s="2">
        <v>1.8154999999999999E-8</v>
      </c>
      <c r="D7718" s="2">
        <v>3824100</v>
      </c>
      <c r="E7718" s="1">
        <v>8.5000000000000006E-3</v>
      </c>
    </row>
    <row r="7719" spans="2:5">
      <c r="B7719" s="2">
        <v>1.8154999999999999E-8</v>
      </c>
      <c r="C7719" s="2">
        <v>1.8535E-8</v>
      </c>
      <c r="D7719" s="2">
        <v>3907000</v>
      </c>
      <c r="E7719" s="1">
        <v>8.5000000000000006E-3</v>
      </c>
    </row>
    <row r="7720" spans="2:5">
      <c r="B7720" s="2">
        <v>1.8535E-8</v>
      </c>
      <c r="C7720" s="2">
        <v>1.8923E-8</v>
      </c>
      <c r="D7720" s="2">
        <v>4120900</v>
      </c>
      <c r="E7720" s="1">
        <v>8.3000000000000001E-3</v>
      </c>
    </row>
    <row r="7721" spans="2:5">
      <c r="B7721" s="2">
        <v>1.8923E-8</v>
      </c>
      <c r="C7721" s="2">
        <v>1.932E-8</v>
      </c>
      <c r="D7721" s="2">
        <v>4208700</v>
      </c>
      <c r="E7721" s="1">
        <v>8.2000000000000007E-3</v>
      </c>
    </row>
    <row r="7722" spans="2:5">
      <c r="B7722" s="2">
        <v>1.932E-8</v>
      </c>
      <c r="C7722" s="2">
        <v>1.9723999999999998E-8</v>
      </c>
      <c r="D7722" s="2">
        <v>4338000</v>
      </c>
      <c r="E7722" s="1">
        <v>8.0999999999999996E-3</v>
      </c>
    </row>
    <row r="7723" spans="2:5">
      <c r="B7723" s="2">
        <v>1.9723999999999998E-8</v>
      </c>
      <c r="C7723" s="2">
        <v>2.0137E-8</v>
      </c>
      <c r="D7723" s="2">
        <v>4448500</v>
      </c>
      <c r="E7723" s="1">
        <v>8.0000000000000002E-3</v>
      </c>
    </row>
    <row r="7724" spans="2:5">
      <c r="B7724" s="2">
        <v>2.0137E-8</v>
      </c>
      <c r="C7724" s="2">
        <v>2.0558999999999999E-8</v>
      </c>
      <c r="D7724" s="2">
        <v>4638900</v>
      </c>
      <c r="E7724" s="1">
        <v>7.7999999999999996E-3</v>
      </c>
    </row>
    <row r="7725" spans="2:5">
      <c r="B7725" s="2">
        <v>2.0558999999999999E-8</v>
      </c>
      <c r="C7725" s="2">
        <v>2.0989E-8</v>
      </c>
      <c r="D7725" s="2">
        <v>5790800</v>
      </c>
      <c r="E7725" s="1">
        <v>7.1999999999999998E-3</v>
      </c>
    </row>
    <row r="7726" spans="2:5">
      <c r="B7726" s="2">
        <v>2.0989E-8</v>
      </c>
      <c r="C7726" s="2">
        <v>2.1429E-8</v>
      </c>
      <c r="D7726" s="2">
        <v>5465600</v>
      </c>
      <c r="E7726" s="1">
        <v>7.3000000000000001E-3</v>
      </c>
    </row>
    <row r="7727" spans="2:5">
      <c r="B7727" s="2">
        <v>2.1429E-8</v>
      </c>
      <c r="C7727" s="2">
        <v>2.1877999999999999E-8</v>
      </c>
      <c r="D7727" s="2">
        <v>4913600</v>
      </c>
      <c r="E7727" s="1">
        <v>7.7000000000000002E-3</v>
      </c>
    </row>
    <row r="7728" spans="2:5">
      <c r="B7728" s="2">
        <v>2.1877999999999999E-8</v>
      </c>
      <c r="C7728" s="2">
        <v>2.2335999999999999E-8</v>
      </c>
      <c r="D7728" s="2">
        <v>4981100</v>
      </c>
      <c r="E7728" s="1">
        <v>7.7000000000000002E-3</v>
      </c>
    </row>
    <row r="7729" spans="2:5">
      <c r="B7729" s="2">
        <v>2.2335999999999999E-8</v>
      </c>
      <c r="C7729" s="2">
        <v>2.2802999999999999E-8</v>
      </c>
      <c r="D7729" s="2">
        <v>5090600</v>
      </c>
      <c r="E7729" s="1">
        <v>7.6E-3</v>
      </c>
    </row>
    <row r="7730" spans="2:5">
      <c r="B7730" s="2">
        <v>2.2802999999999999E-8</v>
      </c>
      <c r="C7730" s="2">
        <v>2.3280999999999998E-8</v>
      </c>
      <c r="D7730" s="2">
        <v>5198700</v>
      </c>
      <c r="E7730" s="1">
        <v>7.6E-3</v>
      </c>
    </row>
    <row r="7731" spans="2:5">
      <c r="B7731" s="2">
        <v>2.3280999999999998E-8</v>
      </c>
      <c r="C7731" s="2">
        <v>2.3768000000000001E-8</v>
      </c>
      <c r="D7731" s="2">
        <v>5394400</v>
      </c>
      <c r="E7731" s="1">
        <v>7.4000000000000003E-3</v>
      </c>
    </row>
    <row r="7732" spans="2:5">
      <c r="B7732" s="2">
        <v>2.3768000000000001E-8</v>
      </c>
      <c r="C7732" s="2">
        <v>2.4266E-8</v>
      </c>
      <c r="D7732" s="2">
        <v>5531800</v>
      </c>
      <c r="E7732" s="1">
        <v>7.4000000000000003E-3</v>
      </c>
    </row>
    <row r="7733" spans="2:5">
      <c r="B7733" s="2">
        <v>2.4266E-8</v>
      </c>
      <c r="C7733" s="2">
        <v>2.4774000000000001E-8</v>
      </c>
      <c r="D7733" s="2">
        <v>5570600</v>
      </c>
      <c r="E7733" s="1">
        <v>7.4000000000000003E-3</v>
      </c>
    </row>
    <row r="7734" spans="2:5">
      <c r="B7734" s="2">
        <v>2.4774000000000001E-8</v>
      </c>
      <c r="C7734" s="2">
        <v>2.5293E-8</v>
      </c>
      <c r="D7734" s="2">
        <v>6919600</v>
      </c>
      <c r="E7734" s="1">
        <v>6.7000000000000002E-3</v>
      </c>
    </row>
    <row r="7735" spans="2:5">
      <c r="B7735" s="2">
        <v>2.5293E-8</v>
      </c>
      <c r="C7735" s="2">
        <v>2.5822999999999999E-8</v>
      </c>
      <c r="D7735" s="2">
        <v>6342900</v>
      </c>
      <c r="E7735" s="1">
        <v>7.0000000000000001E-3</v>
      </c>
    </row>
    <row r="7736" spans="2:5">
      <c r="B7736" s="2">
        <v>2.5822999999999999E-8</v>
      </c>
      <c r="C7736" s="2">
        <v>2.6362999999999999E-8</v>
      </c>
      <c r="D7736" s="2">
        <v>6181300</v>
      </c>
      <c r="E7736" s="1">
        <v>7.1999999999999998E-3</v>
      </c>
    </row>
    <row r="7737" spans="2:5">
      <c r="B7737" s="2">
        <v>2.6362999999999999E-8</v>
      </c>
      <c r="C7737" s="2">
        <v>2.6915E-8</v>
      </c>
      <c r="D7737" s="2">
        <v>6149600</v>
      </c>
      <c r="E7737" s="1">
        <v>7.1999999999999998E-3</v>
      </c>
    </row>
    <row r="7738" spans="2:5">
      <c r="B7738" s="2">
        <v>2.6915E-8</v>
      </c>
      <c r="C7738" s="2">
        <v>2.7479000000000001E-8</v>
      </c>
      <c r="D7738" s="2">
        <v>6235500</v>
      </c>
      <c r="E7738" s="1">
        <v>7.0000000000000001E-3</v>
      </c>
    </row>
    <row r="7739" spans="2:5">
      <c r="B7739" s="2">
        <v>2.7479000000000001E-8</v>
      </c>
      <c r="C7739" s="2">
        <v>2.8054000000000001E-8</v>
      </c>
      <c r="D7739" s="2">
        <v>6368500</v>
      </c>
      <c r="E7739" s="1">
        <v>7.1000000000000004E-3</v>
      </c>
    </row>
    <row r="7740" spans="2:5">
      <c r="B7740" s="2">
        <v>2.8054000000000001E-8</v>
      </c>
      <c r="C7740" s="2">
        <v>2.8641999999999999E-8</v>
      </c>
      <c r="D7740" s="2">
        <v>6639100</v>
      </c>
      <c r="E7740" s="1">
        <v>6.8999999999999999E-3</v>
      </c>
    </row>
    <row r="7741" spans="2:5">
      <c r="B7741" s="2">
        <v>2.8641999999999999E-8</v>
      </c>
      <c r="C7741" s="2">
        <v>2.9242000000000001E-8</v>
      </c>
      <c r="D7741" s="2">
        <v>7103800</v>
      </c>
      <c r="E7741" s="1">
        <v>6.7000000000000002E-3</v>
      </c>
    </row>
    <row r="7742" spans="2:5">
      <c r="B7742" s="2">
        <v>2.9242000000000001E-8</v>
      </c>
      <c r="C7742" s="2">
        <v>2.9853999999999997E-8</v>
      </c>
      <c r="D7742" s="2">
        <v>7492500</v>
      </c>
      <c r="E7742" s="1">
        <v>6.7000000000000002E-3</v>
      </c>
    </row>
    <row r="7743" spans="2:5">
      <c r="B7743" s="2">
        <v>2.9853999999999997E-8</v>
      </c>
      <c r="C7743" s="2">
        <v>3.0478999999999998E-8</v>
      </c>
      <c r="D7743" s="2">
        <v>6982400</v>
      </c>
      <c r="E7743" s="1">
        <v>6.8999999999999999E-3</v>
      </c>
    </row>
    <row r="7744" spans="2:5">
      <c r="B7744" s="2">
        <v>3.0478999999999998E-8</v>
      </c>
      <c r="C7744" s="2">
        <v>3.1117E-8</v>
      </c>
      <c r="D7744" s="2">
        <v>7314100</v>
      </c>
      <c r="E7744" s="1">
        <v>6.7000000000000002E-3</v>
      </c>
    </row>
    <row r="7745" spans="2:5">
      <c r="B7745" s="2">
        <v>3.1117E-8</v>
      </c>
      <c r="C7745" s="2">
        <v>3.1768999999999998E-8</v>
      </c>
      <c r="D7745" s="2">
        <v>7211000</v>
      </c>
      <c r="E7745" s="1">
        <v>6.7000000000000002E-3</v>
      </c>
    </row>
    <row r="7746" spans="2:5">
      <c r="B7746" s="2">
        <v>3.1768999999999998E-8</v>
      </c>
      <c r="C7746" s="2">
        <v>3.2433999999999998E-8</v>
      </c>
      <c r="D7746" s="2">
        <v>7440600</v>
      </c>
      <c r="E7746" s="1">
        <v>6.7000000000000002E-3</v>
      </c>
    </row>
    <row r="7747" spans="2:5">
      <c r="B7747" s="2">
        <v>3.2433999999999998E-8</v>
      </c>
      <c r="C7747" s="2">
        <v>3.3113E-8</v>
      </c>
      <c r="D7747" s="2">
        <v>7772400</v>
      </c>
      <c r="E7747" s="1">
        <v>6.4999999999999997E-3</v>
      </c>
    </row>
    <row r="7748" spans="2:5">
      <c r="B7748" s="2">
        <v>3.3113E-8</v>
      </c>
      <c r="C7748" s="2">
        <v>3.3805999999999998E-8</v>
      </c>
      <c r="D7748" s="2">
        <v>7859600</v>
      </c>
      <c r="E7748" s="1">
        <v>6.4999999999999997E-3</v>
      </c>
    </row>
    <row r="7749" spans="2:5">
      <c r="B7749" s="2">
        <v>3.3805999999999998E-8</v>
      </c>
      <c r="C7749" s="2">
        <v>3.4514000000000001E-8</v>
      </c>
      <c r="D7749" s="2">
        <v>7673500</v>
      </c>
      <c r="E7749" s="1">
        <v>6.6E-3</v>
      </c>
    </row>
    <row r="7750" spans="2:5">
      <c r="B7750" s="2">
        <v>3.4514000000000001E-8</v>
      </c>
      <c r="C7750" s="2">
        <v>3.5237E-8</v>
      </c>
      <c r="D7750" s="2">
        <v>7750300</v>
      </c>
      <c r="E7750" s="1">
        <v>6.6E-3</v>
      </c>
    </row>
    <row r="7751" spans="2:5">
      <c r="B7751" s="2">
        <v>3.5237E-8</v>
      </c>
      <c r="C7751" s="2">
        <v>3.5975000000000003E-8</v>
      </c>
      <c r="D7751" s="2">
        <v>7849600</v>
      </c>
      <c r="E7751" s="1">
        <v>6.4999999999999997E-3</v>
      </c>
    </row>
    <row r="7752" spans="2:5">
      <c r="B7752" s="2">
        <v>3.5975000000000003E-8</v>
      </c>
      <c r="C7752" s="2">
        <v>3.6728000000000003E-8</v>
      </c>
      <c r="D7752" s="2">
        <v>8096200</v>
      </c>
      <c r="E7752" s="1">
        <v>6.6E-3</v>
      </c>
    </row>
    <row r="7753" spans="2:5">
      <c r="B7753" s="2">
        <v>3.6728000000000003E-8</v>
      </c>
      <c r="C7753" s="2">
        <v>3.7497000000000002E-8</v>
      </c>
      <c r="D7753" s="2">
        <v>8273500</v>
      </c>
      <c r="E7753" s="1">
        <v>6.4000000000000003E-3</v>
      </c>
    </row>
    <row r="7754" spans="2:5">
      <c r="B7754" s="2">
        <v>3.7497000000000002E-8</v>
      </c>
      <c r="C7754" s="2">
        <v>3.8281999999999998E-8</v>
      </c>
      <c r="D7754" s="2">
        <v>8238800</v>
      </c>
      <c r="E7754" s="1">
        <v>6.4000000000000003E-3</v>
      </c>
    </row>
    <row r="7755" spans="2:5">
      <c r="B7755" s="2">
        <v>3.8281999999999998E-8</v>
      </c>
      <c r="C7755" s="2">
        <v>3.9084000000000001E-8</v>
      </c>
      <c r="D7755" s="2">
        <v>8653200</v>
      </c>
      <c r="E7755" s="1">
        <v>6.4000000000000003E-3</v>
      </c>
    </row>
    <row r="7756" spans="2:5">
      <c r="B7756" s="2">
        <v>3.9084000000000001E-8</v>
      </c>
      <c r="C7756" s="2">
        <v>3.9902000000000002E-8</v>
      </c>
      <c r="D7756" s="2">
        <v>8563000</v>
      </c>
      <c r="E7756" s="1">
        <v>6.4999999999999997E-3</v>
      </c>
    </row>
    <row r="7757" spans="2:5">
      <c r="B7757" s="2">
        <v>3.9902000000000002E-8</v>
      </c>
      <c r="C7757" s="2">
        <v>4.0737999999999997E-8</v>
      </c>
      <c r="D7757" s="2">
        <v>8644100</v>
      </c>
      <c r="E7757" s="1">
        <v>6.4000000000000003E-3</v>
      </c>
    </row>
    <row r="7758" spans="2:5">
      <c r="B7758" s="2">
        <v>4.0737999999999997E-8</v>
      </c>
      <c r="C7758" s="2">
        <v>4.1590999999999998E-8</v>
      </c>
      <c r="D7758" s="2">
        <v>8769000</v>
      </c>
      <c r="E7758" s="1">
        <v>6.4000000000000003E-3</v>
      </c>
    </row>
    <row r="7759" spans="2:5">
      <c r="B7759" s="2">
        <v>4.1590999999999998E-8</v>
      </c>
      <c r="C7759" s="2">
        <v>4.2462E-8</v>
      </c>
      <c r="D7759" s="2">
        <v>8648400</v>
      </c>
      <c r="E7759" s="1">
        <v>6.4000000000000003E-3</v>
      </c>
    </row>
    <row r="7760" spans="2:5">
      <c r="B7760" s="2">
        <v>4.2462E-8</v>
      </c>
      <c r="C7760" s="2">
        <v>4.3351000000000002E-8</v>
      </c>
      <c r="D7760" s="2">
        <v>8666600</v>
      </c>
      <c r="E7760" s="1">
        <v>6.4999999999999997E-3</v>
      </c>
    </row>
    <row r="7761" spans="2:5">
      <c r="B7761" s="2">
        <v>4.3351000000000002E-8</v>
      </c>
      <c r="C7761" s="2">
        <v>4.4258999999999999E-8</v>
      </c>
      <c r="D7761" s="2">
        <v>8800500</v>
      </c>
      <c r="E7761" s="1">
        <v>6.4000000000000003E-3</v>
      </c>
    </row>
    <row r="7762" spans="2:5">
      <c r="B7762" s="2">
        <v>4.4258999999999999E-8</v>
      </c>
      <c r="C7762" s="2">
        <v>4.5185999999999998E-8</v>
      </c>
      <c r="D7762" s="2">
        <v>8769900</v>
      </c>
      <c r="E7762" s="1">
        <v>6.4999999999999997E-3</v>
      </c>
    </row>
    <row r="7763" spans="2:5">
      <c r="B7763" s="2">
        <v>4.5185999999999998E-8</v>
      </c>
      <c r="C7763" s="2">
        <v>4.6131999999999999E-8</v>
      </c>
      <c r="D7763" s="2">
        <v>9045100</v>
      </c>
      <c r="E7763" s="1">
        <v>6.4999999999999997E-3</v>
      </c>
    </row>
    <row r="7764" spans="2:5">
      <c r="B7764" s="2">
        <v>4.6131999999999999E-8</v>
      </c>
      <c r="C7764" s="2">
        <v>4.7098000000000003E-8</v>
      </c>
      <c r="D7764" s="2">
        <v>8934900</v>
      </c>
      <c r="E7764" s="1">
        <v>6.4999999999999997E-3</v>
      </c>
    </row>
    <row r="7765" spans="2:5">
      <c r="B7765" s="2">
        <v>4.7098000000000003E-8</v>
      </c>
      <c r="C7765" s="2">
        <v>4.8084000000000002E-8</v>
      </c>
      <c r="D7765" s="2">
        <v>8810400</v>
      </c>
      <c r="E7765" s="1">
        <v>6.4999999999999997E-3</v>
      </c>
    </row>
    <row r="7766" spans="2:5">
      <c r="B7766" s="2">
        <v>4.8084000000000002E-8</v>
      </c>
      <c r="C7766" s="2">
        <v>4.9090999999999999E-8</v>
      </c>
      <c r="D7766" s="2">
        <v>9686800</v>
      </c>
      <c r="E7766" s="1">
        <v>6.3E-3</v>
      </c>
    </row>
    <row r="7767" spans="2:5">
      <c r="B7767" s="2">
        <v>4.9090999999999999E-8</v>
      </c>
      <c r="C7767" s="2">
        <v>5.0119E-8</v>
      </c>
      <c r="D7767" s="2">
        <v>9297800</v>
      </c>
      <c r="E7767" s="1">
        <v>6.3E-3</v>
      </c>
    </row>
    <row r="7768" spans="2:5">
      <c r="B7768" s="2">
        <v>5.0119E-8</v>
      </c>
      <c r="C7768" s="2">
        <v>5.1167999999999999E-8</v>
      </c>
      <c r="D7768" s="2">
        <v>9236800</v>
      </c>
      <c r="E7768" s="1">
        <v>6.4000000000000003E-3</v>
      </c>
    </row>
    <row r="7769" spans="2:5">
      <c r="B7769" s="2">
        <v>5.1167999999999999E-8</v>
      </c>
      <c r="C7769" s="2">
        <v>5.2240000000000003E-8</v>
      </c>
      <c r="D7769" s="2">
        <v>9144700</v>
      </c>
      <c r="E7769" s="1">
        <v>6.4999999999999997E-3</v>
      </c>
    </row>
    <row r="7770" spans="2:5">
      <c r="B7770" s="2">
        <v>5.2240000000000003E-8</v>
      </c>
      <c r="C7770" s="2">
        <v>5.3332999999999999E-8</v>
      </c>
      <c r="D7770" s="2">
        <v>9080900</v>
      </c>
      <c r="E7770" s="1">
        <v>6.4999999999999997E-3</v>
      </c>
    </row>
    <row r="7771" spans="2:5">
      <c r="B7771" s="2">
        <v>5.3332999999999999E-8</v>
      </c>
      <c r="C7771" s="2">
        <v>5.4450000000000001E-8</v>
      </c>
      <c r="D7771" s="2">
        <v>9143300</v>
      </c>
      <c r="E7771" s="1">
        <v>6.4999999999999997E-3</v>
      </c>
    </row>
    <row r="7772" spans="2:5">
      <c r="B7772" s="2">
        <v>5.4450000000000001E-8</v>
      </c>
      <c r="C7772" s="2">
        <v>5.5589999999999997E-8</v>
      </c>
      <c r="D7772" s="2">
        <v>8948800</v>
      </c>
      <c r="E7772" s="1">
        <v>6.4999999999999997E-3</v>
      </c>
    </row>
    <row r="7773" spans="2:5">
      <c r="B7773" s="2">
        <v>5.5589999999999997E-8</v>
      </c>
      <c r="C7773" s="2">
        <v>5.6754E-8</v>
      </c>
      <c r="D7773" s="2">
        <v>8828300</v>
      </c>
      <c r="E7773" s="1">
        <v>6.7000000000000002E-3</v>
      </c>
    </row>
    <row r="7774" spans="2:5">
      <c r="B7774" s="2">
        <v>5.6754E-8</v>
      </c>
      <c r="C7774" s="2">
        <v>5.7942999999999998E-8</v>
      </c>
      <c r="D7774" s="2">
        <v>8736400</v>
      </c>
      <c r="E7774" s="1">
        <v>6.7000000000000002E-3</v>
      </c>
    </row>
    <row r="7775" spans="2:5">
      <c r="B7775" s="2">
        <v>5.7942999999999998E-8</v>
      </c>
      <c r="C7775" s="2">
        <v>5.9155999999999997E-8</v>
      </c>
      <c r="D7775" s="2">
        <v>8812100</v>
      </c>
      <c r="E7775" s="1">
        <v>6.7000000000000002E-3</v>
      </c>
    </row>
    <row r="7776" spans="2:5">
      <c r="B7776" s="2">
        <v>5.9155999999999997E-8</v>
      </c>
      <c r="C7776" s="2">
        <v>6.0395000000000006E-8</v>
      </c>
      <c r="D7776" s="2">
        <v>8537500</v>
      </c>
      <c r="E7776" s="1">
        <v>6.7999999999999996E-3</v>
      </c>
    </row>
    <row r="7777" spans="2:5">
      <c r="B7777" s="2">
        <v>6.0395000000000006E-8</v>
      </c>
      <c r="C7777" s="2">
        <v>6.1659999999999998E-8</v>
      </c>
      <c r="D7777" s="2">
        <v>9027000</v>
      </c>
      <c r="E7777" s="1">
        <v>6.6E-3</v>
      </c>
    </row>
    <row r="7778" spans="2:5">
      <c r="B7778" s="2">
        <v>6.1659999999999998E-8</v>
      </c>
      <c r="C7778" s="2">
        <v>6.2951000000000006E-8</v>
      </c>
      <c r="D7778" s="2">
        <v>9564600</v>
      </c>
      <c r="E7778" s="1">
        <v>6.4999999999999997E-3</v>
      </c>
    </row>
    <row r="7779" spans="2:5">
      <c r="B7779" s="2">
        <v>6.2951000000000006E-8</v>
      </c>
      <c r="C7779" s="2">
        <v>6.4269000000000005E-8</v>
      </c>
      <c r="D7779" s="2">
        <v>8822500</v>
      </c>
      <c r="E7779" s="1">
        <v>6.7000000000000002E-3</v>
      </c>
    </row>
    <row r="7780" spans="2:5">
      <c r="B7780" s="2">
        <v>6.4269000000000005E-8</v>
      </c>
      <c r="C7780" s="2">
        <v>6.5614999999999996E-8</v>
      </c>
      <c r="D7780" s="2">
        <v>8720800</v>
      </c>
      <c r="E7780" s="1">
        <v>6.7999999999999996E-3</v>
      </c>
    </row>
    <row r="7781" spans="2:5">
      <c r="B7781" s="2">
        <v>6.5614999999999996E-8</v>
      </c>
      <c r="C7781" s="2">
        <v>6.6988000000000004E-8</v>
      </c>
      <c r="D7781" s="2">
        <v>8556600</v>
      </c>
      <c r="E7781" s="1">
        <v>6.8999999999999999E-3</v>
      </c>
    </row>
    <row r="7782" spans="2:5">
      <c r="B7782" s="2">
        <v>6.6988000000000004E-8</v>
      </c>
      <c r="C7782" s="2">
        <v>6.8390999999999993E-8</v>
      </c>
      <c r="D7782" s="2">
        <v>8256700</v>
      </c>
      <c r="E7782" s="1">
        <v>7.0000000000000001E-3</v>
      </c>
    </row>
    <row r="7783" spans="2:5">
      <c r="B7783" s="2">
        <v>6.8390999999999993E-8</v>
      </c>
      <c r="C7783" s="2">
        <v>6.9823000000000003E-8</v>
      </c>
      <c r="D7783" s="2">
        <v>8308100</v>
      </c>
      <c r="E7783" s="1">
        <v>7.0000000000000001E-3</v>
      </c>
    </row>
    <row r="7784" spans="2:5">
      <c r="B7784" s="2">
        <v>6.9823000000000003E-8</v>
      </c>
      <c r="C7784" s="2">
        <v>7.1285000000000006E-8</v>
      </c>
      <c r="D7784" s="2">
        <v>8036400</v>
      </c>
      <c r="E7784" s="1">
        <v>7.1000000000000004E-3</v>
      </c>
    </row>
    <row r="7785" spans="2:5">
      <c r="B7785" s="2">
        <v>7.1285000000000006E-8</v>
      </c>
      <c r="C7785" s="2">
        <v>7.2778000000000005E-8</v>
      </c>
      <c r="D7785" s="2">
        <v>7874400</v>
      </c>
      <c r="E7785" s="1">
        <v>7.3000000000000001E-3</v>
      </c>
    </row>
    <row r="7786" spans="2:5">
      <c r="B7786" s="2">
        <v>7.2778000000000005E-8</v>
      </c>
      <c r="C7786" s="2">
        <v>7.4301999999999999E-8</v>
      </c>
      <c r="D7786" s="2">
        <v>7751400</v>
      </c>
      <c r="E7786" s="1">
        <v>7.4000000000000003E-3</v>
      </c>
    </row>
    <row r="7787" spans="2:5">
      <c r="B7787" s="2">
        <v>7.4301999999999999E-8</v>
      </c>
      <c r="C7787" s="2">
        <v>7.5858000000000003E-8</v>
      </c>
      <c r="D7787" s="2">
        <v>7450800</v>
      </c>
      <c r="E7787" s="1">
        <v>7.4999999999999997E-3</v>
      </c>
    </row>
    <row r="7788" spans="2:5">
      <c r="B7788" s="2">
        <v>7.5858000000000003E-8</v>
      </c>
      <c r="C7788" s="2">
        <v>7.7446000000000004E-8</v>
      </c>
      <c r="D7788" s="2">
        <v>7328600</v>
      </c>
      <c r="E7788" s="1">
        <v>7.4999999999999997E-3</v>
      </c>
    </row>
    <row r="7789" spans="2:5">
      <c r="B7789" s="2">
        <v>7.7446000000000004E-8</v>
      </c>
      <c r="C7789" s="2">
        <v>7.9068000000000004E-8</v>
      </c>
      <c r="D7789" s="2">
        <v>7142700</v>
      </c>
      <c r="E7789" s="1">
        <v>7.7000000000000002E-3</v>
      </c>
    </row>
    <row r="7790" spans="2:5">
      <c r="B7790" s="2">
        <v>7.9068000000000004E-8</v>
      </c>
      <c r="C7790" s="2">
        <v>8.0724000000000002E-8</v>
      </c>
      <c r="D7790" s="2">
        <v>6793100</v>
      </c>
      <c r="E7790" s="1">
        <v>7.7999999999999996E-3</v>
      </c>
    </row>
    <row r="7791" spans="2:5">
      <c r="B7791" s="2">
        <v>8.0724000000000002E-8</v>
      </c>
      <c r="C7791" s="2">
        <v>8.2413999999999999E-8</v>
      </c>
      <c r="D7791" s="2">
        <v>8531000</v>
      </c>
      <c r="E7791" s="1">
        <v>7.1000000000000004E-3</v>
      </c>
    </row>
    <row r="7792" spans="2:5">
      <c r="B7792" s="2">
        <v>8.2413999999999999E-8</v>
      </c>
      <c r="C7792" s="2">
        <v>8.4139999999999998E-8</v>
      </c>
      <c r="D7792" s="2">
        <v>7366900</v>
      </c>
      <c r="E7792" s="1">
        <v>7.6E-3</v>
      </c>
    </row>
    <row r="7793" spans="2:5">
      <c r="B7793" s="2">
        <v>8.4139999999999998E-8</v>
      </c>
      <c r="C7793" s="2">
        <v>8.5900999999999996E-8</v>
      </c>
      <c r="D7793" s="2">
        <v>7148300</v>
      </c>
      <c r="E7793" s="1">
        <v>7.7000000000000002E-3</v>
      </c>
    </row>
    <row r="7794" spans="2:5">
      <c r="B7794" s="2">
        <v>8.5900999999999996E-8</v>
      </c>
      <c r="C7794" s="2">
        <v>8.7699999999999998E-8</v>
      </c>
      <c r="D7794" s="2">
        <v>6820900</v>
      </c>
      <c r="E7794" s="1">
        <v>7.9000000000000008E-3</v>
      </c>
    </row>
    <row r="7795" spans="2:5">
      <c r="B7795" s="2">
        <v>8.7699999999999998E-8</v>
      </c>
      <c r="C7795" s="2">
        <v>8.9536000000000002E-8</v>
      </c>
      <c r="D7795" s="2">
        <v>6591300</v>
      </c>
      <c r="E7795" s="1">
        <v>8.0000000000000002E-3</v>
      </c>
    </row>
    <row r="7796" spans="2:5">
      <c r="B7796" s="2">
        <v>8.9536000000000002E-8</v>
      </c>
      <c r="C7796" s="2">
        <v>9.1410999999999997E-8</v>
      </c>
      <c r="D7796" s="2">
        <v>6295000</v>
      </c>
      <c r="E7796" s="1">
        <v>8.2000000000000007E-3</v>
      </c>
    </row>
    <row r="7797" spans="2:5">
      <c r="B7797" s="2">
        <v>9.1410999999999997E-8</v>
      </c>
      <c r="C7797" s="2">
        <v>9.3324999999999997E-8</v>
      </c>
      <c r="D7797" s="2">
        <v>6020500</v>
      </c>
      <c r="E7797" s="1">
        <v>8.3999999999999995E-3</v>
      </c>
    </row>
    <row r="7798" spans="2:5">
      <c r="B7798" s="2">
        <v>9.3324999999999997E-8</v>
      </c>
      <c r="C7798" s="2">
        <v>9.5280000000000004E-8</v>
      </c>
      <c r="D7798" s="2">
        <v>5811100</v>
      </c>
      <c r="E7798" s="1">
        <v>8.6E-3</v>
      </c>
    </row>
    <row r="7799" spans="2:5">
      <c r="B7799" s="2">
        <v>9.5280000000000004E-8</v>
      </c>
      <c r="C7799" s="2">
        <v>9.7275000000000003E-8</v>
      </c>
      <c r="D7799" s="2">
        <v>5704500</v>
      </c>
      <c r="E7799" s="1">
        <v>8.8000000000000005E-3</v>
      </c>
    </row>
    <row r="7800" spans="2:5">
      <c r="B7800" s="2">
        <v>9.7275000000000003E-8</v>
      </c>
      <c r="C7800" s="2">
        <v>9.9311999999999996E-8</v>
      </c>
      <c r="D7800" s="2">
        <v>5395500</v>
      </c>
      <c r="E7800" s="1">
        <v>8.9999999999999993E-3</v>
      </c>
    </row>
    <row r="7801" spans="2:5">
      <c r="B7801" s="2">
        <v>9.9311999999999996E-8</v>
      </c>
      <c r="C7801" s="2">
        <v>1.0139E-7</v>
      </c>
      <c r="D7801" s="2">
        <v>5111500</v>
      </c>
      <c r="E7801" s="1">
        <v>9.1999999999999998E-3</v>
      </c>
    </row>
    <row r="7802" spans="2:5">
      <c r="B7802" s="2">
        <v>1.0139E-7</v>
      </c>
      <c r="C7802" s="2">
        <v>1.0351000000000001E-7</v>
      </c>
      <c r="D7802" s="2">
        <v>4817800</v>
      </c>
      <c r="E7802" s="1">
        <v>9.4999999999999998E-3</v>
      </c>
    </row>
    <row r="7803" spans="2:5">
      <c r="B7803" s="2">
        <v>1.0351000000000001E-7</v>
      </c>
      <c r="C7803" s="2">
        <v>1.0568E-7</v>
      </c>
      <c r="D7803" s="2">
        <v>4694900</v>
      </c>
      <c r="E7803" s="1">
        <v>9.7000000000000003E-3</v>
      </c>
    </row>
    <row r="7804" spans="2:5">
      <c r="B7804" s="2">
        <v>1.0568E-7</v>
      </c>
      <c r="C7804" s="2">
        <v>1.0789E-7</v>
      </c>
      <c r="D7804" s="2">
        <v>4448800</v>
      </c>
      <c r="E7804" s="1">
        <v>1.01E-2</v>
      </c>
    </row>
    <row r="7805" spans="2:5">
      <c r="B7805" s="2">
        <v>1.0789E-7</v>
      </c>
      <c r="C7805" s="2">
        <v>1.1015E-7</v>
      </c>
      <c r="D7805" s="2">
        <v>4303600</v>
      </c>
      <c r="E7805" s="1">
        <v>1.0200000000000001E-2</v>
      </c>
    </row>
    <row r="7806" spans="2:5">
      <c r="B7806" s="2">
        <v>1.1015E-7</v>
      </c>
      <c r="C7806" s="2">
        <v>1.1246E-7</v>
      </c>
      <c r="D7806" s="2">
        <v>4626300</v>
      </c>
      <c r="E7806" s="1">
        <v>9.7999999999999997E-3</v>
      </c>
    </row>
    <row r="7807" spans="2:5">
      <c r="B7807" s="2">
        <v>1.1246E-7</v>
      </c>
      <c r="C7807" s="2">
        <v>1.1482000000000001E-7</v>
      </c>
      <c r="D7807" s="2">
        <v>4358400</v>
      </c>
      <c r="E7807" s="1">
        <v>1.01E-2</v>
      </c>
    </row>
    <row r="7808" spans="2:5">
      <c r="B7808" s="2">
        <v>1.1482000000000001E-7</v>
      </c>
      <c r="C7808" s="2">
        <v>1.1722E-7</v>
      </c>
      <c r="D7808" s="2">
        <v>4051300</v>
      </c>
      <c r="E7808" s="1">
        <v>1.04E-2</v>
      </c>
    </row>
    <row r="7809" spans="2:5">
      <c r="B7809" s="2">
        <v>1.1722E-7</v>
      </c>
      <c r="C7809" s="2">
        <v>1.1967000000000001E-7</v>
      </c>
      <c r="D7809" s="2">
        <v>3757600</v>
      </c>
      <c r="E7809" s="1">
        <v>1.09E-2</v>
      </c>
    </row>
    <row r="7810" spans="2:5">
      <c r="B7810" s="2">
        <v>1.1967000000000001E-7</v>
      </c>
      <c r="C7810" s="2">
        <v>1.2218E-7</v>
      </c>
      <c r="D7810" s="2">
        <v>3575200</v>
      </c>
      <c r="E7810" s="1">
        <v>1.12E-2</v>
      </c>
    </row>
    <row r="7811" spans="2:5">
      <c r="B7811" s="2">
        <v>1.2218E-7</v>
      </c>
      <c r="C7811" s="2">
        <v>1.2473999999999999E-7</v>
      </c>
      <c r="D7811" s="2">
        <v>3336100</v>
      </c>
      <c r="E7811" s="1">
        <v>1.17E-2</v>
      </c>
    </row>
    <row r="7812" spans="2:5">
      <c r="B7812" s="2">
        <v>1.2473999999999999E-7</v>
      </c>
      <c r="C7812" s="2">
        <v>1.2735000000000001E-7</v>
      </c>
      <c r="D7812" s="2">
        <v>3091000</v>
      </c>
      <c r="E7812" s="1">
        <v>1.21E-2</v>
      </c>
    </row>
    <row r="7813" spans="2:5">
      <c r="B7813" s="2">
        <v>1.2735000000000001E-7</v>
      </c>
      <c r="C7813" s="2">
        <v>1.3002E-7</v>
      </c>
      <c r="D7813" s="2">
        <v>2911500</v>
      </c>
      <c r="E7813" s="1">
        <v>1.2500000000000001E-2</v>
      </c>
    </row>
    <row r="7814" spans="2:5">
      <c r="B7814" s="2">
        <v>1.3002E-7</v>
      </c>
      <c r="C7814" s="2">
        <v>1.3274000000000001E-7</v>
      </c>
      <c r="D7814" s="2">
        <v>2673600</v>
      </c>
      <c r="E7814" s="1">
        <v>1.29E-2</v>
      </c>
    </row>
    <row r="7815" spans="2:5">
      <c r="B7815" s="2">
        <v>1.3274000000000001E-7</v>
      </c>
      <c r="C7815" s="2">
        <v>1.3552000000000001E-7</v>
      </c>
      <c r="D7815" s="2">
        <v>2530400</v>
      </c>
      <c r="E7815" s="1">
        <v>1.37E-2</v>
      </c>
    </row>
    <row r="7816" spans="2:5">
      <c r="B7816" s="2">
        <v>1.3552000000000001E-7</v>
      </c>
      <c r="C7816" s="2">
        <v>1.3836E-7</v>
      </c>
      <c r="D7816" s="2">
        <v>2379500</v>
      </c>
      <c r="E7816" s="1">
        <v>1.41E-2</v>
      </c>
    </row>
    <row r="7817" spans="2:5">
      <c r="B7817" s="2">
        <v>1.3836E-7</v>
      </c>
      <c r="C7817" s="2">
        <v>1.4125E-7</v>
      </c>
      <c r="D7817" s="2">
        <v>2170800</v>
      </c>
      <c r="E7817" s="1">
        <v>1.4800000000000001E-2</v>
      </c>
    </row>
    <row r="7818" spans="2:5">
      <c r="B7818" s="2">
        <v>1.4125E-7</v>
      </c>
      <c r="C7818" s="2">
        <v>1.4420999999999999E-7</v>
      </c>
      <c r="D7818" s="2">
        <v>2006500</v>
      </c>
      <c r="E7818" s="1">
        <v>1.5299999999999999E-2</v>
      </c>
    </row>
    <row r="7819" spans="2:5">
      <c r="B7819" s="2">
        <v>1.4420999999999999E-7</v>
      </c>
      <c r="C7819" s="2">
        <v>1.4723E-7</v>
      </c>
      <c r="D7819" s="2">
        <v>1819300</v>
      </c>
      <c r="E7819" s="1">
        <v>1.5800000000000002E-2</v>
      </c>
    </row>
    <row r="7820" spans="2:5">
      <c r="B7820" s="2">
        <v>1.4723E-7</v>
      </c>
      <c r="C7820" s="2">
        <v>1.5031E-7</v>
      </c>
      <c r="D7820" s="2">
        <v>1757100</v>
      </c>
      <c r="E7820" s="1">
        <v>1.7000000000000001E-2</v>
      </c>
    </row>
    <row r="7821" spans="2:5">
      <c r="B7821" s="2">
        <v>1.5031E-7</v>
      </c>
      <c r="C7821" s="2">
        <v>1.5346E-7</v>
      </c>
      <c r="D7821" s="2">
        <v>1545600</v>
      </c>
      <c r="E7821" s="1">
        <v>1.7600000000000001E-2</v>
      </c>
    </row>
    <row r="7822" spans="2:5">
      <c r="B7822" s="2">
        <v>1.5346E-7</v>
      </c>
      <c r="C7822" s="2">
        <v>1.5668E-7</v>
      </c>
      <c r="D7822" s="2">
        <v>1459800</v>
      </c>
      <c r="E7822" s="1">
        <v>1.83E-2</v>
      </c>
    </row>
    <row r="7823" spans="2:5">
      <c r="B7823" s="2">
        <v>1.5668E-7</v>
      </c>
      <c r="C7823" s="2">
        <v>1.5996000000000001E-7</v>
      </c>
      <c r="D7823" s="2">
        <v>1315600</v>
      </c>
      <c r="E7823" s="1">
        <v>1.89E-2</v>
      </c>
    </row>
    <row r="7824" spans="2:5">
      <c r="B7824" s="2">
        <v>1.5996000000000001E-7</v>
      </c>
      <c r="C7824" s="2">
        <v>1.6331E-7</v>
      </c>
      <c r="D7824" s="2">
        <v>1469400</v>
      </c>
      <c r="E7824" s="1">
        <v>1.9E-2</v>
      </c>
    </row>
    <row r="7825" spans="2:5">
      <c r="B7825" s="2">
        <v>1.6331E-7</v>
      </c>
      <c r="C7825" s="2">
        <v>1.6672E-7</v>
      </c>
      <c r="D7825" s="2">
        <v>1306400</v>
      </c>
      <c r="E7825" s="1">
        <v>1.9300000000000001E-2</v>
      </c>
    </row>
    <row r="7826" spans="2:5">
      <c r="B7826" s="2">
        <v>1.6672E-7</v>
      </c>
      <c r="C7826" s="2">
        <v>1.7022E-7</v>
      </c>
      <c r="D7826" s="2">
        <v>1202000</v>
      </c>
      <c r="E7826" s="1">
        <v>2.07E-2</v>
      </c>
    </row>
    <row r="7827" spans="2:5">
      <c r="B7827" s="2">
        <v>1.7022E-7</v>
      </c>
      <c r="C7827" s="2">
        <v>1.7378000000000001E-7</v>
      </c>
      <c r="D7827" s="2">
        <v>1108300</v>
      </c>
      <c r="E7827" s="1">
        <v>2.18E-2</v>
      </c>
    </row>
    <row r="7828" spans="2:5">
      <c r="B7828" s="2">
        <v>1.7378000000000001E-7</v>
      </c>
      <c r="C7828" s="2">
        <v>1.7742000000000001E-7</v>
      </c>
      <c r="D7828" s="2">
        <v>975910</v>
      </c>
      <c r="E7828" s="1">
        <v>2.3300000000000001E-2</v>
      </c>
    </row>
    <row r="7829" spans="2:5">
      <c r="B7829" s="2">
        <v>1.7742000000000001E-7</v>
      </c>
      <c r="C7829" s="2">
        <v>1.8113000000000001E-7</v>
      </c>
      <c r="D7829" s="2">
        <v>868560</v>
      </c>
      <c r="E7829" s="1">
        <v>2.3800000000000002E-2</v>
      </c>
    </row>
    <row r="7830" spans="2:5">
      <c r="B7830" s="2">
        <v>1.8113000000000001E-7</v>
      </c>
      <c r="C7830" s="2">
        <v>1.8493E-7</v>
      </c>
      <c r="D7830" s="2">
        <v>770910</v>
      </c>
      <c r="E7830" s="1">
        <v>2.6599999999999999E-2</v>
      </c>
    </row>
    <row r="7831" spans="2:5">
      <c r="B7831" s="2">
        <v>1.8493E-7</v>
      </c>
      <c r="C7831" s="2">
        <v>1.888E-7</v>
      </c>
      <c r="D7831" s="2">
        <v>687180</v>
      </c>
      <c r="E7831" s="1">
        <v>2.7E-2</v>
      </c>
    </row>
    <row r="7832" spans="2:5">
      <c r="B7832" s="2">
        <v>1.888E-7</v>
      </c>
      <c r="C7832" s="2">
        <v>1.9275E-7</v>
      </c>
      <c r="D7832" s="2">
        <v>586540</v>
      </c>
      <c r="E7832" s="1">
        <v>2.98E-2</v>
      </c>
    </row>
    <row r="7833" spans="2:5">
      <c r="B7833" s="2">
        <v>1.9275E-7</v>
      </c>
      <c r="C7833" s="2">
        <v>1.9679E-7</v>
      </c>
      <c r="D7833" s="2">
        <v>566450</v>
      </c>
      <c r="E7833" s="1">
        <v>3.2099999999999997E-2</v>
      </c>
    </row>
    <row r="7834" spans="2:5">
      <c r="B7834" s="2">
        <v>1.9679E-7</v>
      </c>
      <c r="C7834" s="2">
        <v>2.0090999999999999E-7</v>
      </c>
      <c r="D7834" s="2">
        <v>500850</v>
      </c>
      <c r="E7834" s="1">
        <v>3.1800000000000002E-2</v>
      </c>
    </row>
    <row r="7835" spans="2:5">
      <c r="B7835" s="2">
        <v>2.0090999999999999E-7</v>
      </c>
      <c r="C7835" s="2">
        <v>2.0512E-7</v>
      </c>
      <c r="D7835" s="2">
        <v>444680</v>
      </c>
      <c r="E7835" s="1">
        <v>3.5200000000000002E-2</v>
      </c>
    </row>
    <row r="7836" spans="2:5">
      <c r="B7836" s="2">
        <v>2.0512E-7</v>
      </c>
      <c r="C7836" s="2">
        <v>2.0940999999999999E-7</v>
      </c>
      <c r="D7836" s="2">
        <v>380690</v>
      </c>
      <c r="E7836" s="1">
        <v>3.9199999999999999E-2</v>
      </c>
    </row>
    <row r="7837" spans="2:5">
      <c r="B7837" s="2">
        <v>2.0940999999999999E-7</v>
      </c>
      <c r="C7837" s="2">
        <v>2.138E-7</v>
      </c>
      <c r="D7837" s="2">
        <v>375970</v>
      </c>
      <c r="E7837" s="1">
        <v>4.2900000000000001E-2</v>
      </c>
    </row>
    <row r="7838" spans="2:5">
      <c r="B7838" s="2">
        <v>2.138E-7</v>
      </c>
      <c r="C7838" s="2">
        <v>2.1827000000000001E-7</v>
      </c>
      <c r="D7838" s="2">
        <v>326700</v>
      </c>
      <c r="E7838" s="1">
        <v>4.4400000000000002E-2</v>
      </c>
    </row>
    <row r="7839" spans="2:5">
      <c r="B7839" s="2">
        <v>2.1827000000000001E-7</v>
      </c>
      <c r="C7839" s="2">
        <v>2.2284E-7</v>
      </c>
      <c r="D7839" s="2">
        <v>277890</v>
      </c>
      <c r="E7839" s="1">
        <v>4.6899999999999997E-2</v>
      </c>
    </row>
    <row r="7840" spans="2:5">
      <c r="B7840" s="2">
        <v>2.2284E-7</v>
      </c>
      <c r="C7840" s="2">
        <v>2.2751E-7</v>
      </c>
      <c r="D7840" s="2">
        <v>236640</v>
      </c>
      <c r="E7840" s="1">
        <v>5.2200000000000003E-2</v>
      </c>
    </row>
    <row r="7841" spans="2:5">
      <c r="B7841" s="2">
        <v>2.2751E-7</v>
      </c>
      <c r="C7841" s="2">
        <v>2.3227E-7</v>
      </c>
      <c r="D7841" s="2">
        <v>212030</v>
      </c>
      <c r="E7841" s="1">
        <v>5.6899999999999999E-2</v>
      </c>
    </row>
    <row r="7842" spans="2:5">
      <c r="B7842" s="2">
        <v>2.3227E-7</v>
      </c>
      <c r="C7842" s="2">
        <v>2.3713999999999999E-7</v>
      </c>
      <c r="D7842" s="2">
        <v>195610</v>
      </c>
      <c r="E7842" s="1">
        <v>6.1400000000000003E-2</v>
      </c>
    </row>
    <row r="7843" spans="2:5">
      <c r="B7843" s="2">
        <v>2.3713999999999999E-7</v>
      </c>
      <c r="C7843" s="2">
        <v>2.4209999999999998E-7</v>
      </c>
      <c r="D7843" s="2">
        <v>169190</v>
      </c>
      <c r="E7843" s="1">
        <v>6.3600000000000004E-2</v>
      </c>
    </row>
    <row r="7844" spans="2:5">
      <c r="B7844" s="2">
        <v>2.4209999999999998E-7</v>
      </c>
      <c r="C7844" s="2">
        <v>2.4717000000000001E-7</v>
      </c>
      <c r="D7844" s="2">
        <v>116820</v>
      </c>
      <c r="E7844" s="1">
        <v>7.0499999999999993E-2</v>
      </c>
    </row>
    <row r="7845" spans="2:5">
      <c r="B7845" s="2">
        <v>2.4717000000000001E-7</v>
      </c>
      <c r="C7845" s="2">
        <v>2.5235000000000001E-7</v>
      </c>
      <c r="D7845" s="2">
        <v>137810</v>
      </c>
      <c r="E7845" s="1">
        <v>7.3700000000000002E-2</v>
      </c>
    </row>
    <row r="7846" spans="2:5">
      <c r="B7846" s="2">
        <v>2.5235000000000001E-7</v>
      </c>
      <c r="C7846" s="2">
        <v>2.5763000000000001E-7</v>
      </c>
      <c r="D7846" s="2">
        <v>135250</v>
      </c>
      <c r="E7846" s="1">
        <v>8.4199999999999997E-2</v>
      </c>
    </row>
    <row r="7847" spans="2:5">
      <c r="B7847" s="2">
        <v>2.5763000000000001E-7</v>
      </c>
      <c r="C7847" s="2">
        <v>2.6302999999999999E-7</v>
      </c>
      <c r="D7847" s="2">
        <v>104040</v>
      </c>
      <c r="E7847" s="1">
        <v>8.9700000000000002E-2</v>
      </c>
    </row>
    <row r="7848" spans="2:5">
      <c r="B7848" s="2">
        <v>2.6302999999999999E-7</v>
      </c>
      <c r="C7848" s="2">
        <v>2.6852999999999998E-7</v>
      </c>
      <c r="D7848" s="2">
        <v>106470</v>
      </c>
      <c r="E7848" s="1">
        <v>8.9399999999999993E-2</v>
      </c>
    </row>
    <row r="7849" spans="2:5">
      <c r="B7849" s="2">
        <v>2.6852999999999998E-7</v>
      </c>
      <c r="C7849" s="2">
        <v>2.7416000000000001E-7</v>
      </c>
      <c r="D7849" s="2">
        <v>90315</v>
      </c>
      <c r="E7849" s="1">
        <v>0.1008</v>
      </c>
    </row>
    <row r="7850" spans="2:5">
      <c r="B7850" s="2">
        <v>2.7416000000000001E-7</v>
      </c>
      <c r="C7850" s="2">
        <v>2.7990000000000001E-7</v>
      </c>
      <c r="D7850" s="2">
        <v>91105</v>
      </c>
      <c r="E7850" s="1">
        <v>0.10680000000000001</v>
      </c>
    </row>
    <row r="7851" spans="2:5">
      <c r="B7851" s="2">
        <v>2.7990000000000001E-7</v>
      </c>
      <c r="C7851" s="2">
        <v>2.8575999999999999E-7</v>
      </c>
      <c r="D7851" s="2">
        <v>70897</v>
      </c>
      <c r="E7851" s="1">
        <v>0.1024</v>
      </c>
    </row>
    <row r="7852" spans="2:5">
      <c r="B7852" s="2">
        <v>2.8575999999999999E-7</v>
      </c>
      <c r="C7852" s="2">
        <v>2.9173999999999999E-7</v>
      </c>
      <c r="D7852" s="2">
        <v>68661</v>
      </c>
      <c r="E7852" s="1">
        <v>0.1105</v>
      </c>
    </row>
    <row r="7853" spans="2:5">
      <c r="B7853" s="2">
        <v>2.9173999999999999E-7</v>
      </c>
      <c r="C7853" s="2">
        <v>2.9784999999999998E-7</v>
      </c>
      <c r="D7853" s="2">
        <v>68448</v>
      </c>
      <c r="E7853" s="1">
        <v>0.12809999999999999</v>
      </c>
    </row>
    <row r="7854" spans="2:5">
      <c r="B7854" s="2">
        <v>2.9784999999999998E-7</v>
      </c>
      <c r="C7854" s="2">
        <v>3.0409000000000002E-7</v>
      </c>
      <c r="D7854" s="2">
        <v>78825</v>
      </c>
      <c r="E7854" s="1">
        <v>0.11210000000000001</v>
      </c>
    </row>
    <row r="7855" spans="2:5">
      <c r="B7855" s="2">
        <v>3.0409000000000002E-7</v>
      </c>
      <c r="C7855" s="2">
        <v>3.1045999999999999E-7</v>
      </c>
      <c r="D7855" s="2">
        <v>70553</v>
      </c>
      <c r="E7855" s="1">
        <v>0.12570000000000001</v>
      </c>
    </row>
    <row r="7856" spans="2:5">
      <c r="B7856" s="2">
        <v>3.1045999999999999E-7</v>
      </c>
      <c r="C7856" s="2">
        <v>3.1696E-7</v>
      </c>
      <c r="D7856" s="2">
        <v>61184</v>
      </c>
      <c r="E7856" s="1">
        <v>0.12429999999999999</v>
      </c>
    </row>
    <row r="7857" spans="2:5">
      <c r="B7857" s="2">
        <v>3.1696E-7</v>
      </c>
      <c r="C7857" s="2">
        <v>3.2359E-7</v>
      </c>
      <c r="D7857" s="2">
        <v>47503</v>
      </c>
      <c r="E7857" s="1">
        <v>0.1394</v>
      </c>
    </row>
    <row r="7858" spans="2:5">
      <c r="B7858" s="2">
        <v>3.2359E-7</v>
      </c>
      <c r="C7858" s="2">
        <v>3.3037000000000001E-7</v>
      </c>
      <c r="D7858" s="2">
        <v>53247</v>
      </c>
      <c r="E7858" s="1">
        <v>0.13469999999999999</v>
      </c>
    </row>
    <row r="7859" spans="2:5">
      <c r="B7859" s="2">
        <v>3.3037000000000001E-7</v>
      </c>
      <c r="C7859" s="2">
        <v>3.3729000000000002E-7</v>
      </c>
      <c r="D7859" s="2">
        <v>62043</v>
      </c>
      <c r="E7859" s="1">
        <v>0.1489</v>
      </c>
    </row>
    <row r="7860" spans="2:5">
      <c r="B7860" s="2">
        <v>3.3729000000000002E-7</v>
      </c>
      <c r="C7860" s="2">
        <v>3.4434999999999998E-7</v>
      </c>
      <c r="D7860" s="2">
        <v>52693</v>
      </c>
      <c r="E7860" s="1">
        <v>0.1507</v>
      </c>
    </row>
    <row r="7861" spans="2:5">
      <c r="B7861" s="2">
        <v>3.4434999999999998E-7</v>
      </c>
      <c r="C7861" s="2">
        <v>3.5156000000000001E-7</v>
      </c>
      <c r="D7861" s="2">
        <v>69154</v>
      </c>
      <c r="E7861" s="1">
        <v>0.13619999999999999</v>
      </c>
    </row>
    <row r="7862" spans="2:5">
      <c r="B7862" s="2">
        <v>3.5156000000000001E-7</v>
      </c>
      <c r="C7862" s="2">
        <v>3.5891999999999999E-7</v>
      </c>
      <c r="D7862" s="2">
        <v>56864</v>
      </c>
      <c r="E7862" s="1">
        <v>0.1522</v>
      </c>
    </row>
    <row r="7863" spans="2:5">
      <c r="B7863" s="2">
        <v>3.5891999999999999E-7</v>
      </c>
      <c r="C7863" s="2">
        <v>3.6643999999999999E-7</v>
      </c>
      <c r="D7863" s="2">
        <v>49837</v>
      </c>
      <c r="E7863" s="1">
        <v>0.15440000000000001</v>
      </c>
    </row>
    <row r="7864" spans="2:5">
      <c r="B7864" s="2">
        <v>3.6643999999999999E-7</v>
      </c>
      <c r="C7864" s="2">
        <v>3.7411000000000001E-7</v>
      </c>
      <c r="D7864" s="2">
        <v>64122</v>
      </c>
      <c r="E7864" s="1">
        <v>0.13669999999999999</v>
      </c>
    </row>
    <row r="7865" spans="2:5">
      <c r="B7865" s="2">
        <v>3.7411000000000001E-7</v>
      </c>
      <c r="C7865" s="2">
        <v>3.8193999999999999E-7</v>
      </c>
      <c r="D7865" s="2">
        <v>56734</v>
      </c>
      <c r="E7865" s="1">
        <v>0.15079999999999999</v>
      </c>
    </row>
    <row r="7866" spans="2:5">
      <c r="B7866" s="2">
        <v>3.8193999999999999E-7</v>
      </c>
      <c r="C7866" s="2">
        <v>3.8994000000000001E-7</v>
      </c>
      <c r="D7866" s="2">
        <v>52771</v>
      </c>
      <c r="E7866" s="1">
        <v>0.16769999999999999</v>
      </c>
    </row>
    <row r="7867" spans="2:5">
      <c r="B7867" s="2">
        <v>3.8994000000000001E-7</v>
      </c>
      <c r="C7867" s="2">
        <v>3.9811000000000001E-7</v>
      </c>
      <c r="D7867" s="2">
        <v>44176</v>
      </c>
      <c r="E7867" s="1">
        <v>0.17380000000000001</v>
      </c>
    </row>
    <row r="7868" spans="2:5">
      <c r="B7868" s="2">
        <v>3.9811000000000001E-7</v>
      </c>
      <c r="C7868" s="2">
        <v>4.0643999999999998E-7</v>
      </c>
      <c r="D7868" s="2">
        <v>44577</v>
      </c>
      <c r="E7868" s="1">
        <v>0.14280000000000001</v>
      </c>
    </row>
    <row r="7869" spans="2:5">
      <c r="B7869" s="2">
        <v>4.0643999999999998E-7</v>
      </c>
      <c r="C7869" s="2">
        <v>4.1494999999999999E-7</v>
      </c>
      <c r="D7869" s="2">
        <v>58035</v>
      </c>
      <c r="E7869" s="1">
        <v>0.14699999999999999</v>
      </c>
    </row>
    <row r="7870" spans="2:5">
      <c r="B7870" s="2">
        <v>4.1494999999999999E-7</v>
      </c>
      <c r="C7870" s="2">
        <v>4.2364E-7</v>
      </c>
      <c r="D7870" s="2">
        <v>53521</v>
      </c>
      <c r="E7870" s="1">
        <v>0.1452</v>
      </c>
    </row>
    <row r="7871" spans="2:5">
      <c r="B7871" s="2">
        <v>4.2364E-7</v>
      </c>
      <c r="C7871" s="2">
        <v>4.3251E-7</v>
      </c>
      <c r="D7871" s="2">
        <v>54593</v>
      </c>
      <c r="E7871" s="1">
        <v>0.15029999999999999</v>
      </c>
    </row>
    <row r="7872" spans="2:5">
      <c r="B7872" s="2">
        <v>4.3251E-7</v>
      </c>
      <c r="C7872" s="2">
        <v>4.4157E-7</v>
      </c>
      <c r="D7872" s="2">
        <v>52887</v>
      </c>
      <c r="E7872" s="1">
        <v>0.15379999999999999</v>
      </c>
    </row>
    <row r="7873" spans="2:5">
      <c r="B7873" s="2">
        <v>4.4157E-7</v>
      </c>
      <c r="C7873" s="2">
        <v>4.5082000000000001E-7</v>
      </c>
      <c r="D7873" s="2">
        <v>49412</v>
      </c>
      <c r="E7873" s="1">
        <v>0.15229999999999999</v>
      </c>
    </row>
    <row r="7874" spans="2:5">
      <c r="B7874" s="2">
        <v>4.5082000000000001E-7</v>
      </c>
      <c r="C7874" s="2">
        <v>4.6026000000000002E-7</v>
      </c>
      <c r="D7874" s="2">
        <v>44278</v>
      </c>
      <c r="E7874" s="1">
        <v>0.15570000000000001</v>
      </c>
    </row>
    <row r="7875" spans="2:5">
      <c r="B7875" s="2">
        <v>4.6026000000000002E-7</v>
      </c>
      <c r="C7875" s="2">
        <v>4.6988999999999998E-7</v>
      </c>
      <c r="D7875" s="2">
        <v>51895</v>
      </c>
      <c r="E7875" s="1">
        <v>0.16739999999999999</v>
      </c>
    </row>
    <row r="7876" spans="2:5">
      <c r="B7876" s="2">
        <v>4.6988999999999998E-7</v>
      </c>
      <c r="C7876" s="2">
        <v>4.7973000000000002E-7</v>
      </c>
      <c r="D7876" s="2">
        <v>52535</v>
      </c>
      <c r="E7876" s="1">
        <v>0.16489999999999999</v>
      </c>
    </row>
    <row r="7877" spans="2:5">
      <c r="B7877" s="2">
        <v>4.7973000000000002E-7</v>
      </c>
      <c r="C7877" s="2">
        <v>4.8978000000000004E-7</v>
      </c>
      <c r="D7877" s="2">
        <v>64422</v>
      </c>
      <c r="E7877" s="1">
        <v>0.13689999999999999</v>
      </c>
    </row>
    <row r="7878" spans="2:5">
      <c r="B7878" s="2">
        <v>4.8978000000000004E-7</v>
      </c>
      <c r="C7878" s="2">
        <v>5.0002999999999996E-7</v>
      </c>
      <c r="D7878" s="2">
        <v>57583</v>
      </c>
      <c r="E7878" s="1">
        <v>0.15060000000000001</v>
      </c>
    </row>
    <row r="7879" spans="2:5">
      <c r="B7879" s="2">
        <v>5.0002999999999996E-7</v>
      </c>
      <c r="C7879" s="2">
        <v>5.1050000000000003E-7</v>
      </c>
      <c r="D7879" s="2">
        <v>53498</v>
      </c>
      <c r="E7879" s="1">
        <v>0.1454</v>
      </c>
    </row>
    <row r="7880" spans="2:5">
      <c r="B7880" s="2">
        <v>5.1050000000000003E-7</v>
      </c>
      <c r="C7880" s="2">
        <v>5.2119000000000002E-7</v>
      </c>
      <c r="D7880" s="2">
        <v>45179</v>
      </c>
      <c r="E7880" s="1">
        <v>0.1598</v>
      </c>
    </row>
    <row r="7881" spans="2:5">
      <c r="B7881" s="2">
        <v>5.2119000000000002E-7</v>
      </c>
      <c r="C7881" s="2">
        <v>5.3211000000000002E-7</v>
      </c>
      <c r="D7881" s="2">
        <v>38988</v>
      </c>
      <c r="E7881" s="1">
        <v>0.1769</v>
      </c>
    </row>
    <row r="7882" spans="2:5">
      <c r="B7882" s="2">
        <v>5.3211000000000002E-7</v>
      </c>
      <c r="C7882" s="2">
        <v>5.4325000000000005E-7</v>
      </c>
      <c r="D7882" s="2">
        <v>44791</v>
      </c>
      <c r="E7882" s="1">
        <v>0.15709999999999999</v>
      </c>
    </row>
    <row r="7883" spans="2:5">
      <c r="B7883" s="2">
        <v>5.4325000000000005E-7</v>
      </c>
      <c r="C7883" s="2">
        <v>5.5463000000000004E-7</v>
      </c>
      <c r="D7883" s="2">
        <v>47870</v>
      </c>
      <c r="E7883" s="1">
        <v>0.16209999999999999</v>
      </c>
    </row>
    <row r="7884" spans="2:5">
      <c r="B7884" s="2">
        <v>5.5463000000000004E-7</v>
      </c>
      <c r="C7884" s="2">
        <v>5.6624000000000002E-7</v>
      </c>
      <c r="D7884" s="2">
        <v>49403</v>
      </c>
      <c r="E7884" s="1">
        <v>0.16489999999999999</v>
      </c>
    </row>
    <row r="7885" spans="2:5">
      <c r="B7885" s="2">
        <v>5.6624000000000002E-7</v>
      </c>
      <c r="C7885" s="2">
        <v>5.7810000000000002E-7</v>
      </c>
      <c r="D7885" s="2">
        <v>47401</v>
      </c>
      <c r="E7885" s="1">
        <v>0.1812</v>
      </c>
    </row>
    <row r="7886" spans="2:5">
      <c r="B7886" s="2">
        <v>5.7810000000000002E-7</v>
      </c>
      <c r="C7886" s="2">
        <v>5.9019999999999998E-7</v>
      </c>
      <c r="D7886" s="2">
        <v>66356</v>
      </c>
      <c r="E7886" s="1">
        <v>0.14810000000000001</v>
      </c>
    </row>
    <row r="7887" spans="2:5">
      <c r="B7887" s="2">
        <v>5.9019999999999998E-7</v>
      </c>
      <c r="C7887" s="2">
        <v>6.0256000000000002E-7</v>
      </c>
      <c r="D7887" s="2">
        <v>38089</v>
      </c>
      <c r="E7887" s="1">
        <v>0.15890000000000001</v>
      </c>
    </row>
    <row r="7888" spans="2:5">
      <c r="B7888" s="2">
        <v>6.0256000000000002E-7</v>
      </c>
      <c r="C7888" s="2">
        <v>6.1518000000000003E-7</v>
      </c>
      <c r="D7888" s="2">
        <v>34035</v>
      </c>
      <c r="E7888" s="1">
        <v>0.1807</v>
      </c>
    </row>
    <row r="7889" spans="2:5">
      <c r="B7889" s="2">
        <v>6.1518000000000003E-7</v>
      </c>
      <c r="C7889" s="2">
        <v>6.2806000000000003E-7</v>
      </c>
      <c r="D7889" s="2">
        <v>37204</v>
      </c>
      <c r="E7889" s="1">
        <v>0.182</v>
      </c>
    </row>
    <row r="7890" spans="2:5">
      <c r="B7890" s="2">
        <v>6.2806000000000003E-7</v>
      </c>
      <c r="C7890" s="2">
        <v>6.4120999999999996E-7</v>
      </c>
      <c r="D7890" s="2">
        <v>31744</v>
      </c>
      <c r="E7890" s="1">
        <v>0.19370000000000001</v>
      </c>
    </row>
    <row r="7891" spans="2:5">
      <c r="B7891" s="2">
        <v>6.4120999999999996E-7</v>
      </c>
      <c r="C7891" s="2">
        <v>6.5463999999999999E-7</v>
      </c>
      <c r="D7891" s="2">
        <v>26089</v>
      </c>
      <c r="E7891" s="1">
        <v>0.17849999999999999</v>
      </c>
    </row>
    <row r="7892" spans="2:5">
      <c r="B7892" s="2">
        <v>6.5463999999999999E-7</v>
      </c>
      <c r="C7892" s="2">
        <v>6.6833999999999996E-7</v>
      </c>
      <c r="D7892" s="2">
        <v>33452</v>
      </c>
      <c r="E7892" s="1">
        <v>0.19350000000000001</v>
      </c>
    </row>
    <row r="7893" spans="2:5">
      <c r="B7893" s="2">
        <v>6.6833999999999996E-7</v>
      </c>
      <c r="C7893" s="2">
        <v>6.8233999999999995E-7</v>
      </c>
      <c r="D7893" s="2">
        <v>32694</v>
      </c>
      <c r="E7893" s="1">
        <v>0.17760000000000001</v>
      </c>
    </row>
    <row r="7894" spans="2:5">
      <c r="B7894" s="2">
        <v>6.8233999999999995E-7</v>
      </c>
      <c r="C7894" s="2">
        <v>6.9663000000000001E-7</v>
      </c>
      <c r="D7894" s="2">
        <v>42193</v>
      </c>
      <c r="E7894" s="1">
        <v>0.182</v>
      </c>
    </row>
    <row r="7895" spans="2:5">
      <c r="B7895" s="2">
        <v>6.9663000000000001E-7</v>
      </c>
      <c r="C7895" s="2">
        <v>7.1121000000000003E-7</v>
      </c>
      <c r="D7895" s="2">
        <v>52562</v>
      </c>
      <c r="E7895" s="1">
        <v>0.17269999999999999</v>
      </c>
    </row>
    <row r="7896" spans="2:5">
      <c r="B7896" s="2">
        <v>7.1121000000000003E-7</v>
      </c>
      <c r="C7896" s="2">
        <v>7.2610999999999998E-7</v>
      </c>
      <c r="D7896" s="2">
        <v>44466</v>
      </c>
      <c r="E7896" s="1">
        <v>0.1691</v>
      </c>
    </row>
    <row r="7897" spans="2:5">
      <c r="B7897" s="2">
        <v>7.2610999999999998E-7</v>
      </c>
      <c r="C7897" s="2">
        <v>7.4130999999999996E-7</v>
      </c>
      <c r="D7897" s="2">
        <v>29639</v>
      </c>
      <c r="E7897" s="1">
        <v>0.2097</v>
      </c>
    </row>
    <row r="7898" spans="2:5">
      <c r="B7898" s="2">
        <v>7.4130999999999996E-7</v>
      </c>
      <c r="C7898" s="2">
        <v>7.5682999999999998E-7</v>
      </c>
      <c r="D7898" s="2">
        <v>44163</v>
      </c>
      <c r="E7898" s="1">
        <v>0.17580000000000001</v>
      </c>
    </row>
    <row r="7899" spans="2:5">
      <c r="B7899" s="2">
        <v>7.5682999999999998E-7</v>
      </c>
      <c r="C7899" s="2">
        <v>7.7268000000000001E-7</v>
      </c>
      <c r="D7899" s="2">
        <v>30528</v>
      </c>
      <c r="E7899" s="1">
        <v>0.18529999999999999</v>
      </c>
    </row>
    <row r="7900" spans="2:5">
      <c r="B7900" s="2">
        <v>7.7268000000000001E-7</v>
      </c>
      <c r="C7900" s="2">
        <v>7.8886000000000004E-7</v>
      </c>
      <c r="D7900" s="2">
        <v>38240</v>
      </c>
      <c r="E7900" s="1">
        <v>0.18920000000000001</v>
      </c>
    </row>
    <row r="7901" spans="2:5">
      <c r="B7901" s="2">
        <v>7.8886000000000004E-7</v>
      </c>
      <c r="C7901" s="2">
        <v>8.0538000000000003E-7</v>
      </c>
      <c r="D7901" s="2">
        <v>38650</v>
      </c>
      <c r="E7901" s="1">
        <v>0.16869999999999999</v>
      </c>
    </row>
    <row r="7902" spans="2:5">
      <c r="B7902" s="2">
        <v>8.0538000000000003E-7</v>
      </c>
      <c r="C7902" s="2">
        <v>8.2223999999999998E-7</v>
      </c>
      <c r="D7902" s="2">
        <v>45593</v>
      </c>
      <c r="E7902" s="1">
        <v>0.1789</v>
      </c>
    </row>
    <row r="7903" spans="2:5">
      <c r="B7903" s="2">
        <v>8.2223999999999998E-7</v>
      </c>
      <c r="C7903" s="2">
        <v>8.3946000000000003E-7</v>
      </c>
      <c r="D7903" s="2">
        <v>58223</v>
      </c>
      <c r="E7903" s="1">
        <v>0.1573</v>
      </c>
    </row>
    <row r="7904" spans="2:5">
      <c r="B7904" s="2">
        <v>8.3946000000000003E-7</v>
      </c>
      <c r="C7904" s="2">
        <v>8.5703999999999995E-7</v>
      </c>
      <c r="D7904" s="2">
        <v>37722</v>
      </c>
      <c r="E7904" s="1">
        <v>0.19389999999999999</v>
      </c>
    </row>
    <row r="7905" spans="2:5">
      <c r="B7905" s="2">
        <v>8.5703999999999995E-7</v>
      </c>
      <c r="C7905" s="2">
        <v>8.7497999999999996E-7</v>
      </c>
      <c r="D7905" s="2">
        <v>44696</v>
      </c>
      <c r="E7905" s="1">
        <v>0.1804</v>
      </c>
    </row>
    <row r="7906" spans="2:5">
      <c r="B7906" s="2">
        <v>8.7497999999999996E-7</v>
      </c>
      <c r="C7906" s="2">
        <v>8.9331000000000005E-7</v>
      </c>
      <c r="D7906" s="2">
        <v>41624</v>
      </c>
      <c r="E7906" s="1">
        <v>0.18770000000000001</v>
      </c>
    </row>
    <row r="7907" spans="2:5">
      <c r="B7907" s="2">
        <v>8.9331000000000005E-7</v>
      </c>
      <c r="C7907" s="2">
        <v>9.1200999999999997E-7</v>
      </c>
      <c r="D7907" s="2">
        <v>43702</v>
      </c>
      <c r="E7907" s="1">
        <v>0.15840000000000001</v>
      </c>
    </row>
    <row r="7908" spans="2:5">
      <c r="B7908" s="2">
        <v>9.1200999999999997E-7</v>
      </c>
      <c r="C7908" s="2">
        <v>9.3111000000000003E-7</v>
      </c>
      <c r="D7908" s="2">
        <v>37322</v>
      </c>
      <c r="E7908" s="1">
        <v>0.18479999999999999</v>
      </c>
    </row>
    <row r="7909" spans="2:5">
      <c r="B7909" s="2">
        <v>9.3111000000000003E-7</v>
      </c>
      <c r="C7909" s="2">
        <v>9.5059999999999995E-7</v>
      </c>
      <c r="D7909" s="2">
        <v>38221</v>
      </c>
      <c r="E7909" s="1">
        <v>0.1789</v>
      </c>
    </row>
    <row r="7910" spans="2:5">
      <c r="B7910" s="2">
        <v>9.5059999999999995E-7</v>
      </c>
      <c r="C7910" s="2">
        <v>9.7050999999999992E-7</v>
      </c>
      <c r="D7910" s="2">
        <v>38619</v>
      </c>
      <c r="E7910" s="1">
        <v>0.18110000000000001</v>
      </c>
    </row>
    <row r="7911" spans="2:5">
      <c r="B7911" s="2">
        <v>9.7050999999999992E-7</v>
      </c>
      <c r="C7911" s="2">
        <v>9.9083000000000009E-7</v>
      </c>
      <c r="D7911" s="2">
        <v>33905</v>
      </c>
      <c r="E7911" s="1">
        <v>0.1739</v>
      </c>
    </row>
    <row r="7912" spans="2:5">
      <c r="B7912" s="2">
        <v>9.9083000000000009E-7</v>
      </c>
      <c r="C7912" s="2">
        <v>1.0116E-6</v>
      </c>
      <c r="D7912" s="2">
        <v>29258</v>
      </c>
      <c r="E7912" s="1">
        <v>0.21890000000000001</v>
      </c>
    </row>
    <row r="7913" spans="2:5">
      <c r="B7913" s="2">
        <v>1.0116E-6</v>
      </c>
      <c r="C7913" s="2">
        <v>1.0328000000000001E-6</v>
      </c>
      <c r="D7913" s="2">
        <v>43372</v>
      </c>
      <c r="E7913" s="1">
        <v>0.188</v>
      </c>
    </row>
    <row r="7914" spans="2:5">
      <c r="B7914" s="2">
        <v>1.0328000000000001E-6</v>
      </c>
      <c r="C7914" s="2">
        <v>1.0544E-6</v>
      </c>
      <c r="D7914" s="2">
        <v>37982</v>
      </c>
      <c r="E7914" s="1">
        <v>0.17449999999999999</v>
      </c>
    </row>
    <row r="7915" spans="2:5">
      <c r="B7915" s="2">
        <v>1.0544E-6</v>
      </c>
      <c r="C7915" s="2">
        <v>1.0765E-6</v>
      </c>
      <c r="D7915" s="2">
        <v>24444</v>
      </c>
      <c r="E7915" s="1">
        <v>0.187</v>
      </c>
    </row>
    <row r="7916" spans="2:5">
      <c r="B7916" s="2">
        <v>1.0765E-6</v>
      </c>
      <c r="C7916" s="2">
        <v>1.099E-6</v>
      </c>
      <c r="D7916" s="2">
        <v>36439</v>
      </c>
      <c r="E7916" s="1">
        <v>0.19389999999999999</v>
      </c>
    </row>
    <row r="7917" spans="2:5">
      <c r="B7917" s="2">
        <v>1.099E-6</v>
      </c>
      <c r="C7917" s="2">
        <v>1.122E-6</v>
      </c>
      <c r="D7917" s="2">
        <v>41299</v>
      </c>
      <c r="E7917" s="1">
        <v>0.1759</v>
      </c>
    </row>
    <row r="7918" spans="2:5">
      <c r="B7918" s="2">
        <v>1.122E-6</v>
      </c>
      <c r="C7918" s="2">
        <v>1.1455000000000001E-6</v>
      </c>
      <c r="D7918" s="2">
        <v>44270</v>
      </c>
      <c r="E7918" s="1">
        <v>0.1681</v>
      </c>
    </row>
    <row r="7919" spans="2:5">
      <c r="B7919" s="2">
        <v>1.1455000000000001E-6</v>
      </c>
      <c r="C7919" s="2">
        <v>1.1695E-6</v>
      </c>
      <c r="D7919" s="2">
        <v>41652</v>
      </c>
      <c r="E7919" s="1">
        <v>0.17630000000000001</v>
      </c>
    </row>
    <row r="7920" spans="2:5">
      <c r="B7920" s="2">
        <v>1.1695E-6</v>
      </c>
      <c r="C7920" s="2">
        <v>1.1939999999999999E-6</v>
      </c>
      <c r="D7920" s="2">
        <v>35531</v>
      </c>
      <c r="E7920" s="1">
        <v>0.1847</v>
      </c>
    </row>
    <row r="7921" spans="2:5">
      <c r="B7921" s="2">
        <v>1.1939999999999999E-6</v>
      </c>
      <c r="C7921" s="2">
        <v>1.2190000000000001E-6</v>
      </c>
      <c r="D7921" s="2">
        <v>31998</v>
      </c>
      <c r="E7921" s="1">
        <v>0.19520000000000001</v>
      </c>
    </row>
    <row r="7922" spans="2:5">
      <c r="B7922" s="2">
        <v>1.2190000000000001E-6</v>
      </c>
      <c r="C7922" s="2">
        <v>1.2444999999999999E-6</v>
      </c>
      <c r="D7922" s="2">
        <v>45551</v>
      </c>
      <c r="E7922" s="1">
        <v>0.18210000000000001</v>
      </c>
    </row>
    <row r="7923" spans="2:5">
      <c r="B7923" s="2">
        <v>1.2444999999999999E-6</v>
      </c>
      <c r="C7923" s="2">
        <v>1.2706E-6</v>
      </c>
      <c r="D7923" s="2">
        <v>30756</v>
      </c>
      <c r="E7923" s="1">
        <v>0.1933</v>
      </c>
    </row>
    <row r="7924" spans="2:5">
      <c r="B7924" s="2">
        <v>1.2706E-6</v>
      </c>
      <c r="C7924" s="2">
        <v>1.2972E-6</v>
      </c>
      <c r="D7924" s="2">
        <v>34693</v>
      </c>
      <c r="E7924" s="1">
        <v>0.19020000000000001</v>
      </c>
    </row>
    <row r="7925" spans="2:5">
      <c r="B7925" s="2">
        <v>1.2972E-6</v>
      </c>
      <c r="C7925" s="2">
        <v>1.3243E-6</v>
      </c>
      <c r="D7925" s="2">
        <v>37426</v>
      </c>
      <c r="E7925" s="1">
        <v>0.18709999999999999</v>
      </c>
    </row>
    <row r="7926" spans="2:5">
      <c r="B7926" s="2">
        <v>1.3243E-6</v>
      </c>
      <c r="C7926" s="2">
        <v>1.3520999999999999E-6</v>
      </c>
      <c r="D7926" s="2">
        <v>26752</v>
      </c>
      <c r="E7926" s="1">
        <v>0.21310000000000001</v>
      </c>
    </row>
    <row r="7927" spans="2:5">
      <c r="B7927" s="2">
        <v>1.3520999999999999E-6</v>
      </c>
      <c r="C7927" s="2">
        <v>1.3803999999999999E-6</v>
      </c>
      <c r="D7927" s="2">
        <v>36268</v>
      </c>
      <c r="E7927" s="1">
        <v>0.18729999999999999</v>
      </c>
    </row>
    <row r="7928" spans="2:5">
      <c r="B7928" s="2">
        <v>1.3803999999999999E-6</v>
      </c>
      <c r="C7928" s="2">
        <v>1.4093E-6</v>
      </c>
      <c r="D7928" s="2">
        <v>40637</v>
      </c>
      <c r="E7928" s="1">
        <v>0.1981</v>
      </c>
    </row>
    <row r="7929" spans="2:5">
      <c r="B7929" s="2">
        <v>1.4093E-6</v>
      </c>
      <c r="C7929" s="2">
        <v>1.4388000000000001E-6</v>
      </c>
      <c r="D7929" s="2">
        <v>34126</v>
      </c>
      <c r="E7929" s="1">
        <v>0.1996</v>
      </c>
    </row>
    <row r="7930" spans="2:5">
      <c r="B7930" s="2">
        <v>1.4388000000000001E-6</v>
      </c>
      <c r="C7930" s="2">
        <v>1.4689E-6</v>
      </c>
      <c r="D7930" s="2">
        <v>36552</v>
      </c>
      <c r="E7930" s="1">
        <v>0.18329999999999999</v>
      </c>
    </row>
    <row r="7931" spans="2:5">
      <c r="B7931" s="2">
        <v>1.4689E-6</v>
      </c>
      <c r="C7931" s="2">
        <v>1.4997E-6</v>
      </c>
      <c r="D7931" s="2">
        <v>36286</v>
      </c>
      <c r="E7931" s="1">
        <v>0.1946</v>
      </c>
    </row>
    <row r="7932" spans="2:5">
      <c r="B7932" s="2">
        <v>1.4997E-6</v>
      </c>
      <c r="C7932" s="2">
        <v>1.5311E-6</v>
      </c>
      <c r="D7932" s="2">
        <v>35881</v>
      </c>
      <c r="E7932" s="1">
        <v>0.1913</v>
      </c>
    </row>
    <row r="7933" spans="2:5">
      <c r="B7933" s="2">
        <v>1.5311E-6</v>
      </c>
      <c r="C7933" s="2">
        <v>1.5630999999999999E-6</v>
      </c>
      <c r="D7933" s="2">
        <v>37124</v>
      </c>
      <c r="E7933" s="1">
        <v>0.18940000000000001</v>
      </c>
    </row>
    <row r="7934" spans="2:5">
      <c r="B7934" s="2">
        <v>1.5630999999999999E-6</v>
      </c>
      <c r="C7934" s="2">
        <v>1.5959E-6</v>
      </c>
      <c r="D7934" s="2">
        <v>27531</v>
      </c>
      <c r="E7934" s="1">
        <v>0.2031</v>
      </c>
    </row>
    <row r="7935" spans="2:5">
      <c r="B7935" s="2">
        <v>1.5959E-6</v>
      </c>
      <c r="C7935" s="2">
        <v>1.6293E-6</v>
      </c>
      <c r="D7935" s="2">
        <v>29320</v>
      </c>
      <c r="E7935" s="1">
        <v>0.22109999999999999</v>
      </c>
    </row>
    <row r="7936" spans="2:5">
      <c r="B7936" s="2">
        <v>1.6293E-6</v>
      </c>
      <c r="C7936" s="2">
        <v>1.6634E-6</v>
      </c>
      <c r="D7936" s="2">
        <v>34764</v>
      </c>
      <c r="E7936" s="1">
        <v>0.20880000000000001</v>
      </c>
    </row>
    <row r="7937" spans="2:5">
      <c r="B7937" s="2">
        <v>1.6634E-6</v>
      </c>
      <c r="C7937" s="2">
        <v>1.6982000000000001E-6</v>
      </c>
      <c r="D7937" s="2">
        <v>17237</v>
      </c>
      <c r="E7937" s="1">
        <v>0.22370000000000001</v>
      </c>
    </row>
    <row r="7938" spans="2:5">
      <c r="B7938" s="2">
        <v>1.6982000000000001E-6</v>
      </c>
      <c r="C7938" s="2">
        <v>1.7338E-6</v>
      </c>
      <c r="D7938" s="2">
        <v>34835</v>
      </c>
      <c r="E7938" s="1">
        <v>0.18440000000000001</v>
      </c>
    </row>
    <row r="7939" spans="2:5">
      <c r="B7939" s="2">
        <v>1.7338E-6</v>
      </c>
      <c r="C7939" s="2">
        <v>1.7701E-6</v>
      </c>
      <c r="D7939" s="2">
        <v>28961</v>
      </c>
      <c r="E7939" s="1">
        <v>0.21429999999999999</v>
      </c>
    </row>
    <row r="7940" spans="2:5">
      <c r="B7940" s="2">
        <v>1.7701E-6</v>
      </c>
      <c r="C7940" s="2">
        <v>1.8072E-6</v>
      </c>
      <c r="D7940" s="2">
        <v>28031</v>
      </c>
      <c r="E7940" s="1">
        <v>0.20419999999999999</v>
      </c>
    </row>
    <row r="7941" spans="2:5">
      <c r="B7941" s="2">
        <v>1.8072E-6</v>
      </c>
      <c r="C7941" s="2">
        <v>1.8449999999999999E-6</v>
      </c>
      <c r="D7941" s="2">
        <v>31066</v>
      </c>
      <c r="E7941" s="1">
        <v>0.22120000000000001</v>
      </c>
    </row>
    <row r="7942" spans="2:5">
      <c r="B7942" s="2">
        <v>1.8449999999999999E-6</v>
      </c>
      <c r="C7942" s="2">
        <v>1.8836000000000001E-6</v>
      </c>
      <c r="D7942" s="2">
        <v>41796</v>
      </c>
      <c r="E7942" s="1">
        <v>0.2024</v>
      </c>
    </row>
    <row r="7943" spans="2:5">
      <c r="B7943" s="2">
        <v>1.8836000000000001E-6</v>
      </c>
      <c r="C7943" s="2">
        <v>1.9230999999999998E-6</v>
      </c>
      <c r="D7943" s="2">
        <v>38361</v>
      </c>
      <c r="E7943" s="1">
        <v>0.1842</v>
      </c>
    </row>
    <row r="7944" spans="2:5">
      <c r="B7944" s="2">
        <v>1.9230999999999998E-6</v>
      </c>
      <c r="C7944" s="2">
        <v>1.9634000000000001E-6</v>
      </c>
      <c r="D7944" s="2">
        <v>26772</v>
      </c>
      <c r="E7944" s="1">
        <v>0.2457</v>
      </c>
    </row>
    <row r="7945" spans="2:5">
      <c r="B7945" s="2">
        <v>1.9634000000000001E-6</v>
      </c>
      <c r="C7945" s="2">
        <v>2.0045E-6</v>
      </c>
      <c r="D7945" s="2">
        <v>27466</v>
      </c>
      <c r="E7945" s="1">
        <v>0.2172</v>
      </c>
    </row>
    <row r="7946" spans="2:5">
      <c r="B7946" s="2">
        <v>2.0045E-6</v>
      </c>
      <c r="C7946" s="2">
        <v>2.0464E-6</v>
      </c>
      <c r="D7946" s="2">
        <v>37272</v>
      </c>
      <c r="E7946" s="1">
        <v>0.19270000000000001</v>
      </c>
    </row>
    <row r="7947" spans="2:5">
      <c r="B7947" s="2">
        <v>2.0464E-6</v>
      </c>
      <c r="C7947" s="2">
        <v>2.0893000000000001E-6</v>
      </c>
      <c r="D7947" s="2">
        <v>32048</v>
      </c>
      <c r="E7947" s="1">
        <v>0.2142</v>
      </c>
    </row>
    <row r="7948" spans="2:5">
      <c r="B7948" s="2">
        <v>2.0893000000000001E-6</v>
      </c>
      <c r="C7948" s="2">
        <v>2.1330000000000002E-6</v>
      </c>
      <c r="D7948" s="2">
        <v>32981</v>
      </c>
      <c r="E7948" s="1">
        <v>0.21429999999999999</v>
      </c>
    </row>
    <row r="7949" spans="2:5">
      <c r="B7949" s="2">
        <v>2.1330000000000002E-6</v>
      </c>
      <c r="C7949" s="2">
        <v>2.1776999999999999E-6</v>
      </c>
      <c r="D7949" s="2">
        <v>28863</v>
      </c>
      <c r="E7949" s="1">
        <v>0.21379999999999999</v>
      </c>
    </row>
    <row r="7950" spans="2:5">
      <c r="B7950" s="2">
        <v>2.1776999999999999E-6</v>
      </c>
      <c r="C7950" s="2">
        <v>2.2233E-6</v>
      </c>
      <c r="D7950" s="2">
        <v>18720</v>
      </c>
      <c r="E7950" s="1">
        <v>0.25019999999999998</v>
      </c>
    </row>
    <row r="7951" spans="2:5">
      <c r="B7951" s="2">
        <v>2.2233E-6</v>
      </c>
      <c r="C7951" s="2">
        <v>2.2699000000000001E-6</v>
      </c>
      <c r="D7951" s="2">
        <v>19596</v>
      </c>
      <c r="E7951" s="1">
        <v>0.21790000000000001</v>
      </c>
    </row>
    <row r="7952" spans="2:5">
      <c r="B7952" s="2">
        <v>2.2699000000000001E-6</v>
      </c>
      <c r="C7952" s="2">
        <v>2.3174E-6</v>
      </c>
      <c r="D7952" s="2">
        <v>40662</v>
      </c>
      <c r="E7952" s="1">
        <v>0.1933</v>
      </c>
    </row>
    <row r="7953" spans="2:5">
      <c r="B7953" s="2">
        <v>2.3174E-6</v>
      </c>
      <c r="C7953" s="2">
        <v>2.3659000000000001E-6</v>
      </c>
      <c r="D7953" s="2">
        <v>35686</v>
      </c>
      <c r="E7953" s="1">
        <v>0.192</v>
      </c>
    </row>
    <row r="7954" spans="2:5">
      <c r="B7954" s="2">
        <v>2.3659000000000001E-6</v>
      </c>
      <c r="C7954" s="2">
        <v>2.4155E-6</v>
      </c>
      <c r="D7954" s="2">
        <v>22255</v>
      </c>
      <c r="E7954" s="1">
        <v>0.2452</v>
      </c>
    </row>
    <row r="7955" spans="2:5">
      <c r="B7955" s="2">
        <v>2.4155E-6</v>
      </c>
      <c r="C7955" s="2">
        <v>2.4660000000000002E-6</v>
      </c>
      <c r="D7955" s="2">
        <v>37263</v>
      </c>
      <c r="E7955" s="1">
        <v>0.21129999999999999</v>
      </c>
    </row>
    <row r="7956" spans="2:5">
      <c r="B7956" s="2">
        <v>2.4660000000000002E-6</v>
      </c>
      <c r="C7956" s="2">
        <v>2.5177000000000001E-6</v>
      </c>
      <c r="D7956" s="2">
        <v>26401</v>
      </c>
      <c r="E7956" s="1">
        <v>0.219</v>
      </c>
    </row>
    <row r="7957" spans="2:5">
      <c r="B7957" s="2">
        <v>2.5177000000000001E-6</v>
      </c>
      <c r="C7957" s="2">
        <v>2.5704E-6</v>
      </c>
      <c r="D7957" s="2">
        <v>28507</v>
      </c>
      <c r="E7957" s="1">
        <v>0.19520000000000001</v>
      </c>
    </row>
    <row r="7958" spans="2:5">
      <c r="B7958" s="2">
        <v>2.5704E-6</v>
      </c>
      <c r="C7958" s="2">
        <v>2.6241999999999998E-6</v>
      </c>
      <c r="D7958" s="2">
        <v>32896</v>
      </c>
      <c r="E7958" s="1">
        <v>0.1978</v>
      </c>
    </row>
    <row r="7959" spans="2:5">
      <c r="B7959" s="2">
        <v>2.6241999999999998E-6</v>
      </c>
      <c r="C7959" s="2">
        <v>2.6792000000000001E-6</v>
      </c>
      <c r="D7959" s="2">
        <v>37548</v>
      </c>
      <c r="E7959" s="1">
        <v>0.19889999999999999</v>
      </c>
    </row>
    <row r="7960" spans="2:5">
      <c r="B7960" s="2">
        <v>2.6792000000000001E-6</v>
      </c>
      <c r="C7960" s="2">
        <v>2.7352999999999999E-6</v>
      </c>
      <c r="D7960" s="2">
        <v>40334</v>
      </c>
      <c r="E7960" s="1">
        <v>0.1895</v>
      </c>
    </row>
    <row r="7961" spans="2:5">
      <c r="B7961" s="2">
        <v>2.7352999999999999E-6</v>
      </c>
      <c r="C7961" s="2">
        <v>2.7924999999999999E-6</v>
      </c>
      <c r="D7961" s="2">
        <v>27645</v>
      </c>
      <c r="E7961" s="1">
        <v>0.20799999999999999</v>
      </c>
    </row>
    <row r="7962" spans="2:5">
      <c r="B7962" s="2">
        <v>2.7924999999999999E-6</v>
      </c>
      <c r="C7962" s="2">
        <v>2.8509999999999999E-6</v>
      </c>
      <c r="D7962" s="2">
        <v>31037</v>
      </c>
      <c r="E7962" s="1">
        <v>0.2084</v>
      </c>
    </row>
    <row r="7963" spans="2:5">
      <c r="B7963" s="2">
        <v>2.8509999999999999E-6</v>
      </c>
      <c r="C7963" s="2">
        <v>2.9106999999999999E-6</v>
      </c>
      <c r="D7963" s="2">
        <v>28576</v>
      </c>
      <c r="E7963" s="1">
        <v>0.2137</v>
      </c>
    </row>
    <row r="7964" spans="2:5">
      <c r="B7964" s="2">
        <v>2.9106999999999999E-6</v>
      </c>
      <c r="C7964" s="2">
        <v>2.9716999999999999E-6</v>
      </c>
      <c r="D7964" s="2">
        <v>13605</v>
      </c>
      <c r="E7964" s="1">
        <v>0.28710000000000002</v>
      </c>
    </row>
    <row r="7965" spans="2:5">
      <c r="B7965" s="2">
        <v>2.9716999999999999E-6</v>
      </c>
      <c r="C7965" s="2">
        <v>3.0338999999999999E-6</v>
      </c>
      <c r="D7965" s="2">
        <v>28755</v>
      </c>
      <c r="E7965" s="1">
        <v>0.21379999999999999</v>
      </c>
    </row>
    <row r="7966" spans="2:5">
      <c r="B7966" s="2">
        <v>3.0338999999999999E-6</v>
      </c>
      <c r="C7966" s="2">
        <v>3.0974000000000002E-6</v>
      </c>
      <c r="D7966" s="2">
        <v>26141</v>
      </c>
      <c r="E7966" s="1">
        <v>0.20780000000000001</v>
      </c>
    </row>
    <row r="7967" spans="2:5">
      <c r="B7967" s="2">
        <v>3.0974000000000002E-6</v>
      </c>
      <c r="C7967" s="2">
        <v>3.1623000000000002E-6</v>
      </c>
      <c r="D7967" s="2">
        <v>32586</v>
      </c>
      <c r="E7967" s="1">
        <v>0.2094</v>
      </c>
    </row>
    <row r="7968" spans="2:5">
      <c r="B7968" s="2">
        <v>3.1623000000000002E-6</v>
      </c>
      <c r="C7968" s="2">
        <v>3.2285000000000001E-6</v>
      </c>
      <c r="D7968" s="2">
        <v>36771</v>
      </c>
      <c r="E7968" s="1">
        <v>0.18079999999999999</v>
      </c>
    </row>
    <row r="7969" spans="2:5">
      <c r="B7969" s="2">
        <v>3.2285000000000001E-6</v>
      </c>
      <c r="C7969" s="2">
        <v>3.2961000000000001E-6</v>
      </c>
      <c r="D7969" s="2">
        <v>25414</v>
      </c>
      <c r="E7969" s="1">
        <v>0.2331</v>
      </c>
    </row>
    <row r="7970" spans="2:5">
      <c r="B7970" s="2">
        <v>3.2961000000000001E-6</v>
      </c>
      <c r="C7970" s="2">
        <v>3.3651000000000002E-6</v>
      </c>
      <c r="D7970" s="2">
        <v>28130</v>
      </c>
      <c r="E7970" s="1">
        <v>0.19600000000000001</v>
      </c>
    </row>
    <row r="7971" spans="2:5">
      <c r="B7971" s="2">
        <v>3.3651000000000002E-6</v>
      </c>
      <c r="C7971" s="2">
        <v>3.4356000000000002E-6</v>
      </c>
      <c r="D7971" s="2">
        <v>25268</v>
      </c>
      <c r="E7971" s="1">
        <v>0.2268</v>
      </c>
    </row>
    <row r="7972" spans="2:5">
      <c r="B7972" s="2">
        <v>3.4356000000000002E-6</v>
      </c>
      <c r="C7972" s="2">
        <v>3.5074999999999999E-6</v>
      </c>
      <c r="D7972" s="2">
        <v>26127</v>
      </c>
      <c r="E7972" s="1">
        <v>0.2077</v>
      </c>
    </row>
    <row r="7973" spans="2:5">
      <c r="B7973" s="2">
        <v>3.5074999999999999E-6</v>
      </c>
      <c r="C7973" s="2">
        <v>3.5810000000000001E-6</v>
      </c>
      <c r="D7973" s="2">
        <v>31214</v>
      </c>
      <c r="E7973" s="1">
        <v>0.21970000000000001</v>
      </c>
    </row>
    <row r="7974" spans="2:5">
      <c r="B7974" s="2">
        <v>3.5810000000000001E-6</v>
      </c>
      <c r="C7974" s="2">
        <v>3.6559E-6</v>
      </c>
      <c r="D7974" s="2">
        <v>15932</v>
      </c>
      <c r="E7974" s="1">
        <v>0.2452</v>
      </c>
    </row>
    <row r="7975" spans="2:5">
      <c r="B7975" s="2">
        <v>3.6559E-6</v>
      </c>
      <c r="C7975" s="2">
        <v>3.7324999999999998E-6</v>
      </c>
      <c r="D7975" s="2">
        <v>26907</v>
      </c>
      <c r="E7975" s="1">
        <v>0.20810000000000001</v>
      </c>
    </row>
    <row r="7976" spans="2:5">
      <c r="B7976" s="2">
        <v>3.7324999999999998E-6</v>
      </c>
      <c r="C7976" s="2">
        <v>3.8107000000000002E-6</v>
      </c>
      <c r="D7976" s="2">
        <v>16017</v>
      </c>
      <c r="E7976" s="1">
        <v>0.2918</v>
      </c>
    </row>
    <row r="7977" spans="2:5">
      <c r="B7977" s="2">
        <v>3.8107000000000002E-6</v>
      </c>
      <c r="C7977" s="2">
        <v>3.8905000000000003E-6</v>
      </c>
      <c r="D7977" s="2">
        <v>25650</v>
      </c>
      <c r="E7977" s="1">
        <v>0.22620000000000001</v>
      </c>
    </row>
    <row r="7978" spans="2:5">
      <c r="B7978" s="2">
        <v>3.8905000000000003E-6</v>
      </c>
      <c r="C7978" s="2">
        <v>3.9719E-6</v>
      </c>
      <c r="D7978" s="2">
        <v>27990</v>
      </c>
      <c r="E7978" s="1">
        <v>0.24379999999999999</v>
      </c>
    </row>
    <row r="7979" spans="2:5">
      <c r="B7979" s="2">
        <v>3.9719E-6</v>
      </c>
      <c r="C7979" s="2">
        <v>4.0551000000000004E-6</v>
      </c>
      <c r="D7979" s="2">
        <v>27170</v>
      </c>
      <c r="E7979" s="1">
        <v>0.23949999999999999</v>
      </c>
    </row>
    <row r="7980" spans="2:5">
      <c r="B7980" s="2">
        <v>4.0551000000000004E-6</v>
      </c>
      <c r="C7980" s="2">
        <v>4.1400000000000002E-6</v>
      </c>
      <c r="D7980" s="2">
        <v>25561</v>
      </c>
      <c r="E7980" s="1">
        <v>0.21590000000000001</v>
      </c>
    </row>
    <row r="7981" spans="2:5">
      <c r="B7981" s="2">
        <v>4.1400000000000002E-6</v>
      </c>
      <c r="C7981" s="2">
        <v>4.2266999999999997E-6</v>
      </c>
      <c r="D7981" s="2">
        <v>23481</v>
      </c>
      <c r="E7981" s="1">
        <v>0.21740000000000001</v>
      </c>
    </row>
    <row r="7982" spans="2:5">
      <c r="B7982" s="2">
        <v>4.2266999999999997E-6</v>
      </c>
      <c r="C7982" s="2">
        <v>4.3151999999999998E-6</v>
      </c>
      <c r="D7982" s="2">
        <v>18501</v>
      </c>
      <c r="E7982" s="1">
        <v>0.25690000000000002</v>
      </c>
    </row>
    <row r="7983" spans="2:5">
      <c r="B7983" s="2">
        <v>4.3151999999999998E-6</v>
      </c>
      <c r="C7983" s="2">
        <v>4.4054999999999996E-6</v>
      </c>
      <c r="D7983" s="2">
        <v>18730</v>
      </c>
      <c r="E7983" s="1">
        <v>0.2215</v>
      </c>
    </row>
    <row r="7984" spans="2:5">
      <c r="B7984" s="2">
        <v>4.4054999999999996E-6</v>
      </c>
      <c r="C7984" s="2">
        <v>4.4978000000000004E-6</v>
      </c>
      <c r="D7984" s="2">
        <v>19664</v>
      </c>
      <c r="E7984" s="1">
        <v>0.2266</v>
      </c>
    </row>
    <row r="7985" spans="2:5">
      <c r="B7985" s="2">
        <v>4.4978000000000004E-6</v>
      </c>
      <c r="C7985" s="2">
        <v>4.5920000000000002E-6</v>
      </c>
      <c r="D7985" s="2">
        <v>30677</v>
      </c>
      <c r="E7985" s="1">
        <v>0.21659999999999999</v>
      </c>
    </row>
    <row r="7986" spans="2:5">
      <c r="B7986" s="2">
        <v>4.5920000000000002E-6</v>
      </c>
      <c r="C7986" s="2">
        <v>4.6881000000000001E-6</v>
      </c>
      <c r="D7986" s="2">
        <v>16274</v>
      </c>
      <c r="E7986" s="1">
        <v>0.25669999999999998</v>
      </c>
    </row>
    <row r="7987" spans="2:5">
      <c r="B7987" s="2">
        <v>4.6881000000000001E-6</v>
      </c>
      <c r="C7987" s="2">
        <v>4.7863000000000002E-6</v>
      </c>
      <c r="D7987" s="2">
        <v>30250</v>
      </c>
      <c r="E7987" s="1">
        <v>0.21440000000000001</v>
      </c>
    </row>
    <row r="7988" spans="2:5">
      <c r="B7988" s="2">
        <v>4.7863000000000002E-6</v>
      </c>
      <c r="C7988" s="2">
        <v>4.8864999999999997E-6</v>
      </c>
      <c r="D7988" s="2">
        <v>24089</v>
      </c>
      <c r="E7988" s="1">
        <v>0.24079999999999999</v>
      </c>
    </row>
    <row r="7989" spans="2:5">
      <c r="B7989" s="2">
        <v>4.8864999999999997E-6</v>
      </c>
      <c r="C7989" s="2">
        <v>4.9888000000000004E-6</v>
      </c>
      <c r="D7989" s="2">
        <v>27475</v>
      </c>
      <c r="E7989" s="1">
        <v>0.26040000000000002</v>
      </c>
    </row>
    <row r="7990" spans="2:5">
      <c r="B7990" s="2">
        <v>4.9888000000000004E-6</v>
      </c>
      <c r="C7990" s="2">
        <v>5.0933E-6</v>
      </c>
      <c r="D7990" s="2">
        <v>17293</v>
      </c>
      <c r="E7990" s="1">
        <v>0.25090000000000001</v>
      </c>
    </row>
    <row r="7991" spans="2:5">
      <c r="B7991" s="2">
        <v>5.0933E-6</v>
      </c>
      <c r="C7991" s="2">
        <v>5.2000000000000002E-6</v>
      </c>
      <c r="D7991" s="2">
        <v>32004</v>
      </c>
      <c r="E7991" s="1">
        <v>0.22639999999999999</v>
      </c>
    </row>
    <row r="7992" spans="2:5">
      <c r="B7992" s="2">
        <v>5.2000000000000002E-6</v>
      </c>
      <c r="C7992" s="2">
        <v>5.3087999999999999E-6</v>
      </c>
      <c r="D7992" s="2">
        <v>16312</v>
      </c>
      <c r="E7992" s="1">
        <v>0.2301</v>
      </c>
    </row>
    <row r="7993" spans="2:5">
      <c r="B7993" s="2">
        <v>5.3087999999999999E-6</v>
      </c>
      <c r="C7993" s="2">
        <v>5.4199999999999998E-6</v>
      </c>
      <c r="D7993" s="2">
        <v>20865</v>
      </c>
      <c r="E7993" s="1">
        <v>0.26750000000000002</v>
      </c>
    </row>
    <row r="7994" spans="2:5">
      <c r="B7994" s="2">
        <v>5.4199999999999998E-6</v>
      </c>
      <c r="C7994" s="2">
        <v>5.5334999999999996E-6</v>
      </c>
      <c r="D7994" s="2">
        <v>21482</v>
      </c>
      <c r="E7994" s="1">
        <v>0.24410000000000001</v>
      </c>
    </row>
    <row r="7995" spans="2:5">
      <c r="B7995" s="2">
        <v>5.5334999999999996E-6</v>
      </c>
      <c r="C7995" s="2">
        <v>5.6493999999999996E-6</v>
      </c>
      <c r="D7995" s="2">
        <v>22626</v>
      </c>
      <c r="E7995" s="1">
        <v>0.22470000000000001</v>
      </c>
    </row>
    <row r="7996" spans="2:5">
      <c r="B7996" s="2">
        <v>5.6493999999999996E-6</v>
      </c>
      <c r="C7996" s="2">
        <v>5.7676999999999999E-6</v>
      </c>
      <c r="D7996" s="2">
        <v>15180</v>
      </c>
      <c r="E7996" s="1">
        <v>0.26040000000000002</v>
      </c>
    </row>
    <row r="7997" spans="2:5">
      <c r="B7997" s="2">
        <v>5.7676999999999999E-6</v>
      </c>
      <c r="C7997" s="2">
        <v>5.8884000000000002E-6</v>
      </c>
      <c r="D7997" s="2">
        <v>18076</v>
      </c>
      <c r="E7997" s="1">
        <v>0.26600000000000001</v>
      </c>
    </row>
    <row r="7998" spans="2:5">
      <c r="B7998" s="2">
        <v>5.8884000000000002E-6</v>
      </c>
      <c r="C7998" s="2">
        <v>6.0117000000000004E-6</v>
      </c>
      <c r="D7998" s="2">
        <v>17653</v>
      </c>
      <c r="E7998" s="1">
        <v>0.2843</v>
      </c>
    </row>
    <row r="7999" spans="2:5">
      <c r="B7999" s="2">
        <v>6.0117000000000004E-6</v>
      </c>
      <c r="C7999" s="2">
        <v>6.1376000000000003E-6</v>
      </c>
      <c r="D7999" s="2">
        <v>24435</v>
      </c>
      <c r="E7999" s="1">
        <v>0.23680000000000001</v>
      </c>
    </row>
    <row r="8000" spans="2:5">
      <c r="B8000" s="2">
        <v>6.1376000000000003E-6</v>
      </c>
      <c r="C8000" s="2">
        <v>6.2661E-6</v>
      </c>
      <c r="D8000" s="2">
        <v>23622</v>
      </c>
      <c r="E8000" s="1">
        <v>0.2445</v>
      </c>
    </row>
    <row r="8001" spans="2:5">
      <c r="B8001" s="2">
        <v>6.2661E-6</v>
      </c>
      <c r="C8001" s="2">
        <v>6.3972999999999997E-6</v>
      </c>
      <c r="D8001" s="2">
        <v>26897</v>
      </c>
      <c r="E8001" s="1">
        <v>0.2157</v>
      </c>
    </row>
    <row r="8002" spans="2:5">
      <c r="B8002" s="2">
        <v>6.3972999999999997E-6</v>
      </c>
      <c r="C8002" s="2">
        <v>6.5312999999999996E-6</v>
      </c>
      <c r="D8002" s="2">
        <v>15366</v>
      </c>
      <c r="E8002" s="1">
        <v>0.30320000000000003</v>
      </c>
    </row>
    <row r="8003" spans="2:5">
      <c r="B8003" s="2">
        <v>6.5312999999999996E-6</v>
      </c>
      <c r="C8003" s="2">
        <v>6.6680999999999997E-6</v>
      </c>
      <c r="D8003" s="2">
        <v>24032</v>
      </c>
      <c r="E8003" s="1">
        <v>0.2472</v>
      </c>
    </row>
    <row r="8004" spans="2:5">
      <c r="B8004" s="2">
        <v>6.6680999999999997E-6</v>
      </c>
      <c r="C8004" s="2">
        <v>6.8077000000000001E-6</v>
      </c>
      <c r="D8004" s="2">
        <v>31704</v>
      </c>
      <c r="E8004" s="1">
        <v>0.21990000000000001</v>
      </c>
    </row>
    <row r="8005" spans="2:5">
      <c r="B8005" s="2">
        <v>6.8077000000000001E-6</v>
      </c>
      <c r="C8005" s="2">
        <v>6.9502E-6</v>
      </c>
      <c r="D8005" s="2">
        <v>20042</v>
      </c>
      <c r="E8005" s="1">
        <v>0.25480000000000003</v>
      </c>
    </row>
    <row r="8006" spans="2:5">
      <c r="B8006" s="2">
        <v>6.9502E-6</v>
      </c>
      <c r="C8006" s="2">
        <v>7.0957999999999999E-6</v>
      </c>
      <c r="D8006" s="2">
        <v>22124</v>
      </c>
      <c r="E8006" s="1">
        <v>0.25009999999999999</v>
      </c>
    </row>
    <row r="8007" spans="2:5">
      <c r="B8007" s="2">
        <v>7.0957999999999999E-6</v>
      </c>
      <c r="C8007" s="2">
        <v>7.2443999999999996E-6</v>
      </c>
      <c r="D8007" s="2">
        <v>28721</v>
      </c>
      <c r="E8007" s="1">
        <v>0.22140000000000001</v>
      </c>
    </row>
    <row r="8008" spans="2:5">
      <c r="B8008" s="2">
        <v>7.2443999999999996E-6</v>
      </c>
      <c r="C8008" s="2">
        <v>7.3961000000000002E-6</v>
      </c>
      <c r="D8008" s="2">
        <v>19564</v>
      </c>
      <c r="E8008" s="1">
        <v>0.21260000000000001</v>
      </c>
    </row>
    <row r="8009" spans="2:5">
      <c r="B8009" s="2">
        <v>7.3961000000000002E-6</v>
      </c>
      <c r="C8009" s="2">
        <v>7.5509E-6</v>
      </c>
      <c r="D8009" s="2">
        <v>21840</v>
      </c>
      <c r="E8009" s="1">
        <v>0.24979999999999999</v>
      </c>
    </row>
    <row r="8010" spans="2:5">
      <c r="B8010" s="2">
        <v>7.5509E-6</v>
      </c>
      <c r="C8010" s="2">
        <v>7.7090000000000002E-6</v>
      </c>
      <c r="D8010" s="2">
        <v>16468</v>
      </c>
      <c r="E8010" s="1">
        <v>0.23849999999999999</v>
      </c>
    </row>
    <row r="8011" spans="2:5">
      <c r="B8011" s="2">
        <v>7.7090000000000002E-6</v>
      </c>
      <c r="C8011" s="2">
        <v>7.8705000000000003E-6</v>
      </c>
      <c r="D8011" s="2">
        <v>20962</v>
      </c>
      <c r="E8011" s="1">
        <v>0.23649999999999999</v>
      </c>
    </row>
    <row r="8012" spans="2:5">
      <c r="B8012" s="2">
        <v>7.8705000000000003E-6</v>
      </c>
      <c r="C8012" s="2">
        <v>8.0353000000000008E-6</v>
      </c>
      <c r="D8012" s="2">
        <v>18710</v>
      </c>
      <c r="E8012" s="1">
        <v>0.22939999999999999</v>
      </c>
    </row>
    <row r="8013" spans="2:5">
      <c r="B8013" s="2">
        <v>8.0353000000000008E-6</v>
      </c>
      <c r="C8013" s="2">
        <v>8.2035000000000003E-6</v>
      </c>
      <c r="D8013" s="2">
        <v>14985</v>
      </c>
      <c r="E8013" s="1">
        <v>0.26490000000000002</v>
      </c>
    </row>
    <row r="8014" spans="2:5">
      <c r="B8014" s="2">
        <v>8.2035000000000003E-6</v>
      </c>
      <c r="C8014" s="2">
        <v>8.3752999999999992E-6</v>
      </c>
      <c r="D8014" s="2">
        <v>29274</v>
      </c>
      <c r="E8014" s="1">
        <v>0.22040000000000001</v>
      </c>
    </row>
    <row r="8015" spans="2:5">
      <c r="B8015" s="2">
        <v>8.3752999999999992E-6</v>
      </c>
      <c r="C8015" s="2">
        <v>8.5506999999999993E-6</v>
      </c>
      <c r="D8015" s="2">
        <v>11244</v>
      </c>
      <c r="E8015" s="1">
        <v>0.30309999999999998</v>
      </c>
    </row>
    <row r="8016" spans="2:5">
      <c r="B8016" s="2">
        <v>8.5506999999999993E-6</v>
      </c>
      <c r="C8016" s="2">
        <v>8.7297000000000005E-6</v>
      </c>
      <c r="D8016" s="2">
        <v>11408</v>
      </c>
      <c r="E8016" s="1">
        <v>0.28179999999999999</v>
      </c>
    </row>
    <row r="8017" spans="2:5">
      <c r="B8017" s="2">
        <v>8.7297000000000005E-6</v>
      </c>
      <c r="C8017" s="2">
        <v>8.9124999999999998E-6</v>
      </c>
      <c r="D8017" s="2">
        <v>8610.2999999999993</v>
      </c>
      <c r="E8017" s="1">
        <v>0.3281</v>
      </c>
    </row>
    <row r="8018" spans="2:5">
      <c r="B8018" s="2">
        <v>8.9124999999999998E-6</v>
      </c>
      <c r="C8018" s="2">
        <v>9.0991000000000007E-6</v>
      </c>
      <c r="D8018" s="2">
        <v>20176</v>
      </c>
      <c r="E8018" s="1">
        <v>0.21659999999999999</v>
      </c>
    </row>
    <row r="8019" spans="2:5">
      <c r="B8019" s="2">
        <v>9.0991000000000007E-6</v>
      </c>
      <c r="C8019" s="2">
        <v>9.2897000000000002E-6</v>
      </c>
      <c r="D8019" s="2">
        <v>22933</v>
      </c>
      <c r="E8019" s="1">
        <v>0.23430000000000001</v>
      </c>
    </row>
    <row r="8020" spans="2:5">
      <c r="B8020" s="2">
        <v>9.2897000000000002E-6</v>
      </c>
      <c r="C8020" s="2">
        <v>9.4841999999999998E-6</v>
      </c>
      <c r="D8020" s="2">
        <v>19526</v>
      </c>
      <c r="E8020" s="1">
        <v>0.21529999999999999</v>
      </c>
    </row>
    <row r="8021" spans="2:5">
      <c r="B8021" s="2">
        <v>9.4841999999999998E-6</v>
      </c>
      <c r="C8021" s="2">
        <v>9.6827999999999999E-6</v>
      </c>
      <c r="D8021" s="2">
        <v>15045</v>
      </c>
      <c r="E8021" s="1">
        <v>0.26719999999999999</v>
      </c>
    </row>
    <row r="8022" spans="2:5">
      <c r="B8022" s="2">
        <v>9.6827999999999999E-6</v>
      </c>
      <c r="C8022" s="2">
        <v>9.8855000000000005E-6</v>
      </c>
      <c r="D8022" s="2">
        <v>22533</v>
      </c>
      <c r="E8022" s="1">
        <v>0.2717</v>
      </c>
    </row>
    <row r="8023" spans="2:5">
      <c r="B8023" s="2">
        <v>9.8855000000000005E-6</v>
      </c>
      <c r="C8023" s="2">
        <v>1.0093E-5</v>
      </c>
      <c r="D8023" s="2">
        <v>22604</v>
      </c>
      <c r="E8023" s="1">
        <v>0.23469999999999999</v>
      </c>
    </row>
    <row r="8024" spans="2:5">
      <c r="B8024" s="2">
        <v>1.0093E-5</v>
      </c>
      <c r="C8024" s="2">
        <v>1.0304E-5</v>
      </c>
      <c r="D8024" s="2">
        <v>18105</v>
      </c>
      <c r="E8024" s="1">
        <v>0.21779999999999999</v>
      </c>
    </row>
    <row r="8025" spans="2:5">
      <c r="B8025" s="2">
        <v>1.0304E-5</v>
      </c>
      <c r="C8025" s="2">
        <v>1.0519999999999999E-5</v>
      </c>
      <c r="D8025" s="2">
        <v>19633</v>
      </c>
      <c r="E8025" s="1">
        <v>0.2462</v>
      </c>
    </row>
    <row r="8026" spans="2:5">
      <c r="B8026" s="2">
        <v>1.0519999999999999E-5</v>
      </c>
      <c r="C8026" s="2">
        <v>1.0740000000000001E-5</v>
      </c>
      <c r="D8026" s="2">
        <v>25352</v>
      </c>
      <c r="E8026" s="1">
        <v>0.2238</v>
      </c>
    </row>
    <row r="8027" spans="2:5">
      <c r="B8027" s="2">
        <v>1.0740000000000001E-5</v>
      </c>
      <c r="C8027" s="2">
        <v>1.0964999999999999E-5</v>
      </c>
      <c r="D8027" s="2">
        <v>17098</v>
      </c>
      <c r="E8027" s="1">
        <v>0.26300000000000001</v>
      </c>
    </row>
    <row r="8028" spans="2:5">
      <c r="B8028" s="2">
        <v>1.0964999999999999E-5</v>
      </c>
      <c r="C8028" s="2">
        <v>1.1194E-5</v>
      </c>
      <c r="D8028" s="2">
        <v>22011</v>
      </c>
      <c r="E8028" s="1">
        <v>0.26329999999999998</v>
      </c>
    </row>
    <row r="8029" spans="2:5">
      <c r="B8029" s="2">
        <v>1.1194E-5</v>
      </c>
      <c r="C8029" s="2">
        <v>1.1429E-5</v>
      </c>
      <c r="D8029" s="2">
        <v>15634</v>
      </c>
      <c r="E8029" s="1">
        <v>0.28010000000000002</v>
      </c>
    </row>
    <row r="8030" spans="2:5">
      <c r="B8030" s="2">
        <v>1.1429E-5</v>
      </c>
      <c r="C8030" s="2">
        <v>1.1668000000000001E-5</v>
      </c>
      <c r="D8030" s="2">
        <v>17598</v>
      </c>
      <c r="E8030" s="1">
        <v>0.28349999999999997</v>
      </c>
    </row>
    <row r="8031" spans="2:5">
      <c r="B8031" s="2">
        <v>1.1668000000000001E-5</v>
      </c>
      <c r="C8031" s="2">
        <v>1.1912E-5</v>
      </c>
      <c r="D8031" s="2">
        <v>17862</v>
      </c>
      <c r="E8031" s="1">
        <v>0.2571</v>
      </c>
    </row>
    <row r="8032" spans="2:5">
      <c r="B8032" s="2">
        <v>1.1912E-5</v>
      </c>
      <c r="C8032" s="2">
        <v>1.2162E-5</v>
      </c>
      <c r="D8032" s="2">
        <v>23722</v>
      </c>
      <c r="E8032" s="1">
        <v>0.25209999999999999</v>
      </c>
    </row>
    <row r="8033" spans="2:5">
      <c r="B8033" s="2">
        <v>1.2162E-5</v>
      </c>
      <c r="C8033" s="2">
        <v>1.2417E-5</v>
      </c>
      <c r="D8033" s="2">
        <v>21130</v>
      </c>
      <c r="E8033" s="1">
        <v>0.26479999999999998</v>
      </c>
    </row>
    <row r="8034" spans="2:5">
      <c r="B8034" s="2">
        <v>1.2417E-5</v>
      </c>
      <c r="C8034" s="2">
        <v>1.2677000000000001E-5</v>
      </c>
      <c r="D8034" s="2">
        <v>18689</v>
      </c>
      <c r="E8034" s="1">
        <v>0.28470000000000001</v>
      </c>
    </row>
    <row r="8035" spans="2:5">
      <c r="B8035" s="2">
        <v>1.2677000000000001E-5</v>
      </c>
      <c r="C8035" s="2">
        <v>1.2942000000000001E-5</v>
      </c>
      <c r="D8035" s="2">
        <v>21118</v>
      </c>
      <c r="E8035" s="1">
        <v>0.27739999999999998</v>
      </c>
    </row>
    <row r="8036" spans="2:5">
      <c r="B8036" s="2">
        <v>1.2942000000000001E-5</v>
      </c>
      <c r="C8036" s="2">
        <v>1.3213E-5</v>
      </c>
      <c r="D8036" s="2">
        <v>21599</v>
      </c>
      <c r="E8036" s="1">
        <v>0.27089999999999997</v>
      </c>
    </row>
    <row r="8037" spans="2:5">
      <c r="B8037" s="2">
        <v>1.3213E-5</v>
      </c>
      <c r="C8037" s="2">
        <v>1.349E-5</v>
      </c>
      <c r="D8037" s="2">
        <v>20512</v>
      </c>
      <c r="E8037" s="1">
        <v>0.23860000000000001</v>
      </c>
    </row>
    <row r="8038" spans="2:5">
      <c r="B8038" s="2">
        <v>1.349E-5</v>
      </c>
      <c r="C8038" s="2">
        <v>1.3772E-5</v>
      </c>
      <c r="D8038" s="2">
        <v>17254</v>
      </c>
      <c r="E8038" s="1">
        <v>0.26629999999999998</v>
      </c>
    </row>
    <row r="8039" spans="2:5">
      <c r="B8039" s="2">
        <v>1.3772E-5</v>
      </c>
      <c r="C8039" s="2">
        <v>1.4059999999999999E-5</v>
      </c>
      <c r="D8039" s="2">
        <v>15284</v>
      </c>
      <c r="E8039" s="1">
        <v>0.27239999999999998</v>
      </c>
    </row>
    <row r="8040" spans="2:5">
      <c r="B8040" s="2">
        <v>1.4059999999999999E-5</v>
      </c>
      <c r="C8040" s="2">
        <v>1.4355000000000001E-5</v>
      </c>
      <c r="D8040" s="2">
        <v>22571</v>
      </c>
      <c r="E8040" s="1">
        <v>0.23369999999999999</v>
      </c>
    </row>
    <row r="8041" spans="2:5">
      <c r="B8041" s="2">
        <v>1.4355000000000001E-5</v>
      </c>
      <c r="C8041" s="2">
        <v>1.4654999999999999E-5</v>
      </c>
      <c r="D8041" s="2">
        <v>28012</v>
      </c>
      <c r="E8041" s="1">
        <v>0.245</v>
      </c>
    </row>
    <row r="8042" spans="2:5">
      <c r="B8042" s="2">
        <v>1.4654999999999999E-5</v>
      </c>
      <c r="C8042" s="2">
        <v>1.4962E-5</v>
      </c>
      <c r="D8042" s="2">
        <v>9119</v>
      </c>
      <c r="E8042" s="1">
        <v>0.4027</v>
      </c>
    </row>
    <row r="8043" spans="2:5">
      <c r="B8043" s="2">
        <v>1.4962E-5</v>
      </c>
      <c r="C8043" s="2">
        <v>1.5276000000000001E-5</v>
      </c>
      <c r="D8043" s="2">
        <v>19305</v>
      </c>
      <c r="E8043" s="1">
        <v>0.26860000000000001</v>
      </c>
    </row>
    <row r="8044" spans="2:5">
      <c r="B8044" s="2">
        <v>1.5276000000000001E-5</v>
      </c>
      <c r="C8044" s="2">
        <v>1.5596000000000001E-5</v>
      </c>
      <c r="D8044" s="2">
        <v>14322</v>
      </c>
      <c r="E8044" s="1">
        <v>0.28799999999999998</v>
      </c>
    </row>
    <row r="8045" spans="2:5">
      <c r="B8045" s="2">
        <v>1.5596000000000001E-5</v>
      </c>
      <c r="C8045" s="2">
        <v>1.5922000000000001E-5</v>
      </c>
      <c r="D8045" s="2">
        <v>14566</v>
      </c>
      <c r="E8045" s="1">
        <v>0.29049999999999998</v>
      </c>
    </row>
    <row r="8046" spans="2:5">
      <c r="B8046" s="2">
        <v>1.5922000000000001E-5</v>
      </c>
      <c r="C8046" s="2">
        <v>1.6254999999999999E-5</v>
      </c>
      <c r="D8046" s="2">
        <v>17311</v>
      </c>
      <c r="E8046" s="1">
        <v>0.26129999999999998</v>
      </c>
    </row>
    <row r="8047" spans="2:5">
      <c r="B8047" s="2">
        <v>1.6254999999999999E-5</v>
      </c>
      <c r="C8047" s="2">
        <v>1.6595999999999998E-5</v>
      </c>
      <c r="D8047" s="2">
        <v>26653</v>
      </c>
      <c r="E8047" s="1">
        <v>0.23960000000000001</v>
      </c>
    </row>
    <row r="8048" spans="2:5">
      <c r="B8048" s="2">
        <v>1.6595999999999998E-5</v>
      </c>
      <c r="C8048" s="2">
        <v>1.6943E-5</v>
      </c>
      <c r="D8048" s="2">
        <v>22878</v>
      </c>
      <c r="E8048" s="1">
        <v>0.23730000000000001</v>
      </c>
    </row>
    <row r="8049" spans="2:5">
      <c r="B8049" s="2">
        <v>1.6943E-5</v>
      </c>
      <c r="C8049" s="2">
        <v>1.7297999999999999E-5</v>
      </c>
      <c r="D8049" s="2">
        <v>26522</v>
      </c>
      <c r="E8049" s="1">
        <v>0.24560000000000001</v>
      </c>
    </row>
    <row r="8050" spans="2:5">
      <c r="B8050" s="2">
        <v>1.7297999999999999E-5</v>
      </c>
      <c r="C8050" s="2">
        <v>1.766E-5</v>
      </c>
      <c r="D8050" s="2">
        <v>13534</v>
      </c>
      <c r="E8050" s="1">
        <v>0.2596</v>
      </c>
    </row>
    <row r="8051" spans="2:5">
      <c r="B8051" s="2">
        <v>1.766E-5</v>
      </c>
      <c r="C8051" s="2">
        <v>1.8029999999999998E-5</v>
      </c>
      <c r="D8051" s="2">
        <v>28450</v>
      </c>
      <c r="E8051" s="1">
        <v>0.22209999999999999</v>
      </c>
    </row>
    <row r="8052" spans="2:5">
      <c r="B8052" s="2">
        <v>1.8029999999999998E-5</v>
      </c>
      <c r="C8052" s="2">
        <v>1.8408000000000001E-5</v>
      </c>
      <c r="D8052" s="2">
        <v>18987</v>
      </c>
      <c r="E8052" s="1">
        <v>0.24929999999999999</v>
      </c>
    </row>
    <row r="8053" spans="2:5">
      <c r="B8053" s="2">
        <v>1.8408000000000001E-5</v>
      </c>
      <c r="C8053" s="2">
        <v>1.8793000000000001E-5</v>
      </c>
      <c r="D8053" s="2">
        <v>28424</v>
      </c>
      <c r="E8053" s="1">
        <v>0.2407</v>
      </c>
    </row>
    <row r="8054" spans="2:5">
      <c r="B8054" s="2">
        <v>1.8793000000000001E-5</v>
      </c>
      <c r="C8054" s="2">
        <v>1.9187000000000001E-5</v>
      </c>
      <c r="D8054" s="2">
        <v>19804</v>
      </c>
      <c r="E8054" s="1">
        <v>0.26400000000000001</v>
      </c>
    </row>
    <row r="8055" spans="2:5">
      <c r="B8055" s="2">
        <v>1.9187000000000001E-5</v>
      </c>
      <c r="C8055" s="2">
        <v>1.9587999999999999E-5</v>
      </c>
      <c r="D8055" s="2">
        <v>26393</v>
      </c>
      <c r="E8055" s="1">
        <v>0.2394</v>
      </c>
    </row>
    <row r="8056" spans="2:5">
      <c r="B8056" s="2">
        <v>1.9587999999999999E-5</v>
      </c>
      <c r="C8056" s="2">
        <v>1.9998999999999999E-5</v>
      </c>
      <c r="D8056" s="2">
        <v>14540</v>
      </c>
      <c r="E8056" s="1">
        <v>0.2646</v>
      </c>
    </row>
    <row r="8057" spans="2:5">
      <c r="B8057" s="2">
        <v>1.9998999999999999E-5</v>
      </c>
      <c r="C8057" s="2">
        <v>2.0417000000000001E-5</v>
      </c>
      <c r="D8057" s="2">
        <v>17730</v>
      </c>
      <c r="E8057" s="1">
        <v>0.29670000000000002</v>
      </c>
    </row>
    <row r="8058" spans="2:5">
      <c r="B8058" s="2">
        <v>2.0417000000000001E-5</v>
      </c>
      <c r="C8058" s="2">
        <v>2.0845000000000001E-5</v>
      </c>
      <c r="D8058" s="2">
        <v>14517</v>
      </c>
      <c r="E8058" s="1">
        <v>0.29210000000000003</v>
      </c>
    </row>
    <row r="8059" spans="2:5">
      <c r="B8059" s="2">
        <v>2.0845000000000001E-5</v>
      </c>
      <c r="C8059" s="2">
        <v>2.1280999999999998E-5</v>
      </c>
      <c r="D8059" s="2">
        <v>17194</v>
      </c>
      <c r="E8059" s="1">
        <v>0.23669999999999999</v>
      </c>
    </row>
    <row r="8060" spans="2:5">
      <c r="B8060" s="2">
        <v>2.1280999999999998E-5</v>
      </c>
      <c r="C8060" s="2">
        <v>2.1727000000000001E-5</v>
      </c>
      <c r="D8060" s="2">
        <v>22967</v>
      </c>
      <c r="E8060" s="1">
        <v>0.2341</v>
      </c>
    </row>
    <row r="8061" spans="2:5">
      <c r="B8061" s="2">
        <v>2.1727000000000001E-5</v>
      </c>
      <c r="C8061" s="2">
        <v>2.2181999999999999E-5</v>
      </c>
      <c r="D8061" s="2">
        <v>28716</v>
      </c>
      <c r="E8061" s="1">
        <v>0.23680000000000001</v>
      </c>
    </row>
    <row r="8062" spans="2:5">
      <c r="B8062" s="2">
        <v>2.2181999999999999E-5</v>
      </c>
      <c r="C8062" s="2">
        <v>2.2646E-5</v>
      </c>
      <c r="D8062" s="2">
        <v>16424</v>
      </c>
      <c r="E8062" s="1">
        <v>0.27200000000000002</v>
      </c>
    </row>
    <row r="8063" spans="2:5">
      <c r="B8063" s="2">
        <v>2.2646E-5</v>
      </c>
      <c r="C8063" s="2">
        <v>2.3121000000000001E-5</v>
      </c>
      <c r="D8063" s="2">
        <v>19715</v>
      </c>
      <c r="E8063" s="1">
        <v>0.27089999999999997</v>
      </c>
    </row>
    <row r="8064" spans="2:5">
      <c r="B8064" s="2">
        <v>2.3121000000000001E-5</v>
      </c>
      <c r="C8064" s="2">
        <v>2.3604999999999998E-5</v>
      </c>
      <c r="D8064" s="2">
        <v>20177</v>
      </c>
      <c r="E8064" s="1">
        <v>0.27929999999999999</v>
      </c>
    </row>
    <row r="8065" spans="2:5">
      <c r="B8065" s="2">
        <v>2.3604999999999998E-5</v>
      </c>
      <c r="C8065" s="2">
        <v>2.4099000000000001E-5</v>
      </c>
      <c r="D8065" s="2">
        <v>17088</v>
      </c>
      <c r="E8065" s="1">
        <v>0.26579999999999998</v>
      </c>
    </row>
    <row r="8066" spans="2:5">
      <c r="B8066" s="2">
        <v>2.4099000000000001E-5</v>
      </c>
      <c r="C8066" s="2">
        <v>2.4604E-5</v>
      </c>
      <c r="D8066" s="2">
        <v>9761.4</v>
      </c>
      <c r="E8066" s="1">
        <v>0.25180000000000002</v>
      </c>
    </row>
    <row r="8067" spans="2:5">
      <c r="B8067" s="2">
        <v>2.4604E-5</v>
      </c>
      <c r="C8067" s="2">
        <v>2.5119000000000001E-5</v>
      </c>
      <c r="D8067" s="2">
        <v>16622</v>
      </c>
      <c r="E8067" s="1">
        <v>0.23139999999999999</v>
      </c>
    </row>
    <row r="8068" spans="2:5">
      <c r="B8068" s="2">
        <v>2.5119000000000001E-5</v>
      </c>
      <c r="C8068" s="2">
        <v>2.5644999999999999E-5</v>
      </c>
      <c r="D8068" s="2">
        <v>12033</v>
      </c>
      <c r="E8068" s="1">
        <v>0.2777</v>
      </c>
    </row>
    <row r="8069" spans="2:5">
      <c r="B8069" s="2">
        <v>2.5644999999999999E-5</v>
      </c>
      <c r="C8069" s="2">
        <v>2.6182000000000001E-5</v>
      </c>
      <c r="D8069" s="2">
        <v>15635</v>
      </c>
      <c r="E8069" s="1">
        <v>0.2944</v>
      </c>
    </row>
    <row r="8070" spans="2:5">
      <c r="B8070" s="2">
        <v>2.6182000000000001E-5</v>
      </c>
      <c r="C8070" s="2">
        <v>2.673E-5</v>
      </c>
      <c r="D8070" s="2">
        <v>27371</v>
      </c>
      <c r="E8070" s="1">
        <v>0.23849999999999999</v>
      </c>
    </row>
    <row r="8071" spans="2:5">
      <c r="B8071" s="2">
        <v>2.673E-5</v>
      </c>
      <c r="C8071" s="2">
        <v>2.7290000000000001E-5</v>
      </c>
      <c r="D8071" s="2">
        <v>26804</v>
      </c>
      <c r="E8071" s="1">
        <v>0.26650000000000001</v>
      </c>
    </row>
    <row r="8072" spans="2:5">
      <c r="B8072" s="2">
        <v>2.7290000000000001E-5</v>
      </c>
      <c r="C8072" s="2">
        <v>2.7861E-5</v>
      </c>
      <c r="D8072" s="2">
        <v>14140</v>
      </c>
      <c r="E8072" s="1">
        <v>0.3095</v>
      </c>
    </row>
    <row r="8073" spans="2:5">
      <c r="B8073" s="2">
        <v>2.7861E-5</v>
      </c>
      <c r="C8073" s="2">
        <v>2.8445E-5</v>
      </c>
      <c r="D8073" s="2">
        <v>8919</v>
      </c>
      <c r="E8073" s="1">
        <v>0.4002</v>
      </c>
    </row>
    <row r="8074" spans="2:5">
      <c r="B8074" s="2">
        <v>2.8445E-5</v>
      </c>
      <c r="C8074" s="2">
        <v>2.904E-5</v>
      </c>
      <c r="D8074" s="2">
        <v>18301</v>
      </c>
      <c r="E8074" s="1">
        <v>0.23960000000000001</v>
      </c>
    </row>
    <row r="8075" spans="2:5">
      <c r="B8075" s="2">
        <v>2.904E-5</v>
      </c>
      <c r="C8075" s="2">
        <v>2.9648000000000001E-5</v>
      </c>
      <c r="D8075" s="2">
        <v>13747</v>
      </c>
      <c r="E8075" s="1">
        <v>0.25840000000000002</v>
      </c>
    </row>
    <row r="8076" spans="2:5">
      <c r="B8076" s="2">
        <v>2.9648000000000001E-5</v>
      </c>
      <c r="C8076" s="2">
        <v>3.0269000000000001E-5</v>
      </c>
      <c r="D8076" s="2">
        <v>24521</v>
      </c>
      <c r="E8076" s="1">
        <v>0.24970000000000001</v>
      </c>
    </row>
    <row r="8077" spans="2:5">
      <c r="B8077" s="2">
        <v>3.0269000000000001E-5</v>
      </c>
      <c r="C8077" s="2">
        <v>3.0902999999999999E-5</v>
      </c>
      <c r="D8077" s="2">
        <v>15620</v>
      </c>
      <c r="E8077" s="1">
        <v>0.24729999999999999</v>
      </c>
    </row>
    <row r="8078" spans="2:5">
      <c r="B8078" s="2">
        <v>3.0902999999999999E-5</v>
      </c>
      <c r="C8078" s="2">
        <v>3.1550000000000001E-5</v>
      </c>
      <c r="D8078" s="2">
        <v>16702</v>
      </c>
      <c r="E8078" s="1">
        <v>0.32379999999999998</v>
      </c>
    </row>
    <row r="8079" spans="2:5">
      <c r="B8079" s="2">
        <v>3.1550000000000001E-5</v>
      </c>
      <c r="C8079" s="2">
        <v>3.2211E-5</v>
      </c>
      <c r="D8079" s="2">
        <v>16776</v>
      </c>
      <c r="E8079" s="1">
        <v>0.26440000000000002</v>
      </c>
    </row>
    <row r="8080" spans="2:5">
      <c r="B8080" s="2">
        <v>3.2211E-5</v>
      </c>
      <c r="C8080" s="2">
        <v>3.2885000000000001E-5</v>
      </c>
      <c r="D8080" s="2">
        <v>25658</v>
      </c>
      <c r="E8080" s="1">
        <v>0.22520000000000001</v>
      </c>
    </row>
    <row r="8081" spans="2:5">
      <c r="B8081" s="2">
        <v>3.2885000000000001E-5</v>
      </c>
      <c r="C8081" s="2">
        <v>3.3574000000000001E-5</v>
      </c>
      <c r="D8081" s="2">
        <v>10490</v>
      </c>
      <c r="E8081" s="1">
        <v>0.3</v>
      </c>
    </row>
    <row r="8082" spans="2:5">
      <c r="B8082" s="2">
        <v>3.3574000000000001E-5</v>
      </c>
      <c r="C8082" s="2">
        <v>3.4276999999999997E-5</v>
      </c>
      <c r="D8082" s="2">
        <v>14865</v>
      </c>
      <c r="E8082" s="1">
        <v>0.28739999999999999</v>
      </c>
    </row>
    <row r="8083" spans="2:5">
      <c r="B8083" s="2">
        <v>3.4276999999999997E-5</v>
      </c>
      <c r="C8083" s="2">
        <v>3.4995E-5</v>
      </c>
      <c r="D8083" s="2">
        <v>14039</v>
      </c>
      <c r="E8083" s="1">
        <v>0.28239999999999998</v>
      </c>
    </row>
    <row r="8084" spans="2:5">
      <c r="B8084" s="2">
        <v>3.4995E-5</v>
      </c>
      <c r="C8084" s="2">
        <v>3.5726999999999999E-5</v>
      </c>
      <c r="D8084" s="2">
        <v>17172</v>
      </c>
      <c r="E8084" s="1">
        <v>0.29559999999999997</v>
      </c>
    </row>
    <row r="8085" spans="2:5">
      <c r="B8085" s="2">
        <v>3.5726999999999999E-5</v>
      </c>
      <c r="C8085" s="2">
        <v>3.6474999999999999E-5</v>
      </c>
      <c r="D8085" s="2">
        <v>20176</v>
      </c>
      <c r="E8085" s="1">
        <v>0.2462</v>
      </c>
    </row>
    <row r="8086" spans="2:5">
      <c r="B8086" s="2">
        <v>3.6474999999999999E-5</v>
      </c>
      <c r="C8086" s="2">
        <v>3.7239E-5</v>
      </c>
      <c r="D8086" s="2">
        <v>23491</v>
      </c>
      <c r="E8086" s="1">
        <v>0.251</v>
      </c>
    </row>
    <row r="8087" spans="2:5">
      <c r="B8087" s="2">
        <v>3.7239E-5</v>
      </c>
      <c r="C8087" s="2">
        <v>3.8019000000000003E-5</v>
      </c>
      <c r="D8087" s="2">
        <v>18664</v>
      </c>
      <c r="E8087" s="1">
        <v>0.28249999999999997</v>
      </c>
    </row>
    <row r="8088" spans="2:5">
      <c r="B8088" s="2">
        <v>3.8019000000000003E-5</v>
      </c>
      <c r="C8088" s="2">
        <v>3.8815E-5</v>
      </c>
      <c r="D8088" s="2">
        <v>25681</v>
      </c>
      <c r="E8088" s="1">
        <v>0.22040000000000001</v>
      </c>
    </row>
    <row r="8089" spans="2:5">
      <c r="B8089" s="2">
        <v>3.8815E-5</v>
      </c>
      <c r="C8089" s="2">
        <v>3.9628000000000001E-5</v>
      </c>
      <c r="D8089" s="2">
        <v>14765</v>
      </c>
      <c r="E8089" s="1">
        <v>0.30869999999999997</v>
      </c>
    </row>
    <row r="8090" spans="2:5">
      <c r="B8090" s="2">
        <v>3.9628000000000001E-5</v>
      </c>
      <c r="C8090" s="2">
        <v>4.0457999999999998E-5</v>
      </c>
      <c r="D8090" s="2">
        <v>13585</v>
      </c>
      <c r="E8090" s="1">
        <v>0.28839999999999999</v>
      </c>
    </row>
    <row r="8091" spans="2:5">
      <c r="B8091" s="2">
        <v>4.0457999999999998E-5</v>
      </c>
      <c r="C8091" s="2">
        <v>4.1304999999999998E-5</v>
      </c>
      <c r="D8091" s="2">
        <v>14672</v>
      </c>
      <c r="E8091" s="1">
        <v>0.31850000000000001</v>
      </c>
    </row>
    <row r="8092" spans="2:5">
      <c r="B8092" s="2">
        <v>4.1304999999999998E-5</v>
      </c>
      <c r="C8092" s="2">
        <v>4.2169999999999998E-5</v>
      </c>
      <c r="D8092" s="2">
        <v>15158</v>
      </c>
      <c r="E8092" s="1">
        <v>0.29270000000000002</v>
      </c>
    </row>
    <row r="8093" spans="2:5">
      <c r="B8093" s="2">
        <v>4.2169999999999998E-5</v>
      </c>
      <c r="C8093" s="2">
        <v>4.3053000000000003E-5</v>
      </c>
      <c r="D8093" s="2">
        <v>19272</v>
      </c>
      <c r="E8093" s="1">
        <v>0.26550000000000001</v>
      </c>
    </row>
    <row r="8094" spans="2:5">
      <c r="B8094" s="2">
        <v>4.3053000000000003E-5</v>
      </c>
      <c r="C8094" s="2">
        <v>4.3954E-5</v>
      </c>
      <c r="D8094" s="2">
        <v>7384.5</v>
      </c>
      <c r="E8094" s="1">
        <v>0.311</v>
      </c>
    </row>
    <row r="8095" spans="2:5">
      <c r="B8095" s="2">
        <v>4.3954E-5</v>
      </c>
      <c r="C8095" s="2">
        <v>4.4875E-5</v>
      </c>
      <c r="D8095" s="2">
        <v>14191</v>
      </c>
      <c r="E8095" s="1">
        <v>0.28089999999999998</v>
      </c>
    </row>
    <row r="8096" spans="2:5">
      <c r="B8096" s="2">
        <v>4.4875E-5</v>
      </c>
      <c r="C8096" s="2">
        <v>4.5813999999999999E-5</v>
      </c>
      <c r="D8096" s="2">
        <v>13193</v>
      </c>
      <c r="E8096" s="1">
        <v>0.30309999999999998</v>
      </c>
    </row>
    <row r="8097" spans="2:5">
      <c r="B8097" s="2">
        <v>4.5813999999999999E-5</v>
      </c>
      <c r="C8097" s="2">
        <v>4.6774000000000003E-5</v>
      </c>
      <c r="D8097" s="2">
        <v>11059</v>
      </c>
      <c r="E8097" s="1">
        <v>0.27510000000000001</v>
      </c>
    </row>
    <row r="8098" spans="2:5">
      <c r="B8098" s="2">
        <v>4.6774000000000003E-5</v>
      </c>
      <c r="C8098" s="2">
        <v>4.7753000000000002E-5</v>
      </c>
      <c r="D8098" s="2">
        <v>13265</v>
      </c>
      <c r="E8098" s="1">
        <v>0.28320000000000001</v>
      </c>
    </row>
    <row r="8099" spans="2:5">
      <c r="B8099" s="2">
        <v>4.7753000000000002E-5</v>
      </c>
      <c r="C8099" s="2">
        <v>4.8752999999999999E-5</v>
      </c>
      <c r="D8099" s="2">
        <v>12630</v>
      </c>
      <c r="E8099" s="1">
        <v>0.31069999999999998</v>
      </c>
    </row>
    <row r="8100" spans="2:5">
      <c r="B8100" s="2">
        <v>4.8752999999999999E-5</v>
      </c>
      <c r="C8100" s="2">
        <v>4.9774000000000002E-5</v>
      </c>
      <c r="D8100" s="2">
        <v>18491</v>
      </c>
      <c r="E8100" s="1">
        <v>0.2626</v>
      </c>
    </row>
    <row r="8101" spans="2:5">
      <c r="B8101" s="2">
        <v>4.9774000000000002E-5</v>
      </c>
      <c r="C8101" s="2">
        <v>5.0816000000000003E-5</v>
      </c>
      <c r="D8101" s="2">
        <v>17807</v>
      </c>
      <c r="E8101" s="1">
        <v>0.26819999999999999</v>
      </c>
    </row>
    <row r="8102" spans="2:5">
      <c r="B8102" s="2">
        <v>5.0816000000000003E-5</v>
      </c>
      <c r="C8102" s="2">
        <v>5.1879999999999998E-5</v>
      </c>
      <c r="D8102" s="2">
        <v>21474</v>
      </c>
      <c r="E8102" s="1">
        <v>0.2417</v>
      </c>
    </row>
    <row r="8103" spans="2:5">
      <c r="B8103" s="2">
        <v>5.1879999999999998E-5</v>
      </c>
      <c r="C8103" s="2">
        <v>5.2966000000000001E-5</v>
      </c>
      <c r="D8103" s="2">
        <v>9792.4</v>
      </c>
      <c r="E8103" s="1">
        <v>0.31419999999999998</v>
      </c>
    </row>
    <row r="8104" spans="2:5">
      <c r="B8104" s="2">
        <v>5.2966000000000001E-5</v>
      </c>
      <c r="C8104" s="2">
        <v>5.4075E-5</v>
      </c>
      <c r="D8104" s="2">
        <v>18696</v>
      </c>
      <c r="E8104" s="1">
        <v>0.23780000000000001</v>
      </c>
    </row>
    <row r="8105" spans="2:5">
      <c r="B8105" s="2">
        <v>5.4075E-5</v>
      </c>
      <c r="C8105" s="2">
        <v>5.5207999999999997E-5</v>
      </c>
      <c r="D8105" s="2">
        <v>14368</v>
      </c>
      <c r="E8105" s="1">
        <v>0.27679999999999999</v>
      </c>
    </row>
    <row r="8106" spans="2:5">
      <c r="B8106" s="2">
        <v>5.5207999999999997E-5</v>
      </c>
      <c r="C8106" s="2">
        <v>5.6363999999999998E-5</v>
      </c>
      <c r="D8106" s="2">
        <v>7306.1</v>
      </c>
      <c r="E8106" s="1">
        <v>0.37959999999999999</v>
      </c>
    </row>
    <row r="8107" spans="2:5">
      <c r="B8107" s="2">
        <v>5.6363999999999998E-5</v>
      </c>
      <c r="C8107" s="2">
        <v>5.7544000000000003E-5</v>
      </c>
      <c r="D8107" s="2">
        <v>11302</v>
      </c>
      <c r="E8107" s="1">
        <v>0.39879999999999999</v>
      </c>
    </row>
    <row r="8108" spans="2:5">
      <c r="B8108" s="2">
        <v>5.7544000000000003E-5</v>
      </c>
      <c r="C8108" s="2">
        <v>5.8749000000000003E-5</v>
      </c>
      <c r="D8108" s="2">
        <v>13665</v>
      </c>
      <c r="E8108" s="1">
        <v>0.28420000000000001</v>
      </c>
    </row>
    <row r="8109" spans="2:5">
      <c r="B8109" s="2">
        <v>5.8749000000000003E-5</v>
      </c>
      <c r="C8109" s="2">
        <v>5.9979000000000003E-5</v>
      </c>
      <c r="D8109" s="2">
        <v>14962</v>
      </c>
      <c r="E8109" s="1">
        <v>0.30170000000000002</v>
      </c>
    </row>
    <row r="8110" spans="2:5">
      <c r="B8110" s="2">
        <v>5.9979000000000003E-5</v>
      </c>
      <c r="C8110" s="2">
        <v>6.1235000000000006E-5</v>
      </c>
      <c r="D8110" s="2">
        <v>13527</v>
      </c>
      <c r="E8110" s="1">
        <v>0.31119999999999998</v>
      </c>
    </row>
    <row r="8111" spans="2:5">
      <c r="B8111" s="2">
        <v>6.1235000000000006E-5</v>
      </c>
      <c r="C8111" s="2">
        <v>6.2516999999999998E-5</v>
      </c>
      <c r="D8111" s="2">
        <v>18070</v>
      </c>
      <c r="E8111" s="1">
        <v>0.26340000000000002</v>
      </c>
    </row>
    <row r="8112" spans="2:5">
      <c r="B8112" s="2">
        <v>6.2516999999999998E-5</v>
      </c>
      <c r="C8112" s="2">
        <v>6.3825999999999995E-5</v>
      </c>
      <c r="D8112" s="2">
        <v>15654</v>
      </c>
      <c r="E8112" s="1">
        <v>0.24179999999999999</v>
      </c>
    </row>
    <row r="8113" spans="2:5">
      <c r="B8113" s="2">
        <v>6.3825999999999995E-5</v>
      </c>
      <c r="C8113" s="2">
        <v>6.5162999999999999E-5</v>
      </c>
      <c r="D8113" s="2">
        <v>13629</v>
      </c>
      <c r="E8113" s="1">
        <v>0.3221</v>
      </c>
    </row>
    <row r="8114" spans="2:5">
      <c r="B8114" s="2">
        <v>6.5162999999999999E-5</v>
      </c>
      <c r="C8114" s="2">
        <v>6.6526999999999995E-5</v>
      </c>
      <c r="D8114" s="2">
        <v>13554</v>
      </c>
      <c r="E8114" s="1">
        <v>0.3332</v>
      </c>
    </row>
    <row r="8115" spans="2:5">
      <c r="B8115" s="2">
        <v>6.6526999999999995E-5</v>
      </c>
      <c r="C8115" s="2">
        <v>6.792E-5</v>
      </c>
      <c r="D8115" s="2">
        <v>23219</v>
      </c>
      <c r="E8115" s="1">
        <v>0.26650000000000001</v>
      </c>
    </row>
    <row r="8116" spans="2:5">
      <c r="B8116" s="2">
        <v>6.792E-5</v>
      </c>
      <c r="C8116" s="2">
        <v>6.9343000000000003E-5</v>
      </c>
      <c r="D8116" s="2">
        <v>15476</v>
      </c>
      <c r="E8116" s="1">
        <v>0.30380000000000001</v>
      </c>
    </row>
    <row r="8117" spans="2:5">
      <c r="B8117" s="2">
        <v>6.9343000000000003E-5</v>
      </c>
      <c r="C8117" s="2">
        <v>7.0795000000000002E-5</v>
      </c>
      <c r="D8117" s="2">
        <v>24195</v>
      </c>
      <c r="E8117" s="1">
        <v>0.24390000000000001</v>
      </c>
    </row>
    <row r="8118" spans="2:5">
      <c r="B8118" s="2">
        <v>7.0795000000000002E-5</v>
      </c>
      <c r="C8118" s="2">
        <v>7.2276999999999999E-5</v>
      </c>
      <c r="D8118" s="2">
        <v>22999</v>
      </c>
      <c r="E8118" s="1">
        <v>0.2525</v>
      </c>
    </row>
    <row r="8119" spans="2:5">
      <c r="B8119" s="2">
        <v>7.2276999999999999E-5</v>
      </c>
      <c r="C8119" s="2">
        <v>7.3789999999999997E-5</v>
      </c>
      <c r="D8119" s="2">
        <v>14855</v>
      </c>
      <c r="E8119" s="1">
        <v>0.29289999999999999</v>
      </c>
    </row>
    <row r="8120" spans="2:5">
      <c r="B8120" s="2">
        <v>7.3789999999999997E-5</v>
      </c>
      <c r="C8120" s="2">
        <v>7.5335999999999998E-5</v>
      </c>
      <c r="D8120" s="2">
        <v>16445</v>
      </c>
      <c r="E8120" s="1">
        <v>0.27329999999999999</v>
      </c>
    </row>
    <row r="8121" spans="2:5">
      <c r="B8121" s="2">
        <v>7.5335999999999998E-5</v>
      </c>
      <c r="C8121" s="2">
        <v>7.6913E-5</v>
      </c>
      <c r="D8121" s="2">
        <v>26302</v>
      </c>
      <c r="E8121" s="1">
        <v>0.24859999999999999</v>
      </c>
    </row>
    <row r="8122" spans="2:5">
      <c r="B8122" s="2">
        <v>7.6913E-5</v>
      </c>
      <c r="C8122" s="2">
        <v>7.8523999999999996E-5</v>
      </c>
      <c r="D8122" s="2">
        <v>10810</v>
      </c>
      <c r="E8122" s="1">
        <v>0.25240000000000001</v>
      </c>
    </row>
    <row r="8123" spans="2:5">
      <c r="B8123" s="2">
        <v>7.8523999999999996E-5</v>
      </c>
      <c r="C8123" s="2">
        <v>8.0167999999999995E-5</v>
      </c>
      <c r="D8123" s="2">
        <v>13614</v>
      </c>
      <c r="E8123" s="1">
        <v>0.31369999999999998</v>
      </c>
    </row>
    <row r="8124" spans="2:5">
      <c r="B8124" s="2">
        <v>8.0167999999999995E-5</v>
      </c>
      <c r="C8124" s="2">
        <v>8.1846000000000002E-5</v>
      </c>
      <c r="D8124" s="2">
        <v>13589</v>
      </c>
      <c r="E8124" s="1">
        <v>0.2447</v>
      </c>
    </row>
    <row r="8125" spans="2:5">
      <c r="B8125" s="2">
        <v>8.1846000000000002E-5</v>
      </c>
      <c r="C8125" s="2">
        <v>8.3560000000000006E-5</v>
      </c>
      <c r="D8125" s="2">
        <v>12900</v>
      </c>
      <c r="E8125" s="1">
        <v>0.27089999999999997</v>
      </c>
    </row>
    <row r="8126" spans="2:5">
      <c r="B8126" s="2">
        <v>8.3560000000000006E-5</v>
      </c>
      <c r="C8126" s="2">
        <v>8.5309999999999995E-5</v>
      </c>
      <c r="D8126" s="2">
        <v>12596</v>
      </c>
      <c r="E8126" s="1">
        <v>0.3392</v>
      </c>
    </row>
    <row r="8127" spans="2:5">
      <c r="B8127" s="2">
        <v>8.5309999999999995E-5</v>
      </c>
      <c r="C8127" s="2">
        <v>8.7095999999999994E-5</v>
      </c>
      <c r="D8127" s="2">
        <v>11727</v>
      </c>
      <c r="E8127" s="1">
        <v>0.30590000000000001</v>
      </c>
    </row>
    <row r="8128" spans="2:5">
      <c r="B8128" s="2">
        <v>8.7095999999999994E-5</v>
      </c>
      <c r="C8128" s="2">
        <v>8.8919999999999996E-5</v>
      </c>
      <c r="D8128" s="2">
        <v>16494</v>
      </c>
      <c r="E8128" s="1">
        <v>0.26350000000000001</v>
      </c>
    </row>
    <row r="8129" spans="2:5">
      <c r="B8129" s="2">
        <v>8.8919999999999996E-5</v>
      </c>
      <c r="C8129" s="2">
        <v>9.0781999999999999E-5</v>
      </c>
      <c r="D8129" s="2">
        <v>14850</v>
      </c>
      <c r="E8129" s="1">
        <v>0.29299999999999998</v>
      </c>
    </row>
    <row r="8130" spans="2:5">
      <c r="B8130" s="2">
        <v>9.0781999999999999E-5</v>
      </c>
      <c r="C8130" s="2">
        <v>9.2682999999999993E-5</v>
      </c>
      <c r="D8130" s="2">
        <v>12100</v>
      </c>
      <c r="E8130" s="1">
        <v>0.3659</v>
      </c>
    </row>
    <row r="8131" spans="2:5">
      <c r="B8131" s="2">
        <v>9.2682999999999993E-5</v>
      </c>
      <c r="C8131" s="2">
        <v>9.4623999999999994E-5</v>
      </c>
      <c r="D8131" s="2">
        <v>13317</v>
      </c>
      <c r="E8131" s="1">
        <v>0.29330000000000001</v>
      </c>
    </row>
    <row r="8132" spans="2:5">
      <c r="B8132" s="2">
        <v>9.4623999999999994E-5</v>
      </c>
      <c r="C8132" s="2">
        <v>9.6605000000000001E-5</v>
      </c>
      <c r="D8132" s="2">
        <v>14660</v>
      </c>
      <c r="E8132" s="1">
        <v>0.31009999999999999</v>
      </c>
    </row>
    <row r="8133" spans="2:5">
      <c r="B8133" s="2">
        <v>9.6605000000000001E-5</v>
      </c>
      <c r="C8133" s="2">
        <v>9.8628000000000005E-5</v>
      </c>
      <c r="D8133" s="2">
        <v>9461.5</v>
      </c>
      <c r="E8133" s="1">
        <v>0.34460000000000002</v>
      </c>
    </row>
    <row r="8134" spans="2:5">
      <c r="B8134" s="2">
        <v>9.8628000000000005E-5</v>
      </c>
      <c r="C8134" s="2">
        <v>1.0069E-4</v>
      </c>
      <c r="D8134" s="2">
        <v>11208</v>
      </c>
      <c r="E8134" s="1">
        <v>0.37019999999999997</v>
      </c>
    </row>
    <row r="8135" spans="2:5">
      <c r="B8135" s="2">
        <v>1.0069E-4</v>
      </c>
      <c r="C8135" s="2">
        <v>1.0280000000000001E-4</v>
      </c>
      <c r="D8135" s="2">
        <v>12139</v>
      </c>
      <c r="E8135" s="1">
        <v>0.3589</v>
      </c>
    </row>
    <row r="8136" spans="2:5">
      <c r="B8136" s="2">
        <v>1.0280000000000001E-4</v>
      </c>
      <c r="C8136" s="2">
        <v>1.0495E-4</v>
      </c>
      <c r="D8136" s="2">
        <v>15862</v>
      </c>
      <c r="E8136" s="1">
        <v>0.26960000000000001</v>
      </c>
    </row>
    <row r="8137" spans="2:5">
      <c r="B8137" s="2">
        <v>1.0495E-4</v>
      </c>
      <c r="C8137" s="2">
        <v>1.0715E-4</v>
      </c>
      <c r="D8137" s="2">
        <v>18218</v>
      </c>
      <c r="E8137" s="1">
        <v>0.26869999999999999</v>
      </c>
    </row>
    <row r="8138" spans="2:5">
      <c r="B8138" s="2">
        <v>1.0715E-4</v>
      </c>
      <c r="C8138" s="2">
        <v>1.094E-4</v>
      </c>
      <c r="D8138" s="2">
        <v>7747.5</v>
      </c>
      <c r="E8138" s="1">
        <v>0.308</v>
      </c>
    </row>
    <row r="8139" spans="2:5">
      <c r="B8139" s="2">
        <v>1.094E-4</v>
      </c>
      <c r="C8139" s="2">
        <v>1.1169E-4</v>
      </c>
      <c r="D8139" s="2">
        <v>9097</v>
      </c>
      <c r="E8139" s="1">
        <v>0.31709999999999999</v>
      </c>
    </row>
    <row r="8140" spans="2:5">
      <c r="B8140" s="2">
        <v>1.1169E-4</v>
      </c>
      <c r="C8140" s="2">
        <v>1.1402E-4</v>
      </c>
      <c r="D8140" s="2">
        <v>11341</v>
      </c>
      <c r="E8140" s="1">
        <v>0.30609999999999998</v>
      </c>
    </row>
    <row r="8141" spans="2:5">
      <c r="B8141" s="2">
        <v>1.1402E-4</v>
      </c>
      <c r="C8141" s="2">
        <v>1.1641000000000001E-4</v>
      </c>
      <c r="D8141" s="2">
        <v>20242</v>
      </c>
      <c r="E8141" s="1">
        <v>0.2412</v>
      </c>
    </row>
    <row r="8142" spans="2:5">
      <c r="B8142" s="2">
        <v>1.1641000000000001E-4</v>
      </c>
      <c r="C8142" s="2">
        <v>1.1885E-4</v>
      </c>
      <c r="D8142" s="2">
        <v>14542</v>
      </c>
      <c r="E8142" s="1">
        <v>0.33550000000000002</v>
      </c>
    </row>
    <row r="8143" spans="2:5">
      <c r="B8143" s="2">
        <v>1.1885E-4</v>
      </c>
      <c r="C8143" s="2">
        <v>1.2134E-4</v>
      </c>
      <c r="D8143" s="2">
        <v>15041</v>
      </c>
      <c r="E8143" s="1">
        <v>0.32069999999999999</v>
      </c>
    </row>
    <row r="8144" spans="2:5">
      <c r="B8144" s="2">
        <v>1.2134E-4</v>
      </c>
      <c r="C8144" s="2">
        <v>1.2388000000000001E-4</v>
      </c>
      <c r="D8144" s="2">
        <v>14130</v>
      </c>
      <c r="E8144" s="1">
        <v>0.31950000000000001</v>
      </c>
    </row>
    <row r="8145" spans="2:5">
      <c r="B8145" s="2">
        <v>1.2388000000000001E-4</v>
      </c>
      <c r="C8145" s="2">
        <v>1.2647E-4</v>
      </c>
      <c r="D8145" s="2">
        <v>12826</v>
      </c>
      <c r="E8145" s="1">
        <v>0.30830000000000002</v>
      </c>
    </row>
    <row r="8146" spans="2:5">
      <c r="B8146" s="2">
        <v>1.2647E-4</v>
      </c>
      <c r="C8146" s="2">
        <v>1.2912000000000001E-4</v>
      </c>
      <c r="D8146" s="2">
        <v>13101</v>
      </c>
      <c r="E8146" s="1">
        <v>0.30170000000000002</v>
      </c>
    </row>
    <row r="8147" spans="2:5">
      <c r="B8147" s="2">
        <v>1.2912000000000001E-4</v>
      </c>
      <c r="C8147" s="2">
        <v>1.3182999999999999E-4</v>
      </c>
      <c r="D8147" s="2">
        <v>10341</v>
      </c>
      <c r="E8147" s="1">
        <v>0.3004</v>
      </c>
    </row>
    <row r="8148" spans="2:5">
      <c r="B8148" s="2">
        <v>1.3182999999999999E-4</v>
      </c>
      <c r="C8148" s="2">
        <v>1.3459E-4</v>
      </c>
      <c r="D8148" s="2">
        <v>25091</v>
      </c>
      <c r="E8148" s="1">
        <v>0.25469999999999998</v>
      </c>
    </row>
    <row r="8149" spans="2:5">
      <c r="B8149" s="2">
        <v>1.3459E-4</v>
      </c>
      <c r="C8149" s="2">
        <v>1.3740000000000001E-4</v>
      </c>
      <c r="D8149" s="2">
        <v>14323</v>
      </c>
      <c r="E8149" s="1">
        <v>0.32379999999999998</v>
      </c>
    </row>
    <row r="8150" spans="2:5">
      <c r="B8150" s="2">
        <v>1.3740000000000001E-4</v>
      </c>
      <c r="C8150" s="2">
        <v>1.4028000000000001E-4</v>
      </c>
      <c r="D8150" s="2">
        <v>11487</v>
      </c>
      <c r="E8150" s="1">
        <v>0.34360000000000002</v>
      </c>
    </row>
    <row r="8151" spans="2:5">
      <c r="B8151" s="2">
        <v>1.4028000000000001E-4</v>
      </c>
      <c r="C8151" s="2">
        <v>1.4322E-4</v>
      </c>
      <c r="D8151" s="2">
        <v>13373</v>
      </c>
      <c r="E8151" s="1">
        <v>0.30819999999999997</v>
      </c>
    </row>
    <row r="8152" spans="2:5">
      <c r="B8152" s="2">
        <v>1.4322E-4</v>
      </c>
      <c r="C8152" s="2">
        <v>1.4621999999999999E-4</v>
      </c>
      <c r="D8152" s="2">
        <v>15133</v>
      </c>
      <c r="E8152" s="1">
        <v>0.27700000000000002</v>
      </c>
    </row>
    <row r="8153" spans="2:5">
      <c r="B8153" s="2">
        <v>1.4621999999999999E-4</v>
      </c>
      <c r="C8153" s="2">
        <v>1.4928000000000001E-4</v>
      </c>
      <c r="D8153" s="2">
        <v>13151</v>
      </c>
      <c r="E8153" s="1">
        <v>0.2969</v>
      </c>
    </row>
    <row r="8154" spans="2:5">
      <c r="B8154" s="2">
        <v>1.4928000000000001E-4</v>
      </c>
      <c r="C8154" s="2">
        <v>1.5241000000000001E-4</v>
      </c>
      <c r="D8154" s="2">
        <v>10887</v>
      </c>
      <c r="E8154" s="1">
        <v>0.33279999999999998</v>
      </c>
    </row>
    <row r="8155" spans="2:5">
      <c r="B8155" s="2">
        <v>1.5241000000000001E-4</v>
      </c>
      <c r="C8155" s="2">
        <v>1.5559999999999999E-4</v>
      </c>
      <c r="D8155" s="2">
        <v>20841</v>
      </c>
      <c r="E8155" s="1">
        <v>0.29060000000000002</v>
      </c>
    </row>
    <row r="8156" spans="2:5">
      <c r="B8156" s="2">
        <v>1.5559999999999999E-4</v>
      </c>
      <c r="C8156" s="2">
        <v>1.5885000000000001E-4</v>
      </c>
      <c r="D8156" s="2">
        <v>15064</v>
      </c>
      <c r="E8156" s="1">
        <v>0.2722</v>
      </c>
    </row>
    <row r="8157" spans="2:5">
      <c r="B8157" s="2">
        <v>1.5885000000000001E-4</v>
      </c>
      <c r="C8157" s="2">
        <v>1.6218E-4</v>
      </c>
      <c r="D8157" s="2">
        <v>10770</v>
      </c>
      <c r="E8157" s="1">
        <v>0.26619999999999999</v>
      </c>
    </row>
    <row r="8158" spans="2:5">
      <c r="B8158" s="2">
        <v>1.6218E-4</v>
      </c>
      <c r="C8158" s="2">
        <v>1.6558E-4</v>
      </c>
      <c r="D8158" s="2">
        <v>4733.8999999999996</v>
      </c>
      <c r="E8158" s="1">
        <v>0.48420000000000002</v>
      </c>
    </row>
    <row r="8159" spans="2:5">
      <c r="B8159" s="2">
        <v>1.6558E-4</v>
      </c>
      <c r="C8159" s="2">
        <v>1.6903999999999999E-4</v>
      </c>
      <c r="D8159" s="2">
        <v>11528</v>
      </c>
      <c r="E8159" s="1">
        <v>0.34279999999999999</v>
      </c>
    </row>
    <row r="8160" spans="2:5">
      <c r="B8160" s="2">
        <v>1.6903999999999999E-4</v>
      </c>
      <c r="C8160" s="2">
        <v>1.7258E-4</v>
      </c>
      <c r="D8160" s="2">
        <v>17955</v>
      </c>
      <c r="E8160" s="1">
        <v>0.2437</v>
      </c>
    </row>
    <row r="8161" spans="2:5">
      <c r="B8161" s="2">
        <v>1.7258E-4</v>
      </c>
      <c r="C8161" s="2">
        <v>1.762E-4</v>
      </c>
      <c r="D8161" s="2">
        <v>14306</v>
      </c>
      <c r="E8161" s="1">
        <v>0.2495</v>
      </c>
    </row>
    <row r="8162" spans="2:5">
      <c r="B8162" s="2">
        <v>1.762E-4</v>
      </c>
      <c r="C8162" s="2">
        <v>1.7988999999999999E-4</v>
      </c>
      <c r="D8162" s="2">
        <v>13657</v>
      </c>
      <c r="E8162" s="1">
        <v>0.28810000000000002</v>
      </c>
    </row>
    <row r="8163" spans="2:5">
      <c r="B8163" s="2">
        <v>1.7988999999999999E-4</v>
      </c>
      <c r="C8163" s="2">
        <v>1.8364999999999999E-4</v>
      </c>
      <c r="D8163" s="2">
        <v>19119</v>
      </c>
      <c r="E8163" s="1">
        <v>0.29060000000000002</v>
      </c>
    </row>
    <row r="8164" spans="2:5">
      <c r="B8164" s="2">
        <v>1.8364999999999999E-4</v>
      </c>
      <c r="C8164" s="2">
        <v>1.875E-4</v>
      </c>
      <c r="D8164" s="2">
        <v>14802</v>
      </c>
      <c r="E8164" s="1">
        <v>0.29110000000000003</v>
      </c>
    </row>
    <row r="8165" spans="2:5">
      <c r="B8165" s="2">
        <v>1.875E-4</v>
      </c>
      <c r="C8165" s="2">
        <v>1.9143E-4</v>
      </c>
      <c r="D8165" s="2">
        <v>14276</v>
      </c>
      <c r="E8165" s="1">
        <v>0.34560000000000002</v>
      </c>
    </row>
    <row r="8166" spans="2:5">
      <c r="B8166" s="2">
        <v>1.9143E-4</v>
      </c>
      <c r="C8166" s="2">
        <v>1.9542999999999999E-4</v>
      </c>
      <c r="D8166" s="2">
        <v>17179</v>
      </c>
      <c r="E8166" s="1">
        <v>0.2737</v>
      </c>
    </row>
    <row r="8167" spans="2:5">
      <c r="B8167" s="2">
        <v>1.9542999999999999E-4</v>
      </c>
      <c r="C8167" s="2">
        <v>1.9953000000000001E-4</v>
      </c>
      <c r="D8167" s="2">
        <v>14110</v>
      </c>
      <c r="E8167" s="1">
        <v>0.31840000000000002</v>
      </c>
    </row>
    <row r="8168" spans="2:5">
      <c r="B8168" s="2">
        <v>1.9953000000000001E-4</v>
      </c>
      <c r="C8168" s="2">
        <v>2.0369999999999999E-4</v>
      </c>
      <c r="D8168" s="2">
        <v>4930.6000000000004</v>
      </c>
      <c r="E8168" s="1">
        <v>0.37959999999999999</v>
      </c>
    </row>
    <row r="8169" spans="2:5">
      <c r="B8169" s="2">
        <v>2.0369999999999999E-4</v>
      </c>
      <c r="C8169" s="2">
        <v>2.0797E-4</v>
      </c>
      <c r="D8169" s="2">
        <v>8646.9</v>
      </c>
      <c r="E8169" s="1">
        <v>0.36830000000000002</v>
      </c>
    </row>
    <row r="8170" spans="2:5">
      <c r="B8170" s="2">
        <v>2.0797E-4</v>
      </c>
      <c r="C8170" s="2">
        <v>2.1232E-4</v>
      </c>
      <c r="D8170" s="2">
        <v>15352</v>
      </c>
      <c r="E8170" s="1">
        <v>0.28449999999999998</v>
      </c>
    </row>
    <row r="8171" spans="2:5">
      <c r="B8171" s="2">
        <v>2.1232E-4</v>
      </c>
      <c r="C8171" s="2">
        <v>2.1677E-4</v>
      </c>
      <c r="D8171" s="2">
        <v>13719</v>
      </c>
      <c r="E8171" s="1">
        <v>0.26939999999999997</v>
      </c>
    </row>
    <row r="8172" spans="2:5">
      <c r="B8172" s="2">
        <v>2.1677E-4</v>
      </c>
      <c r="C8172" s="2">
        <v>2.2131000000000001E-4</v>
      </c>
      <c r="D8172" s="2">
        <v>8573.5</v>
      </c>
      <c r="E8172" s="1">
        <v>0.3306</v>
      </c>
    </row>
    <row r="8173" spans="2:5">
      <c r="B8173" s="2">
        <v>2.2131000000000001E-4</v>
      </c>
      <c r="C8173" s="2">
        <v>2.2594E-4</v>
      </c>
      <c r="D8173" s="2">
        <v>3346.3</v>
      </c>
      <c r="E8173" s="1">
        <v>0.33960000000000001</v>
      </c>
    </row>
    <row r="8174" spans="2:5">
      <c r="B8174" s="2">
        <v>2.2594E-4</v>
      </c>
      <c r="C8174" s="2">
        <v>2.3067000000000001E-4</v>
      </c>
      <c r="D8174" s="2">
        <v>5597.8</v>
      </c>
      <c r="E8174" s="1">
        <v>0.38869999999999999</v>
      </c>
    </row>
    <row r="8175" spans="2:5">
      <c r="B8175" s="2">
        <v>2.3067000000000001E-4</v>
      </c>
      <c r="C8175" s="2">
        <v>2.3550000000000001E-4</v>
      </c>
      <c r="D8175" s="2">
        <v>13987</v>
      </c>
      <c r="E8175" s="1">
        <v>0.314</v>
      </c>
    </row>
    <row r="8176" spans="2:5">
      <c r="B8176" s="2">
        <v>2.3550000000000001E-4</v>
      </c>
      <c r="C8176" s="2">
        <v>2.4044E-4</v>
      </c>
      <c r="D8176" s="2">
        <v>12114</v>
      </c>
      <c r="E8176" s="1">
        <v>0.29420000000000002</v>
      </c>
    </row>
    <row r="8177" spans="2:5">
      <c r="B8177" s="2">
        <v>2.4044E-4</v>
      </c>
      <c r="C8177" s="2">
        <v>2.4547000000000002E-4</v>
      </c>
      <c r="D8177" s="2">
        <v>12332</v>
      </c>
      <c r="E8177" s="1">
        <v>0.32169999999999999</v>
      </c>
    </row>
    <row r="8178" spans="2:5">
      <c r="B8178" s="2">
        <v>2.4547000000000002E-4</v>
      </c>
      <c r="C8178" s="2">
        <v>2.5061000000000001E-4</v>
      </c>
      <c r="D8178" s="2">
        <v>21376</v>
      </c>
      <c r="E8178" s="1">
        <v>0.24</v>
      </c>
    </row>
    <row r="8179" spans="2:5">
      <c r="B8179" s="2">
        <v>2.5061000000000001E-4</v>
      </c>
      <c r="C8179" s="2">
        <v>2.5586000000000001E-4</v>
      </c>
      <c r="D8179" s="2">
        <v>8878.5</v>
      </c>
      <c r="E8179" s="1">
        <v>0.3417</v>
      </c>
    </row>
    <row r="8180" spans="2:5">
      <c r="B8180" s="2">
        <v>2.5586000000000001E-4</v>
      </c>
      <c r="C8180" s="2">
        <v>2.6122E-4</v>
      </c>
      <c r="D8180" s="2">
        <v>14170</v>
      </c>
      <c r="E8180" s="1">
        <v>0.29559999999999997</v>
      </c>
    </row>
    <row r="8181" spans="2:5">
      <c r="B8181" s="2">
        <v>2.6122E-4</v>
      </c>
      <c r="C8181" s="2">
        <v>2.6668999999999998E-4</v>
      </c>
      <c r="D8181" s="2">
        <v>5463.4</v>
      </c>
      <c r="E8181" s="1">
        <v>0.39360000000000001</v>
      </c>
    </row>
    <row r="8182" spans="2:5">
      <c r="B8182" s="2">
        <v>2.6668999999999998E-4</v>
      </c>
      <c r="C8182" s="2">
        <v>2.7227000000000002E-4</v>
      </c>
      <c r="D8182" s="2">
        <v>9963.6</v>
      </c>
      <c r="E8182" s="1">
        <v>0.30869999999999997</v>
      </c>
    </row>
    <row r="8183" spans="2:5">
      <c r="B8183" s="2">
        <v>2.7227000000000002E-4</v>
      </c>
      <c r="C8183" s="2">
        <v>2.7797E-4</v>
      </c>
      <c r="D8183" s="2">
        <v>6491.3</v>
      </c>
      <c r="E8183" s="1">
        <v>0.51390000000000002</v>
      </c>
    </row>
    <row r="8184" spans="2:5">
      <c r="B8184" s="2">
        <v>2.7797E-4</v>
      </c>
      <c r="C8184" s="2">
        <v>2.8379000000000002E-4</v>
      </c>
      <c r="D8184" s="2">
        <v>8546.6</v>
      </c>
      <c r="E8184" s="1">
        <v>0.35049999999999998</v>
      </c>
    </row>
    <row r="8185" spans="2:5">
      <c r="B8185" s="2">
        <v>2.8379000000000002E-4</v>
      </c>
      <c r="C8185" s="2">
        <v>2.8972999999999998E-4</v>
      </c>
      <c r="D8185" s="2">
        <v>12372</v>
      </c>
      <c r="E8185" s="1">
        <v>0.30680000000000002</v>
      </c>
    </row>
    <row r="8186" spans="2:5">
      <c r="B8186" s="2">
        <v>2.8972999999999998E-4</v>
      </c>
      <c r="C8186" s="2">
        <v>2.9579999999999998E-4</v>
      </c>
      <c r="D8186" s="2">
        <v>14864</v>
      </c>
      <c r="E8186" s="1">
        <v>0.25890000000000002</v>
      </c>
    </row>
    <row r="8187" spans="2:5">
      <c r="B8187" s="2">
        <v>2.9579999999999998E-4</v>
      </c>
      <c r="C8187" s="2">
        <v>3.0200000000000002E-4</v>
      </c>
      <c r="D8187" s="2">
        <v>9184</v>
      </c>
      <c r="E8187" s="1">
        <v>0.32550000000000001</v>
      </c>
    </row>
    <row r="8188" spans="2:5">
      <c r="B8188" s="2">
        <v>3.0200000000000002E-4</v>
      </c>
      <c r="C8188" s="2">
        <v>3.0832E-4</v>
      </c>
      <c r="D8188" s="2">
        <v>11142</v>
      </c>
      <c r="E8188" s="1">
        <v>0.2833</v>
      </c>
    </row>
    <row r="8189" spans="2:5">
      <c r="B8189" s="2">
        <v>3.0832E-4</v>
      </c>
      <c r="C8189" s="2">
        <v>3.1477000000000002E-4</v>
      </c>
      <c r="D8189" s="2">
        <v>23478</v>
      </c>
      <c r="E8189" s="1">
        <v>0.27929999999999999</v>
      </c>
    </row>
    <row r="8190" spans="2:5">
      <c r="B8190" s="2">
        <v>3.1477000000000002E-4</v>
      </c>
      <c r="C8190" s="2">
        <v>3.2137000000000002E-4</v>
      </c>
      <c r="D8190" s="2">
        <v>10041</v>
      </c>
      <c r="E8190" s="1">
        <v>0.37430000000000002</v>
      </c>
    </row>
    <row r="8191" spans="2:5">
      <c r="B8191" s="2">
        <v>3.2137000000000002E-4</v>
      </c>
      <c r="C8191" s="2">
        <v>3.2810000000000001E-4</v>
      </c>
      <c r="D8191" s="2">
        <v>18000</v>
      </c>
      <c r="E8191" s="1">
        <v>0.32219999999999999</v>
      </c>
    </row>
    <row r="8192" spans="2:5">
      <c r="B8192" s="2">
        <v>3.2810000000000001E-4</v>
      </c>
      <c r="C8192" s="2">
        <v>3.3497000000000003E-4</v>
      </c>
      <c r="D8192" s="2">
        <v>8493</v>
      </c>
      <c r="E8192" s="1">
        <v>0.28039999999999998</v>
      </c>
    </row>
    <row r="8193" spans="2:5">
      <c r="B8193" s="2">
        <v>3.3497000000000003E-4</v>
      </c>
      <c r="C8193" s="2">
        <v>3.4197999999999997E-4</v>
      </c>
      <c r="D8193" s="2">
        <v>7847</v>
      </c>
      <c r="E8193" s="1">
        <v>0.3049</v>
      </c>
    </row>
    <row r="8194" spans="2:5">
      <c r="B8194" s="2">
        <v>3.4197999999999997E-4</v>
      </c>
      <c r="C8194" s="2">
        <v>3.4914000000000001E-4</v>
      </c>
      <c r="D8194" s="2">
        <v>11185</v>
      </c>
      <c r="E8194" s="1">
        <v>0.3705</v>
      </c>
    </row>
    <row r="8195" spans="2:5">
      <c r="B8195" s="2">
        <v>3.4914000000000001E-4</v>
      </c>
      <c r="C8195" s="2">
        <v>3.5645000000000002E-4</v>
      </c>
      <c r="D8195" s="2">
        <v>14970</v>
      </c>
      <c r="E8195" s="1">
        <v>0.27950000000000003</v>
      </c>
    </row>
    <row r="8196" spans="2:5">
      <c r="B8196" s="2">
        <v>3.5645000000000002E-4</v>
      </c>
      <c r="C8196" s="2">
        <v>3.6392E-4</v>
      </c>
      <c r="D8196" s="2">
        <v>14522</v>
      </c>
      <c r="E8196" s="1">
        <v>0.33050000000000002</v>
      </c>
    </row>
    <row r="8197" spans="2:5">
      <c r="B8197" s="2">
        <v>3.6392E-4</v>
      </c>
      <c r="C8197" s="2">
        <v>3.7154000000000001E-4</v>
      </c>
      <c r="D8197" s="2">
        <v>9511.2999999999993</v>
      </c>
      <c r="E8197" s="1">
        <v>0.39629999999999999</v>
      </c>
    </row>
    <row r="8198" spans="2:5">
      <c r="B8198" s="2">
        <v>3.7154000000000001E-4</v>
      </c>
      <c r="C8198" s="2">
        <v>3.7931E-4</v>
      </c>
      <c r="D8198" s="2">
        <v>9231.4</v>
      </c>
      <c r="E8198" s="1">
        <v>0.3044</v>
      </c>
    </row>
    <row r="8199" spans="2:5">
      <c r="B8199" s="2">
        <v>3.7931E-4</v>
      </c>
      <c r="C8199" s="2">
        <v>3.8726E-4</v>
      </c>
      <c r="D8199" s="2">
        <v>14121</v>
      </c>
      <c r="E8199" s="1">
        <v>0.2908</v>
      </c>
    </row>
    <row r="8200" spans="2:5">
      <c r="B8200" s="2">
        <v>3.8726E-4</v>
      </c>
      <c r="C8200" s="2">
        <v>3.9536999999999998E-4</v>
      </c>
      <c r="D8200" s="2">
        <v>8052.6</v>
      </c>
      <c r="E8200" s="1">
        <v>0.39369999999999999</v>
      </c>
    </row>
    <row r="8201" spans="2:5">
      <c r="B8201" s="2">
        <v>3.9536999999999998E-4</v>
      </c>
      <c r="C8201" s="2">
        <v>4.0365000000000003E-4</v>
      </c>
      <c r="D8201" s="2">
        <v>13108</v>
      </c>
      <c r="E8201" s="1">
        <v>0.33300000000000002</v>
      </c>
    </row>
    <row r="8202" spans="2:5">
      <c r="B8202" s="2">
        <v>4.0365000000000003E-4</v>
      </c>
      <c r="C8202" s="2">
        <v>4.1209999999999999E-4</v>
      </c>
      <c r="D8202" s="2">
        <v>11647</v>
      </c>
      <c r="E8202" s="1">
        <v>0.28899999999999998</v>
      </c>
    </row>
    <row r="8203" spans="2:5">
      <c r="B8203" s="2">
        <v>4.1209999999999999E-4</v>
      </c>
      <c r="C8203" s="2">
        <v>4.2073000000000002E-4</v>
      </c>
      <c r="D8203" s="2">
        <v>5903.7</v>
      </c>
      <c r="E8203" s="1">
        <v>0.32229999999999998</v>
      </c>
    </row>
    <row r="8204" spans="2:5">
      <c r="B8204" s="2">
        <v>4.2073000000000002E-4</v>
      </c>
      <c r="C8204" s="2">
        <v>4.2954000000000001E-4</v>
      </c>
      <c r="D8204" s="2">
        <v>7395.2</v>
      </c>
      <c r="E8204" s="1">
        <v>0.35549999999999998</v>
      </c>
    </row>
    <row r="8205" spans="2:5">
      <c r="B8205" s="2">
        <v>4.2954000000000001E-4</v>
      </c>
      <c r="C8205" s="2">
        <v>4.3853000000000002E-4</v>
      </c>
      <c r="D8205" s="2">
        <v>12048</v>
      </c>
      <c r="E8205" s="1">
        <v>0.2878</v>
      </c>
    </row>
    <row r="8206" spans="2:5">
      <c r="B8206" s="2">
        <v>4.3853000000000002E-4</v>
      </c>
      <c r="C8206" s="2">
        <v>4.4770999999999998E-4</v>
      </c>
      <c r="D8206" s="2">
        <v>14209</v>
      </c>
      <c r="E8206" s="1">
        <v>0.26600000000000001</v>
      </c>
    </row>
    <row r="8207" spans="2:5">
      <c r="B8207" s="2">
        <v>4.4770999999999998E-4</v>
      </c>
      <c r="C8207" s="2">
        <v>4.5709E-4</v>
      </c>
      <c r="D8207" s="2">
        <v>12749</v>
      </c>
      <c r="E8207" s="1">
        <v>0.34039999999999998</v>
      </c>
    </row>
    <row r="8208" spans="2:5">
      <c r="B8208" s="2">
        <v>4.5709E-4</v>
      </c>
      <c r="C8208" s="2">
        <v>4.6665999999999998E-4</v>
      </c>
      <c r="D8208" s="2">
        <v>7039</v>
      </c>
      <c r="E8208" s="1">
        <v>0.34849999999999998</v>
      </c>
    </row>
    <row r="8209" spans="2:5">
      <c r="B8209" s="2">
        <v>4.6665999999999998E-4</v>
      </c>
      <c r="C8209" s="2">
        <v>4.7643000000000002E-4</v>
      </c>
      <c r="D8209" s="2">
        <v>12319</v>
      </c>
      <c r="E8209" s="1">
        <v>0.28029999999999999</v>
      </c>
    </row>
    <row r="8210" spans="2:5">
      <c r="B8210" s="2">
        <v>4.7643000000000002E-4</v>
      </c>
      <c r="C8210" s="2">
        <v>4.8641E-4</v>
      </c>
      <c r="D8210" s="2">
        <v>9377.5</v>
      </c>
      <c r="E8210" s="1">
        <v>0.31140000000000001</v>
      </c>
    </row>
    <row r="8211" spans="2:5">
      <c r="B8211" s="2">
        <v>4.8641E-4</v>
      </c>
      <c r="C8211" s="2">
        <v>4.9658999999999999E-4</v>
      </c>
      <c r="D8211" s="2">
        <v>12694</v>
      </c>
      <c r="E8211" s="1">
        <v>0.25409999999999999</v>
      </c>
    </row>
    <row r="8212" spans="2:5">
      <c r="B8212" s="2">
        <v>4.9658999999999999E-4</v>
      </c>
      <c r="C8212" s="2">
        <v>5.0699000000000002E-4</v>
      </c>
      <c r="D8212" s="2">
        <v>16233</v>
      </c>
      <c r="E8212" s="1">
        <v>0.2928</v>
      </c>
    </row>
    <row r="8213" spans="2:5">
      <c r="B8213" s="2">
        <v>5.0699000000000002E-4</v>
      </c>
      <c r="C8213" s="2">
        <v>5.1761000000000005E-4</v>
      </c>
      <c r="D8213" s="2">
        <v>12154</v>
      </c>
      <c r="E8213" s="1">
        <v>0.3256</v>
      </c>
    </row>
    <row r="8214" spans="2:5">
      <c r="B8214" s="2">
        <v>5.1761000000000005E-4</v>
      </c>
      <c r="C8214" s="2">
        <v>5.2844999999999997E-4</v>
      </c>
      <c r="D8214" s="2">
        <v>8455.2999999999993</v>
      </c>
      <c r="E8214" s="1">
        <v>0.31</v>
      </c>
    </row>
    <row r="8215" spans="2:5">
      <c r="B8215" s="2">
        <v>5.2844999999999997E-4</v>
      </c>
      <c r="C8215" s="2">
        <v>5.3950999999999999E-4</v>
      </c>
      <c r="D8215" s="2">
        <v>6133.2</v>
      </c>
      <c r="E8215" s="1">
        <v>0.40610000000000002</v>
      </c>
    </row>
    <row r="8216" spans="2:5">
      <c r="B8216" s="2">
        <v>5.3950999999999999E-4</v>
      </c>
      <c r="C8216" s="2">
        <v>5.5080999999999999E-4</v>
      </c>
      <c r="D8216" s="2">
        <v>13801</v>
      </c>
      <c r="E8216" s="1">
        <v>0.3483</v>
      </c>
    </row>
    <row r="8217" spans="2:5">
      <c r="B8217" s="2">
        <v>5.5080999999999999E-4</v>
      </c>
      <c r="C8217" s="2">
        <v>5.6234000000000004E-4</v>
      </c>
      <c r="D8217" s="2">
        <v>9175.4</v>
      </c>
      <c r="E8217" s="1">
        <v>0.37569999999999998</v>
      </c>
    </row>
    <row r="8218" spans="2:5">
      <c r="B8218" s="2">
        <v>5.6234000000000004E-4</v>
      </c>
      <c r="C8218" s="2">
        <v>5.7412000000000001E-4</v>
      </c>
      <c r="D8218" s="2">
        <v>14321</v>
      </c>
      <c r="E8218" s="1">
        <v>0.2908</v>
      </c>
    </row>
    <row r="8219" spans="2:5">
      <c r="B8219" s="2">
        <v>5.7412000000000001E-4</v>
      </c>
      <c r="C8219" s="2">
        <v>5.8613999999999997E-4</v>
      </c>
      <c r="D8219" s="2">
        <v>13696</v>
      </c>
      <c r="E8219" s="1">
        <v>0.31319999999999998</v>
      </c>
    </row>
    <row r="8220" spans="2:5">
      <c r="B8220" s="2">
        <v>5.8613999999999997E-4</v>
      </c>
      <c r="C8220" s="2">
        <v>5.9840999999999996E-4</v>
      </c>
      <c r="D8220" s="2">
        <v>9277.5</v>
      </c>
      <c r="E8220" s="1">
        <v>0.2949</v>
      </c>
    </row>
    <row r="8221" spans="2:5">
      <c r="B8221" s="2">
        <v>5.9840999999999996E-4</v>
      </c>
      <c r="C8221" s="2">
        <v>6.1094000000000003E-4</v>
      </c>
      <c r="D8221" s="2">
        <v>16153</v>
      </c>
      <c r="E8221" s="1">
        <v>0.31119999999999998</v>
      </c>
    </row>
    <row r="8222" spans="2:5">
      <c r="B8222" s="2">
        <v>6.1094000000000003E-4</v>
      </c>
      <c r="C8222" s="2">
        <v>6.2372999999999997E-4</v>
      </c>
      <c r="D8222" s="2">
        <v>7723</v>
      </c>
      <c r="E8222" s="1">
        <v>0.3538</v>
      </c>
    </row>
    <row r="8223" spans="2:5">
      <c r="B8223" s="2">
        <v>6.2372999999999997E-4</v>
      </c>
      <c r="C8223" s="2">
        <v>6.3679999999999997E-4</v>
      </c>
      <c r="D8223" s="2">
        <v>16677</v>
      </c>
      <c r="E8223" s="1">
        <v>0.30690000000000001</v>
      </c>
    </row>
    <row r="8224" spans="2:5">
      <c r="B8224" s="2">
        <v>6.3679999999999997E-4</v>
      </c>
      <c r="C8224" s="2">
        <v>6.5012999999999996E-4</v>
      </c>
      <c r="D8224" s="2">
        <v>9720.4</v>
      </c>
      <c r="E8224" s="1">
        <v>0.27960000000000002</v>
      </c>
    </row>
    <row r="8225" spans="2:5">
      <c r="B8225" s="2">
        <v>6.5012999999999996E-4</v>
      </c>
      <c r="C8225" s="2">
        <v>6.6374000000000001E-4</v>
      </c>
      <c r="D8225" s="2">
        <v>7420.9</v>
      </c>
      <c r="E8225" s="1">
        <v>0.3826</v>
      </c>
    </row>
    <row r="8226" spans="2:5">
      <c r="B8226" s="2">
        <v>6.6374000000000001E-4</v>
      </c>
      <c r="C8226" s="2">
        <v>6.7763999999999997E-4</v>
      </c>
      <c r="D8226" s="2">
        <v>8539.6</v>
      </c>
      <c r="E8226" s="1">
        <v>0.3322</v>
      </c>
    </row>
    <row r="8227" spans="2:5">
      <c r="B8227" s="2">
        <v>6.7763999999999997E-4</v>
      </c>
      <c r="C8227" s="2">
        <v>6.9183000000000005E-4</v>
      </c>
      <c r="D8227" s="2">
        <v>6305.3</v>
      </c>
      <c r="E8227" s="1">
        <v>0.36320000000000002</v>
      </c>
    </row>
    <row r="8228" spans="2:5">
      <c r="B8228" s="2">
        <v>6.9183000000000005E-4</v>
      </c>
      <c r="C8228" s="2">
        <v>7.0631999999999997E-4</v>
      </c>
      <c r="D8228" s="2">
        <v>10330</v>
      </c>
      <c r="E8228" s="1">
        <v>0.31719999999999998</v>
      </c>
    </row>
    <row r="8229" spans="2:5">
      <c r="B8229" s="2">
        <v>7.0631999999999997E-4</v>
      </c>
      <c r="C8229" s="2">
        <v>7.2110999999999996E-4</v>
      </c>
      <c r="D8229" s="2">
        <v>7698.4</v>
      </c>
      <c r="E8229" s="1">
        <v>0.3528</v>
      </c>
    </row>
    <row r="8230" spans="2:5">
      <c r="B8230" s="2">
        <v>7.2110999999999996E-4</v>
      </c>
      <c r="C8230" s="2">
        <v>7.3620999999999995E-4</v>
      </c>
      <c r="D8230" s="2">
        <v>12702</v>
      </c>
      <c r="E8230" s="1">
        <v>0.36470000000000002</v>
      </c>
    </row>
    <row r="8231" spans="2:5">
      <c r="B8231" s="2">
        <v>7.3620999999999995E-4</v>
      </c>
      <c r="C8231" s="2">
        <v>7.5162000000000004E-4</v>
      </c>
      <c r="D8231" s="2">
        <v>12483</v>
      </c>
      <c r="E8231" s="1">
        <v>0.32140000000000002</v>
      </c>
    </row>
    <row r="8232" spans="2:5">
      <c r="B8232" s="2">
        <v>7.5162000000000004E-4</v>
      </c>
      <c r="C8232" s="2">
        <v>7.6736000000000003E-4</v>
      </c>
      <c r="D8232" s="2">
        <v>20265</v>
      </c>
      <c r="E8232" s="1">
        <v>0.28949999999999998</v>
      </c>
    </row>
    <row r="8233" spans="2:5">
      <c r="B8233" s="2">
        <v>7.6736000000000003E-4</v>
      </c>
      <c r="C8233" s="2">
        <v>7.8343E-4</v>
      </c>
      <c r="D8233" s="2">
        <v>13153</v>
      </c>
      <c r="E8233" s="1">
        <v>0.32240000000000002</v>
      </c>
    </row>
    <row r="8234" spans="2:5">
      <c r="B8234" s="2">
        <v>7.8343E-4</v>
      </c>
      <c r="C8234" s="2">
        <v>7.9982999999999996E-4</v>
      </c>
      <c r="D8234" s="2">
        <v>10534</v>
      </c>
      <c r="E8234" s="1">
        <v>0.36549999999999999</v>
      </c>
    </row>
    <row r="8235" spans="2:5">
      <c r="B8235" s="2">
        <v>7.9982999999999996E-4</v>
      </c>
      <c r="C8235" s="2">
        <v>8.1658000000000002E-4</v>
      </c>
      <c r="D8235" s="2">
        <v>11582</v>
      </c>
      <c r="E8235" s="1">
        <v>0.29670000000000002</v>
      </c>
    </row>
    <row r="8236" spans="2:5">
      <c r="B8236" s="2">
        <v>8.1658000000000002E-4</v>
      </c>
      <c r="C8236" s="2">
        <v>8.3367999999999995E-4</v>
      </c>
      <c r="D8236" s="2">
        <v>12170</v>
      </c>
      <c r="E8236" s="1">
        <v>0.3412</v>
      </c>
    </row>
    <row r="8237" spans="2:5">
      <c r="B8237" s="2">
        <v>8.3367999999999995E-4</v>
      </c>
      <c r="C8237" s="2">
        <v>8.5114000000000001E-4</v>
      </c>
      <c r="D8237" s="2">
        <v>5362.7</v>
      </c>
      <c r="E8237" s="1">
        <v>0.38240000000000002</v>
      </c>
    </row>
    <row r="8238" spans="2:5">
      <c r="B8238" s="2">
        <v>8.5114000000000001E-4</v>
      </c>
      <c r="C8238" s="2">
        <v>8.6896E-4</v>
      </c>
      <c r="D8238" s="2">
        <v>14451</v>
      </c>
      <c r="E8238" s="1">
        <v>0.29289999999999999</v>
      </c>
    </row>
    <row r="8239" spans="2:5">
      <c r="B8239" s="2">
        <v>8.6896E-4</v>
      </c>
      <c r="C8239" s="2">
        <v>8.8716000000000001E-4</v>
      </c>
      <c r="D8239" s="2">
        <v>10272</v>
      </c>
      <c r="E8239" s="1">
        <v>0.31780000000000003</v>
      </c>
    </row>
    <row r="8240" spans="2:5">
      <c r="B8240" s="2">
        <v>8.8716000000000001E-4</v>
      </c>
      <c r="C8240" s="2">
        <v>9.0572999999999999E-4</v>
      </c>
      <c r="D8240" s="2">
        <v>7978.3</v>
      </c>
      <c r="E8240" s="1">
        <v>0.32979999999999998</v>
      </c>
    </row>
    <row r="8241" spans="2:5">
      <c r="B8241" s="2">
        <v>9.0572999999999999E-4</v>
      </c>
      <c r="C8241" s="2">
        <v>9.2469999999999998E-4</v>
      </c>
      <c r="D8241" s="2">
        <v>13011</v>
      </c>
      <c r="E8241" s="1">
        <v>0.29139999999999999</v>
      </c>
    </row>
    <row r="8242" spans="2:5">
      <c r="B8242" s="2">
        <v>9.2469999999999998E-4</v>
      </c>
      <c r="C8242" s="2">
        <v>9.4406000000000004E-4</v>
      </c>
      <c r="D8242" s="2">
        <v>9820.9</v>
      </c>
      <c r="E8242" s="1">
        <v>0.3785</v>
      </c>
    </row>
    <row r="8243" spans="2:5">
      <c r="B8243" s="2">
        <v>9.4406000000000004E-4</v>
      </c>
      <c r="C8243" s="2">
        <v>9.6383000000000005E-4</v>
      </c>
      <c r="D8243" s="2">
        <v>7604.7</v>
      </c>
      <c r="E8243" s="1">
        <v>0.40589999999999998</v>
      </c>
    </row>
    <row r="8244" spans="2:5">
      <c r="B8244" s="2">
        <v>9.6383000000000005E-4</v>
      </c>
      <c r="C8244" s="2">
        <v>9.8401000000000001E-4</v>
      </c>
      <c r="D8244" s="2">
        <v>13052</v>
      </c>
      <c r="E8244" s="1">
        <v>0.29049999999999998</v>
      </c>
    </row>
    <row r="8245" spans="2:5">
      <c r="B8245" s="2">
        <v>9.8401000000000001E-4</v>
      </c>
      <c r="C8245" s="2">
        <v>1.0046E-3</v>
      </c>
      <c r="D8245" s="2">
        <v>12267</v>
      </c>
      <c r="E8245" s="1">
        <v>0.3196</v>
      </c>
    </row>
    <row r="8246" spans="2:5">
      <c r="B8246" s="2">
        <v>1.0046E-3</v>
      </c>
      <c r="C8246" s="2">
        <v>1.0257E-3</v>
      </c>
      <c r="D8246" s="2">
        <v>6795.5</v>
      </c>
      <c r="E8246" s="1">
        <v>0.36030000000000001</v>
      </c>
    </row>
    <row r="8247" spans="2:5">
      <c r="B8247" s="2">
        <v>1.0257E-3</v>
      </c>
      <c r="C8247" s="2">
        <v>1.0471E-3</v>
      </c>
      <c r="D8247" s="2">
        <v>10783</v>
      </c>
      <c r="E8247" s="1">
        <v>0.32240000000000002</v>
      </c>
    </row>
    <row r="8248" spans="2:5">
      <c r="B8248" s="2">
        <v>1.0471E-3</v>
      </c>
      <c r="C8248" s="2">
        <v>1.0690999999999999E-3</v>
      </c>
      <c r="D8248" s="2">
        <v>11788</v>
      </c>
      <c r="E8248" s="1">
        <v>0.35199999999999998</v>
      </c>
    </row>
    <row r="8249" spans="2:5">
      <c r="B8249" s="2">
        <v>1.0690999999999999E-3</v>
      </c>
      <c r="C8249" s="2">
        <v>1.0914E-3</v>
      </c>
      <c r="D8249" s="2">
        <v>5168.5</v>
      </c>
      <c r="E8249" s="1">
        <v>0.35980000000000001</v>
      </c>
    </row>
    <row r="8250" spans="2:5">
      <c r="B8250" s="2">
        <v>1.0914E-3</v>
      </c>
      <c r="C8250" s="2">
        <v>1.1142999999999999E-3</v>
      </c>
      <c r="D8250" s="2">
        <v>9553.2000000000007</v>
      </c>
      <c r="E8250" s="1">
        <v>0.27289999999999998</v>
      </c>
    </row>
    <row r="8251" spans="2:5">
      <c r="B8251" s="2">
        <v>1.1142999999999999E-3</v>
      </c>
      <c r="C8251" s="2">
        <v>1.1375999999999999E-3</v>
      </c>
      <c r="D8251" s="2">
        <v>8522.2999999999993</v>
      </c>
      <c r="E8251" s="1">
        <v>0.44490000000000002</v>
      </c>
    </row>
    <row r="8252" spans="2:5">
      <c r="B8252" s="2">
        <v>1.1375999999999999E-3</v>
      </c>
      <c r="C8252" s="2">
        <v>1.1613999999999999E-3</v>
      </c>
      <c r="D8252" s="2">
        <v>11525</v>
      </c>
      <c r="E8252" s="1">
        <v>0.30780000000000002</v>
      </c>
    </row>
    <row r="8253" spans="2:5">
      <c r="B8253" s="2">
        <v>1.1613999999999999E-3</v>
      </c>
      <c r="C8253" s="2">
        <v>1.1858000000000001E-3</v>
      </c>
      <c r="D8253" s="2">
        <v>9906.2999999999993</v>
      </c>
      <c r="E8253" s="1">
        <v>0.32150000000000001</v>
      </c>
    </row>
    <row r="8254" spans="2:5">
      <c r="B8254" s="2">
        <v>1.1858000000000001E-3</v>
      </c>
      <c r="C8254" s="2">
        <v>1.2106E-3</v>
      </c>
      <c r="D8254" s="2">
        <v>7121.2</v>
      </c>
      <c r="E8254" s="1">
        <v>0.50849999999999995</v>
      </c>
    </row>
    <row r="8255" spans="2:5">
      <c r="B8255" s="2">
        <v>1.2106E-3</v>
      </c>
      <c r="C8255" s="2">
        <v>1.2359000000000001E-3</v>
      </c>
      <c r="D8255" s="2">
        <v>7361.9</v>
      </c>
      <c r="E8255" s="1">
        <v>0.48180000000000001</v>
      </c>
    </row>
    <row r="8256" spans="2:5">
      <c r="B8256" s="2">
        <v>1.2359000000000001E-3</v>
      </c>
      <c r="C8256" s="2">
        <v>1.2618E-3</v>
      </c>
      <c r="D8256" s="2">
        <v>18421</v>
      </c>
      <c r="E8256" s="1">
        <v>0.3019</v>
      </c>
    </row>
    <row r="8257" spans="2:5">
      <c r="B8257" s="2">
        <v>1.2618E-3</v>
      </c>
      <c r="C8257" s="2">
        <v>1.2882E-3</v>
      </c>
      <c r="D8257" s="2">
        <v>9908.6</v>
      </c>
      <c r="E8257" s="1">
        <v>0.3301</v>
      </c>
    </row>
    <row r="8258" spans="2:5">
      <c r="B8258" s="2">
        <v>1.2882E-3</v>
      </c>
      <c r="C8258" s="2">
        <v>1.3152000000000001E-3</v>
      </c>
      <c r="D8258" s="2">
        <v>9407.4</v>
      </c>
      <c r="E8258" s="1">
        <v>0.40500000000000003</v>
      </c>
    </row>
    <row r="8259" spans="2:5">
      <c r="B8259" s="2">
        <v>1.3152000000000001E-3</v>
      </c>
      <c r="C8259" s="2">
        <v>1.3427999999999999E-3</v>
      </c>
      <c r="D8259" s="2">
        <v>8401.1</v>
      </c>
      <c r="E8259" s="1">
        <v>0.3891</v>
      </c>
    </row>
    <row r="8260" spans="2:5">
      <c r="B8260" s="2">
        <v>1.3427999999999999E-3</v>
      </c>
      <c r="C8260" s="2">
        <v>1.3709E-3</v>
      </c>
      <c r="D8260" s="2">
        <v>11703</v>
      </c>
      <c r="E8260" s="1">
        <v>0.36720000000000003</v>
      </c>
    </row>
    <row r="8261" spans="2:5">
      <c r="B8261" s="2">
        <v>1.3709E-3</v>
      </c>
      <c r="C8261" s="2">
        <v>1.3996E-3</v>
      </c>
      <c r="D8261" s="2">
        <v>12011</v>
      </c>
      <c r="E8261" s="1">
        <v>0.35049999999999998</v>
      </c>
    </row>
    <row r="8262" spans="2:5">
      <c r="B8262" s="2">
        <v>1.3996E-3</v>
      </c>
      <c r="C8262" s="2">
        <v>1.4289000000000001E-3</v>
      </c>
      <c r="D8262" s="2">
        <v>2570</v>
      </c>
      <c r="E8262" s="1">
        <v>0.40350000000000003</v>
      </c>
    </row>
    <row r="8263" spans="2:5">
      <c r="B8263" s="2">
        <v>1.4289000000000001E-3</v>
      </c>
      <c r="C8263" s="2">
        <v>1.4587999999999999E-3</v>
      </c>
      <c r="D8263" s="2">
        <v>16815</v>
      </c>
      <c r="E8263" s="1">
        <v>0.26369999999999999</v>
      </c>
    </row>
    <row r="8264" spans="2:5">
      <c r="B8264" s="2">
        <v>1.4587999999999999E-3</v>
      </c>
      <c r="C8264" s="2">
        <v>1.4894000000000001E-3</v>
      </c>
      <c r="D8264" s="2">
        <v>12510</v>
      </c>
      <c r="E8264" s="1">
        <v>0.2757</v>
      </c>
    </row>
    <row r="8265" spans="2:5">
      <c r="B8265" s="2">
        <v>1.4894000000000001E-3</v>
      </c>
      <c r="C8265" s="2">
        <v>1.5204999999999999E-3</v>
      </c>
      <c r="D8265" s="2">
        <v>14244</v>
      </c>
      <c r="E8265" s="1">
        <v>0.30470000000000003</v>
      </c>
    </row>
    <row r="8266" spans="2:5">
      <c r="B8266" s="2">
        <v>1.5204999999999999E-3</v>
      </c>
      <c r="C8266" s="2">
        <v>1.5524E-3</v>
      </c>
      <c r="D8266" s="2">
        <v>9119.2000000000007</v>
      </c>
      <c r="E8266" s="1">
        <v>0.32300000000000001</v>
      </c>
    </row>
    <row r="8267" spans="2:5">
      <c r="B8267" s="2">
        <v>1.5524E-3</v>
      </c>
      <c r="C8267" s="2">
        <v>1.5849E-3</v>
      </c>
      <c r="D8267" s="2">
        <v>6627.3</v>
      </c>
      <c r="E8267" s="1">
        <v>0.37580000000000002</v>
      </c>
    </row>
    <row r="8268" spans="2:5">
      <c r="B8268" s="2">
        <v>1.5849E-3</v>
      </c>
      <c r="C8268" s="2">
        <v>1.6180999999999999E-3</v>
      </c>
      <c r="D8268" s="2">
        <v>5914.2</v>
      </c>
      <c r="E8268" s="1">
        <v>0.37519999999999998</v>
      </c>
    </row>
    <row r="8269" spans="2:5">
      <c r="B8269" s="2">
        <v>1.6180999999999999E-3</v>
      </c>
      <c r="C8269" s="2">
        <v>1.652E-3</v>
      </c>
      <c r="D8269" s="2">
        <v>13312</v>
      </c>
      <c r="E8269" s="1">
        <v>0.32650000000000001</v>
      </c>
    </row>
    <row r="8270" spans="2:5">
      <c r="B8270" s="2">
        <v>1.652E-3</v>
      </c>
      <c r="C8270" s="2">
        <v>1.6865999999999999E-3</v>
      </c>
      <c r="D8270" s="2">
        <v>10470</v>
      </c>
      <c r="E8270" s="1">
        <v>0.31459999999999999</v>
      </c>
    </row>
    <row r="8271" spans="2:5">
      <c r="B8271" s="2">
        <v>1.6865999999999999E-3</v>
      </c>
      <c r="C8271" s="2">
        <v>1.7218999999999999E-3</v>
      </c>
      <c r="D8271" s="2">
        <v>9657.6</v>
      </c>
      <c r="E8271" s="1">
        <v>0.3649</v>
      </c>
    </row>
    <row r="8272" spans="2:5">
      <c r="B8272" s="2">
        <v>1.7218999999999999E-3</v>
      </c>
      <c r="C8272" s="2">
        <v>1.7579E-3</v>
      </c>
      <c r="D8272" s="2">
        <v>15557</v>
      </c>
      <c r="E8272" s="1">
        <v>0.32150000000000001</v>
      </c>
    </row>
    <row r="8273" spans="2:5">
      <c r="B8273" s="2">
        <v>1.7579E-3</v>
      </c>
      <c r="C8273" s="2">
        <v>1.7947E-3</v>
      </c>
      <c r="D8273" s="2">
        <v>14410</v>
      </c>
      <c r="E8273" s="1">
        <v>0.34710000000000002</v>
      </c>
    </row>
    <row r="8274" spans="2:5">
      <c r="B8274" s="2">
        <v>1.7947E-3</v>
      </c>
      <c r="C8274" s="2">
        <v>1.8323E-3</v>
      </c>
      <c r="D8274" s="2">
        <v>11557</v>
      </c>
      <c r="E8274" s="1">
        <v>0.31280000000000002</v>
      </c>
    </row>
    <row r="8275" spans="2:5">
      <c r="B8275" s="2">
        <v>1.8323E-3</v>
      </c>
      <c r="C8275" s="2">
        <v>1.8707000000000001E-3</v>
      </c>
      <c r="D8275" s="2">
        <v>14784</v>
      </c>
      <c r="E8275" s="1">
        <v>0.33950000000000002</v>
      </c>
    </row>
    <row r="8276" spans="2:5">
      <c r="B8276" s="2">
        <v>1.8707000000000001E-3</v>
      </c>
      <c r="C8276" s="2">
        <v>1.9099E-3</v>
      </c>
      <c r="D8276" s="2">
        <v>6633.7</v>
      </c>
      <c r="E8276" s="1">
        <v>0.45929999999999999</v>
      </c>
    </row>
    <row r="8277" spans="2:5">
      <c r="B8277" s="2">
        <v>1.9099E-3</v>
      </c>
      <c r="C8277" s="2">
        <v>1.9498E-3</v>
      </c>
      <c r="D8277" s="2">
        <v>10158</v>
      </c>
      <c r="E8277" s="1">
        <v>0.35420000000000001</v>
      </c>
    </row>
    <row r="8278" spans="2:5">
      <c r="B8278" s="2">
        <v>1.9498E-3</v>
      </c>
      <c r="C8278" s="2">
        <v>1.9907000000000002E-3</v>
      </c>
      <c r="D8278" s="2">
        <v>16492</v>
      </c>
      <c r="E8278" s="1">
        <v>0.34050000000000002</v>
      </c>
    </row>
    <row r="8279" spans="2:5">
      <c r="B8279" s="2">
        <v>1.9907000000000002E-3</v>
      </c>
      <c r="C8279" s="2">
        <v>2.0324000000000002E-3</v>
      </c>
      <c r="D8279" s="2">
        <v>7745.7</v>
      </c>
      <c r="E8279" s="1">
        <v>0.46949999999999997</v>
      </c>
    </row>
    <row r="8280" spans="2:5">
      <c r="B8280" s="2">
        <v>2.0324000000000002E-3</v>
      </c>
      <c r="C8280" s="2">
        <v>2.0749000000000002E-3</v>
      </c>
      <c r="D8280" s="2">
        <v>14512</v>
      </c>
      <c r="E8280" s="1">
        <v>0.33389999999999997</v>
      </c>
    </row>
    <row r="8281" spans="2:5">
      <c r="B8281" s="2">
        <v>2.0749000000000002E-3</v>
      </c>
      <c r="C8281" s="2">
        <v>2.1183999999999999E-3</v>
      </c>
      <c r="D8281" s="2">
        <v>11643</v>
      </c>
      <c r="E8281" s="1">
        <v>0.29709999999999998</v>
      </c>
    </row>
    <row r="8282" spans="2:5">
      <c r="B8282" s="2">
        <v>2.1183999999999999E-3</v>
      </c>
      <c r="C8282" s="2">
        <v>2.1627E-3</v>
      </c>
      <c r="D8282" s="2">
        <v>8103.2</v>
      </c>
      <c r="E8282" s="1">
        <v>0.36020000000000002</v>
      </c>
    </row>
    <row r="8283" spans="2:5">
      <c r="B8283" s="2">
        <v>2.1627E-3</v>
      </c>
      <c r="C8283" s="2">
        <v>2.2079999999999999E-3</v>
      </c>
      <c r="D8283" s="2">
        <v>4464.7</v>
      </c>
      <c r="E8283" s="1">
        <v>0.40410000000000001</v>
      </c>
    </row>
    <row r="8284" spans="2:5">
      <c r="B8284" s="2">
        <v>2.2079999999999999E-3</v>
      </c>
      <c r="C8284" s="2">
        <v>2.2542E-3</v>
      </c>
      <c r="D8284" s="2">
        <v>9124.9</v>
      </c>
      <c r="E8284" s="1">
        <v>0.35370000000000001</v>
      </c>
    </row>
    <row r="8285" spans="2:5">
      <c r="B8285" s="2">
        <v>2.2542E-3</v>
      </c>
      <c r="C8285" s="2">
        <v>2.3013999999999999E-3</v>
      </c>
      <c r="D8285" s="2">
        <v>6906</v>
      </c>
      <c r="E8285" s="1">
        <v>0.42620000000000002</v>
      </c>
    </row>
    <row r="8286" spans="2:5">
      <c r="B8286" s="2">
        <v>2.3013999999999999E-3</v>
      </c>
      <c r="C8286" s="2">
        <v>2.3495999999999999E-3</v>
      </c>
      <c r="D8286" s="2">
        <v>10065</v>
      </c>
      <c r="E8286" s="1">
        <v>0.35659999999999997</v>
      </c>
    </row>
    <row r="8287" spans="2:5">
      <c r="B8287" s="2">
        <v>2.3495999999999999E-3</v>
      </c>
      <c r="C8287" s="2">
        <v>2.3988E-3</v>
      </c>
      <c r="D8287" s="2">
        <v>8439.2000000000007</v>
      </c>
      <c r="E8287" s="1">
        <v>0.31019999999999998</v>
      </c>
    </row>
    <row r="8288" spans="2:5">
      <c r="B8288" s="2">
        <v>2.3988E-3</v>
      </c>
      <c r="C8288" s="2">
        <v>2.4491000000000001E-3</v>
      </c>
      <c r="D8288" s="2">
        <v>13255</v>
      </c>
      <c r="E8288" s="1">
        <v>0.3296</v>
      </c>
    </row>
    <row r="8289" spans="2:5">
      <c r="B8289" s="2">
        <v>2.4491000000000001E-3</v>
      </c>
      <c r="C8289" s="2">
        <v>2.5003E-3</v>
      </c>
      <c r="D8289" s="2">
        <v>10527</v>
      </c>
      <c r="E8289" s="1">
        <v>0.33360000000000001</v>
      </c>
    </row>
    <row r="8290" spans="2:5">
      <c r="B8290" s="2">
        <v>2.5003E-3</v>
      </c>
      <c r="C8290" s="2">
        <v>2.5527000000000002E-3</v>
      </c>
      <c r="D8290" s="2">
        <v>13598</v>
      </c>
      <c r="E8290" s="1">
        <v>0.376</v>
      </c>
    </row>
    <row r="8291" spans="2:5">
      <c r="B8291" s="2">
        <v>2.5527000000000002E-3</v>
      </c>
      <c r="C8291" s="2">
        <v>2.6061999999999999E-3</v>
      </c>
      <c r="D8291" s="2">
        <v>14107</v>
      </c>
      <c r="E8291" s="1">
        <v>0.34260000000000002</v>
      </c>
    </row>
    <row r="8292" spans="2:5">
      <c r="B8292" s="2">
        <v>2.6061999999999999E-3</v>
      </c>
      <c r="C8292" s="2">
        <v>2.6606999999999998E-3</v>
      </c>
      <c r="D8292" s="2">
        <v>9855.9</v>
      </c>
      <c r="E8292" s="1">
        <v>0.37040000000000001</v>
      </c>
    </row>
    <row r="8293" spans="2:5">
      <c r="B8293" s="2">
        <v>2.6606999999999998E-3</v>
      </c>
      <c r="C8293" s="2">
        <v>2.7163999999999999E-3</v>
      </c>
      <c r="D8293" s="2">
        <v>15608</v>
      </c>
      <c r="E8293" s="1">
        <v>0.27950000000000003</v>
      </c>
    </row>
    <row r="8294" spans="2:5">
      <c r="B8294" s="2">
        <v>2.7163999999999999E-3</v>
      </c>
      <c r="C8294" s="2">
        <v>2.7732999999999998E-3</v>
      </c>
      <c r="D8294" s="2">
        <v>9306.4</v>
      </c>
      <c r="E8294" s="1">
        <v>0.38819999999999999</v>
      </c>
    </row>
    <row r="8295" spans="2:5">
      <c r="B8295" s="2">
        <v>2.7732999999999998E-3</v>
      </c>
      <c r="C8295" s="2">
        <v>2.8314E-3</v>
      </c>
      <c r="D8295" s="2">
        <v>15045</v>
      </c>
      <c r="E8295" s="1">
        <v>0.27989999999999998</v>
      </c>
    </row>
    <row r="8296" spans="2:5">
      <c r="B8296" s="2">
        <v>2.8314E-3</v>
      </c>
      <c r="C8296" s="2">
        <v>2.8907E-3</v>
      </c>
      <c r="D8296" s="2">
        <v>6766.5</v>
      </c>
      <c r="E8296" s="1">
        <v>0.40600000000000003</v>
      </c>
    </row>
    <row r="8297" spans="2:5">
      <c r="B8297" s="2">
        <v>2.8907E-3</v>
      </c>
      <c r="C8297" s="2">
        <v>2.9512000000000002E-3</v>
      </c>
      <c r="D8297" s="2">
        <v>5858.5</v>
      </c>
      <c r="E8297" s="1">
        <v>0.42799999999999999</v>
      </c>
    </row>
    <row r="8298" spans="2:5">
      <c r="B8298" s="2">
        <v>2.9512000000000002E-3</v>
      </c>
      <c r="C8298" s="2">
        <v>3.0130000000000001E-3</v>
      </c>
      <c r="D8298" s="2">
        <v>20295</v>
      </c>
      <c r="E8298" s="1">
        <v>0.2712</v>
      </c>
    </row>
    <row r="8299" spans="2:5">
      <c r="B8299" s="2">
        <v>3.0130000000000001E-3</v>
      </c>
      <c r="C8299" s="2">
        <v>3.0761E-3</v>
      </c>
      <c r="D8299" s="2">
        <v>6435.7</v>
      </c>
      <c r="E8299" s="1">
        <v>0.33979999999999999</v>
      </c>
    </row>
    <row r="8300" spans="2:5">
      <c r="B8300" s="2">
        <v>3.0761E-3</v>
      </c>
      <c r="C8300" s="2">
        <v>3.1405000000000001E-3</v>
      </c>
      <c r="D8300" s="2">
        <v>11050</v>
      </c>
      <c r="E8300" s="1">
        <v>0.36969999999999997</v>
      </c>
    </row>
    <row r="8301" spans="2:5">
      <c r="B8301" s="2">
        <v>3.1405000000000001E-3</v>
      </c>
      <c r="C8301" s="2">
        <v>3.2063E-3</v>
      </c>
      <c r="D8301" s="2">
        <v>12010</v>
      </c>
      <c r="E8301" s="1">
        <v>0.3241</v>
      </c>
    </row>
    <row r="8302" spans="2:5">
      <c r="B8302" s="2">
        <v>3.2063E-3</v>
      </c>
      <c r="C8302" s="2">
        <v>3.2734000000000001E-3</v>
      </c>
      <c r="D8302" s="2">
        <v>5436.1</v>
      </c>
      <c r="E8302" s="1">
        <v>0.34039999999999998</v>
      </c>
    </row>
    <row r="8303" spans="2:5">
      <c r="B8303" s="2">
        <v>3.2734000000000001E-3</v>
      </c>
      <c r="C8303" s="2">
        <v>3.3419999999999999E-3</v>
      </c>
      <c r="D8303" s="2">
        <v>12304</v>
      </c>
      <c r="E8303" s="1">
        <v>0.26989999999999997</v>
      </c>
    </row>
    <row r="8304" spans="2:5">
      <c r="B8304" s="2">
        <v>3.3419999999999999E-3</v>
      </c>
      <c r="C8304" s="2">
        <v>3.4118999999999998E-3</v>
      </c>
      <c r="D8304" s="2">
        <v>10167</v>
      </c>
      <c r="E8304" s="1">
        <v>0.38150000000000001</v>
      </c>
    </row>
    <row r="8305" spans="2:5">
      <c r="B8305" s="2">
        <v>3.4118999999999998E-3</v>
      </c>
      <c r="C8305" s="2">
        <v>3.4834000000000002E-3</v>
      </c>
      <c r="D8305" s="2">
        <v>11260</v>
      </c>
      <c r="E8305" s="1">
        <v>0.28249999999999997</v>
      </c>
    </row>
    <row r="8306" spans="2:5">
      <c r="B8306" s="2">
        <v>3.4834000000000002E-3</v>
      </c>
      <c r="C8306" s="2">
        <v>3.5563000000000001E-3</v>
      </c>
      <c r="D8306" s="2">
        <v>12416</v>
      </c>
      <c r="E8306" s="1">
        <v>0.33289999999999997</v>
      </c>
    </row>
    <row r="8307" spans="2:5">
      <c r="B8307" s="2">
        <v>3.5563000000000001E-3</v>
      </c>
      <c r="C8307" s="2">
        <v>3.6308E-3</v>
      </c>
      <c r="D8307" s="2">
        <v>7533.4</v>
      </c>
      <c r="E8307" s="1">
        <v>0.3866</v>
      </c>
    </row>
    <row r="8308" spans="2:5">
      <c r="B8308" s="2">
        <v>3.6308E-3</v>
      </c>
      <c r="C8308" s="2">
        <v>3.7068000000000001E-3</v>
      </c>
      <c r="D8308" s="2">
        <v>4358.7</v>
      </c>
      <c r="E8308" s="1">
        <v>0.36459999999999998</v>
      </c>
    </row>
    <row r="8309" spans="2:5">
      <c r="B8309" s="2">
        <v>3.7068000000000001E-3</v>
      </c>
      <c r="C8309" s="2">
        <v>3.7843999999999998E-3</v>
      </c>
      <c r="D8309" s="2">
        <v>9132</v>
      </c>
      <c r="E8309" s="1">
        <v>0.36820000000000003</v>
      </c>
    </row>
    <row r="8310" spans="2:5">
      <c r="B8310" s="2">
        <v>3.7843999999999998E-3</v>
      </c>
      <c r="C8310" s="2">
        <v>3.8636999999999999E-3</v>
      </c>
      <c r="D8310" s="2">
        <v>8764.1</v>
      </c>
      <c r="E8310" s="1">
        <v>0.3286</v>
      </c>
    </row>
    <row r="8311" spans="2:5">
      <c r="B8311" s="2">
        <v>3.8636999999999999E-3</v>
      </c>
      <c r="C8311" s="2">
        <v>3.9446000000000004E-3</v>
      </c>
      <c r="D8311" s="2">
        <v>5262.7</v>
      </c>
      <c r="E8311" s="1">
        <v>0.3735</v>
      </c>
    </row>
    <row r="8312" spans="2:5">
      <c r="B8312" s="2">
        <v>3.9446000000000004E-3</v>
      </c>
      <c r="C8312" s="2">
        <v>4.0271999999999999E-3</v>
      </c>
      <c r="D8312" s="2">
        <v>13250</v>
      </c>
      <c r="E8312" s="1">
        <v>0.26469999999999999</v>
      </c>
    </row>
    <row r="8313" spans="2:5">
      <c r="B8313" s="2">
        <v>4.0271999999999999E-3</v>
      </c>
      <c r="C8313" s="2">
        <v>4.1114999999999997E-3</v>
      </c>
      <c r="D8313" s="2">
        <v>7655.1</v>
      </c>
      <c r="E8313" s="1">
        <v>0.3498</v>
      </c>
    </row>
    <row r="8314" spans="2:5">
      <c r="B8314" s="2">
        <v>4.1114999999999997E-3</v>
      </c>
      <c r="C8314" s="2">
        <v>4.1976000000000001E-3</v>
      </c>
      <c r="D8314" s="2">
        <v>10317</v>
      </c>
      <c r="E8314" s="1">
        <v>0.4128</v>
      </c>
    </row>
    <row r="8315" spans="2:5">
      <c r="B8315" s="2">
        <v>4.1976000000000001E-3</v>
      </c>
      <c r="C8315" s="2">
        <v>4.2855000000000002E-3</v>
      </c>
      <c r="D8315" s="2">
        <v>13471</v>
      </c>
      <c r="E8315" s="1">
        <v>0.36180000000000001</v>
      </c>
    </row>
    <row r="8316" spans="2:5">
      <c r="B8316" s="2">
        <v>4.2855000000000002E-3</v>
      </c>
      <c r="C8316" s="2">
        <v>4.3752000000000001E-3</v>
      </c>
      <c r="D8316" s="2">
        <v>8484.2999999999993</v>
      </c>
      <c r="E8316" s="1">
        <v>0.41520000000000001</v>
      </c>
    </row>
    <row r="8317" spans="2:5">
      <c r="B8317" s="2">
        <v>4.3752000000000001E-3</v>
      </c>
      <c r="C8317" s="2">
        <v>4.4667999999999999E-3</v>
      </c>
      <c r="D8317" s="2">
        <v>7989.4</v>
      </c>
      <c r="E8317" s="1">
        <v>0.39379999999999998</v>
      </c>
    </row>
    <row r="8318" spans="2:5">
      <c r="B8318" s="2">
        <v>4.4667999999999999E-3</v>
      </c>
      <c r="C8318" s="2">
        <v>4.5604E-3</v>
      </c>
      <c r="D8318" s="2">
        <v>6871.9</v>
      </c>
      <c r="E8318" s="1">
        <v>0.37990000000000002</v>
      </c>
    </row>
    <row r="8319" spans="2:5">
      <c r="B8319" s="2">
        <v>4.5604E-3</v>
      </c>
      <c r="C8319" s="2">
        <v>4.6559000000000001E-3</v>
      </c>
      <c r="D8319" s="2">
        <v>11697</v>
      </c>
      <c r="E8319" s="1">
        <v>0.34150000000000003</v>
      </c>
    </row>
    <row r="8320" spans="2:5">
      <c r="B8320" s="2">
        <v>4.6559000000000001E-3</v>
      </c>
      <c r="C8320" s="2">
        <v>4.7533999999999996E-3</v>
      </c>
      <c r="D8320" s="2">
        <v>15062</v>
      </c>
      <c r="E8320" s="1">
        <v>0.25559999999999999</v>
      </c>
    </row>
    <row r="8321" spans="2:5">
      <c r="B8321" s="2">
        <v>4.7533999999999996E-3</v>
      </c>
      <c r="C8321" s="2">
        <v>4.8529000000000003E-3</v>
      </c>
      <c r="D8321" s="2">
        <v>10989</v>
      </c>
      <c r="E8321" s="1">
        <v>0.31359999999999999</v>
      </c>
    </row>
    <row r="8322" spans="2:5">
      <c r="B8322" s="2">
        <v>4.8529000000000003E-3</v>
      </c>
      <c r="C8322" s="2">
        <v>4.9544999999999997E-3</v>
      </c>
      <c r="D8322" s="2">
        <v>14371</v>
      </c>
      <c r="E8322" s="1">
        <v>0.34179999999999999</v>
      </c>
    </row>
    <row r="8323" spans="2:5">
      <c r="B8323" s="2">
        <v>4.9544999999999997E-3</v>
      </c>
      <c r="C8323" s="2">
        <v>5.0581999999999997E-3</v>
      </c>
      <c r="D8323" s="2">
        <v>5815.2</v>
      </c>
      <c r="E8323" s="1">
        <v>0.35470000000000002</v>
      </c>
    </row>
    <row r="8324" spans="2:5">
      <c r="B8324" s="2">
        <v>5.0581999999999997E-3</v>
      </c>
      <c r="C8324" s="2">
        <v>5.1641999999999999E-3</v>
      </c>
      <c r="D8324" s="2">
        <v>4597.6000000000004</v>
      </c>
      <c r="E8324" s="1">
        <v>0.38890000000000002</v>
      </c>
    </row>
    <row r="8325" spans="2:5">
      <c r="B8325" s="2">
        <v>5.1641999999999999E-3</v>
      </c>
      <c r="C8325" s="2">
        <v>5.2722999999999997E-3</v>
      </c>
      <c r="D8325" s="2">
        <v>6949.7</v>
      </c>
      <c r="E8325" s="1">
        <v>0.46189999999999998</v>
      </c>
    </row>
    <row r="8326" spans="2:5">
      <c r="B8326" s="2">
        <v>5.2722999999999997E-3</v>
      </c>
      <c r="C8326" s="2">
        <v>5.3826999999999998E-3</v>
      </c>
      <c r="D8326" s="2">
        <v>13057</v>
      </c>
      <c r="E8326" s="1">
        <v>0.29310000000000003</v>
      </c>
    </row>
    <row r="8327" spans="2:5">
      <c r="B8327" s="2">
        <v>5.3826999999999998E-3</v>
      </c>
      <c r="C8327" s="2">
        <v>5.4954000000000001E-3</v>
      </c>
      <c r="D8327" s="2">
        <v>7061</v>
      </c>
      <c r="E8327" s="1">
        <v>0.34260000000000002</v>
      </c>
    </row>
    <row r="8328" spans="2:5">
      <c r="B8328" s="2">
        <v>5.4954000000000001E-3</v>
      </c>
      <c r="C8328" s="2">
        <v>5.6105E-3</v>
      </c>
      <c r="D8328" s="2">
        <v>6100.4</v>
      </c>
      <c r="E8328" s="1">
        <v>0.30249999999999999</v>
      </c>
    </row>
    <row r="8329" spans="2:5">
      <c r="B8329" s="2">
        <v>5.6105E-3</v>
      </c>
      <c r="C8329" s="2">
        <v>5.7279999999999996E-3</v>
      </c>
      <c r="D8329" s="2">
        <v>14069</v>
      </c>
      <c r="E8329" s="1">
        <v>0.35220000000000001</v>
      </c>
    </row>
    <row r="8330" spans="2:5">
      <c r="B8330" s="2">
        <v>5.7279999999999996E-3</v>
      </c>
      <c r="C8330" s="2">
        <v>5.8478999999999996E-3</v>
      </c>
      <c r="D8330" s="2">
        <v>7829.3</v>
      </c>
      <c r="E8330" s="1">
        <v>0.38700000000000001</v>
      </c>
    </row>
    <row r="8331" spans="2:5">
      <c r="B8331" s="2">
        <v>5.8478999999999996E-3</v>
      </c>
      <c r="C8331" s="2">
        <v>5.9703999999999998E-3</v>
      </c>
      <c r="D8331" s="2">
        <v>13852</v>
      </c>
      <c r="E8331" s="1">
        <v>0.28649999999999998</v>
      </c>
    </row>
    <row r="8332" spans="2:5">
      <c r="B8332" s="2">
        <v>5.9703999999999998E-3</v>
      </c>
      <c r="C8332" s="2">
        <v>6.0954E-3</v>
      </c>
      <c r="D8332" s="2">
        <v>11949</v>
      </c>
      <c r="E8332" s="1">
        <v>0.2641</v>
      </c>
    </row>
    <row r="8333" spans="2:5">
      <c r="B8333" s="2">
        <v>6.0954E-3</v>
      </c>
      <c r="C8333" s="2">
        <v>6.2230000000000002E-3</v>
      </c>
      <c r="D8333" s="2">
        <v>8315.6</v>
      </c>
      <c r="E8333" s="1">
        <v>0.36599999999999999</v>
      </c>
    </row>
    <row r="8334" spans="2:5">
      <c r="B8334" s="2">
        <v>6.2230000000000002E-3</v>
      </c>
      <c r="C8334" s="2">
        <v>6.3533000000000001E-3</v>
      </c>
      <c r="D8334" s="2">
        <v>6243.6</v>
      </c>
      <c r="E8334" s="1">
        <v>0.4446</v>
      </c>
    </row>
    <row r="8335" spans="2:5">
      <c r="B8335" s="2">
        <v>6.3533000000000001E-3</v>
      </c>
      <c r="C8335" s="2">
        <v>6.4863000000000004E-3</v>
      </c>
      <c r="D8335" s="2">
        <v>8926.2000000000007</v>
      </c>
      <c r="E8335" s="1">
        <v>0.318</v>
      </c>
    </row>
    <row r="8336" spans="2:5">
      <c r="B8336" s="2">
        <v>6.4863000000000004E-3</v>
      </c>
      <c r="C8336" s="2">
        <v>6.6222E-3</v>
      </c>
      <c r="D8336" s="2">
        <v>12116</v>
      </c>
      <c r="E8336" s="1">
        <v>0.39019999999999999</v>
      </c>
    </row>
    <row r="8337" spans="2:5">
      <c r="B8337" s="2">
        <v>6.6222E-3</v>
      </c>
      <c r="C8337" s="2">
        <v>6.7608E-3</v>
      </c>
      <c r="D8337" s="2">
        <v>8675.5</v>
      </c>
      <c r="E8337" s="1">
        <v>0.38030000000000003</v>
      </c>
    </row>
    <row r="8338" spans="2:5">
      <c r="B8338" s="2">
        <v>6.7608E-3</v>
      </c>
      <c r="C8338" s="2">
        <v>6.9024000000000004E-3</v>
      </c>
      <c r="D8338" s="2">
        <v>4808.8999999999996</v>
      </c>
      <c r="E8338" s="1">
        <v>0.34420000000000001</v>
      </c>
    </row>
    <row r="8339" spans="2:5">
      <c r="B8339" s="2">
        <v>6.9024000000000004E-3</v>
      </c>
      <c r="C8339" s="2">
        <v>7.0469E-3</v>
      </c>
      <c r="D8339" s="2">
        <v>7278.2</v>
      </c>
      <c r="E8339" s="1">
        <v>0.3165</v>
      </c>
    </row>
    <row r="8340" spans="2:5">
      <c r="B8340" s="2">
        <v>7.0469E-3</v>
      </c>
      <c r="C8340" s="2">
        <v>7.1945000000000004E-3</v>
      </c>
      <c r="D8340" s="2">
        <v>11216</v>
      </c>
      <c r="E8340" s="1">
        <v>0.34379999999999999</v>
      </c>
    </row>
    <row r="8341" spans="2:5">
      <c r="B8341" s="2">
        <v>7.1945000000000004E-3</v>
      </c>
      <c r="C8341" s="2">
        <v>7.3451000000000002E-3</v>
      </c>
      <c r="D8341" s="2">
        <v>10973</v>
      </c>
      <c r="E8341" s="1">
        <v>0.3044</v>
      </c>
    </row>
    <row r="8342" spans="2:5">
      <c r="B8342" s="2">
        <v>7.3451000000000002E-3</v>
      </c>
      <c r="C8342" s="2">
        <v>7.4989000000000002E-3</v>
      </c>
      <c r="D8342" s="2">
        <v>5308.5</v>
      </c>
      <c r="E8342" s="1">
        <v>0.36980000000000002</v>
      </c>
    </row>
    <row r="8343" spans="2:5">
      <c r="B8343" s="2">
        <v>7.4989000000000002E-3</v>
      </c>
      <c r="C8343" s="2">
        <v>7.6559999999999996E-3</v>
      </c>
      <c r="D8343" s="2">
        <v>10957</v>
      </c>
      <c r="E8343" s="1">
        <v>0.3422</v>
      </c>
    </row>
    <row r="8344" spans="2:5">
      <c r="B8344" s="2">
        <v>7.6559999999999996E-3</v>
      </c>
      <c r="C8344" s="2">
        <v>7.8163E-3</v>
      </c>
      <c r="D8344" s="2">
        <v>14951</v>
      </c>
      <c r="E8344" s="1">
        <v>0.3155</v>
      </c>
    </row>
    <row r="8345" spans="2:5">
      <c r="B8345" s="2">
        <v>7.8163E-3</v>
      </c>
      <c r="C8345" s="2">
        <v>7.9798999999999998E-3</v>
      </c>
      <c r="D8345" s="2">
        <v>14205</v>
      </c>
      <c r="E8345" s="1">
        <v>0.38030000000000003</v>
      </c>
    </row>
    <row r="8346" spans="2:5">
      <c r="B8346" s="2">
        <v>7.9798999999999998E-3</v>
      </c>
      <c r="C8346" s="2">
        <v>8.1469999999999997E-3</v>
      </c>
      <c r="D8346" s="2">
        <v>6408.4</v>
      </c>
      <c r="E8346" s="1">
        <v>0.41349999999999998</v>
      </c>
    </row>
    <row r="8347" spans="2:5">
      <c r="B8347" s="2">
        <v>8.1469999999999997E-3</v>
      </c>
      <c r="C8347" s="2">
        <v>8.3175999999999996E-3</v>
      </c>
      <c r="D8347" s="2">
        <v>13686</v>
      </c>
      <c r="E8347" s="1">
        <v>0.32719999999999999</v>
      </c>
    </row>
    <row r="8348" spans="2:5">
      <c r="B8348" s="2">
        <v>8.3175999999999996E-3</v>
      </c>
      <c r="C8348" s="2">
        <v>8.4918000000000007E-3</v>
      </c>
      <c r="D8348" s="2">
        <v>8935.2000000000007</v>
      </c>
      <c r="E8348" s="1">
        <v>0.32579999999999998</v>
      </c>
    </row>
    <row r="8349" spans="2:5">
      <c r="B8349" s="2">
        <v>8.4918000000000007E-3</v>
      </c>
      <c r="C8349" s="2">
        <v>8.6695999999999995E-3</v>
      </c>
      <c r="D8349" s="2">
        <v>12741</v>
      </c>
      <c r="E8349" s="1">
        <v>0.30559999999999998</v>
      </c>
    </row>
    <row r="8350" spans="2:5">
      <c r="B8350" s="2">
        <v>8.6695999999999995E-3</v>
      </c>
      <c r="C8350" s="2">
        <v>8.8512E-3</v>
      </c>
      <c r="D8350" s="2">
        <v>5316.6</v>
      </c>
      <c r="E8350" s="1">
        <v>0.45700000000000002</v>
      </c>
    </row>
    <row r="8351" spans="2:5">
      <c r="B8351" s="2">
        <v>8.8512E-3</v>
      </c>
      <c r="C8351" s="2">
        <v>9.0364999999999994E-3</v>
      </c>
      <c r="D8351" s="2">
        <v>9267.4</v>
      </c>
      <c r="E8351" s="1">
        <v>0.42520000000000002</v>
      </c>
    </row>
    <row r="8352" spans="2:5">
      <c r="B8352" s="2">
        <v>9.0364999999999994E-3</v>
      </c>
      <c r="C8352" s="2">
        <v>9.2256999999999999E-3</v>
      </c>
      <c r="D8352" s="2">
        <v>7602.8</v>
      </c>
      <c r="E8352" s="1">
        <v>0.42249999999999999</v>
      </c>
    </row>
    <row r="8353" spans="2:5">
      <c r="B8353" s="2">
        <v>9.2256999999999999E-3</v>
      </c>
      <c r="C8353" s="2">
        <v>9.4188999999999991E-3</v>
      </c>
      <c r="D8353" s="2">
        <v>4334.8999999999996</v>
      </c>
      <c r="E8353" s="1">
        <v>0.4546</v>
      </c>
    </row>
    <row r="8354" spans="2:5">
      <c r="B8354" s="2">
        <v>9.4188999999999991E-3</v>
      </c>
      <c r="C8354" s="2">
        <v>9.6161000000000007E-3</v>
      </c>
      <c r="D8354" s="2">
        <v>12874</v>
      </c>
      <c r="E8354" s="1">
        <v>0.30599999999999999</v>
      </c>
    </row>
    <row r="8355" spans="2:5">
      <c r="B8355" s="2">
        <v>9.6161000000000007E-3</v>
      </c>
      <c r="C8355" s="2">
        <v>9.8174999999999998E-3</v>
      </c>
      <c r="D8355" s="2">
        <v>9228.6</v>
      </c>
      <c r="E8355" s="1">
        <v>0.36530000000000001</v>
      </c>
    </row>
    <row r="8356" spans="2:5">
      <c r="B8356" s="2">
        <v>9.8174999999999998E-3</v>
      </c>
      <c r="C8356" s="2">
        <v>1.0023000000000001E-2</v>
      </c>
      <c r="D8356" s="2">
        <v>10892</v>
      </c>
      <c r="E8356" s="1">
        <v>0.37330000000000002</v>
      </c>
    </row>
    <row r="8357" spans="2:5">
      <c r="B8357" s="2">
        <v>1.0023000000000001E-2</v>
      </c>
      <c r="C8357" s="2">
        <v>1.0233000000000001E-2</v>
      </c>
      <c r="D8357" s="2">
        <v>10164</v>
      </c>
      <c r="E8357" s="1">
        <v>0.32469999999999999</v>
      </c>
    </row>
    <row r="8358" spans="2:5">
      <c r="B8358" s="2">
        <v>1.0233000000000001E-2</v>
      </c>
      <c r="C8358" s="2">
        <v>1.0447E-2</v>
      </c>
      <c r="D8358" s="2">
        <v>5763.1</v>
      </c>
      <c r="E8358" s="1">
        <v>0.4027</v>
      </c>
    </row>
    <row r="8359" spans="2:5">
      <c r="B8359" s="2">
        <v>1.0447E-2</v>
      </c>
      <c r="C8359" s="2">
        <v>1.0666E-2</v>
      </c>
      <c r="D8359" s="2">
        <v>6405.3</v>
      </c>
      <c r="E8359" s="1">
        <v>0.3972</v>
      </c>
    </row>
    <row r="8360" spans="2:5">
      <c r="B8360" s="2">
        <v>1.0666E-2</v>
      </c>
      <c r="C8360" s="2">
        <v>1.0888999999999999E-2</v>
      </c>
      <c r="D8360" s="2">
        <v>11491</v>
      </c>
      <c r="E8360" s="1">
        <v>0.39850000000000002</v>
      </c>
    </row>
    <row r="8361" spans="2:5">
      <c r="B8361" s="2">
        <v>1.0888999999999999E-2</v>
      </c>
      <c r="C8361" s="2">
        <v>1.1117E-2</v>
      </c>
      <c r="D8361" s="2">
        <v>7869.6</v>
      </c>
      <c r="E8361" s="1">
        <v>0.35320000000000001</v>
      </c>
    </row>
    <row r="8362" spans="2:5">
      <c r="B8362" s="2">
        <v>1.1117E-2</v>
      </c>
      <c r="C8362" s="2">
        <v>1.1350000000000001E-2</v>
      </c>
      <c r="D8362" s="2">
        <v>8615.5</v>
      </c>
      <c r="E8362" s="1">
        <v>0.35399999999999998</v>
      </c>
    </row>
    <row r="8363" spans="2:5">
      <c r="B8363" s="2">
        <v>1.1350000000000001E-2</v>
      </c>
      <c r="C8363" s="2">
        <v>1.1587999999999999E-2</v>
      </c>
      <c r="D8363" s="2">
        <v>8681.9</v>
      </c>
      <c r="E8363" s="1">
        <v>0.38929999999999998</v>
      </c>
    </row>
    <row r="8364" spans="2:5">
      <c r="B8364" s="2">
        <v>1.1587999999999999E-2</v>
      </c>
      <c r="C8364" s="2">
        <v>1.183E-2</v>
      </c>
      <c r="D8364" s="2">
        <v>5219.5</v>
      </c>
      <c r="E8364" s="1">
        <v>0.37469999999999998</v>
      </c>
    </row>
    <row r="8365" spans="2:5">
      <c r="B8365" s="2">
        <v>1.183E-2</v>
      </c>
      <c r="C8365" s="2">
        <v>1.2078E-2</v>
      </c>
      <c r="D8365" s="2">
        <v>10295</v>
      </c>
      <c r="E8365" s="1">
        <v>0.35630000000000001</v>
      </c>
    </row>
    <row r="8366" spans="2:5">
      <c r="B8366" s="2">
        <v>1.2078E-2</v>
      </c>
      <c r="C8366" s="2">
        <v>1.2331E-2</v>
      </c>
      <c r="D8366" s="2">
        <v>9670</v>
      </c>
      <c r="E8366" s="1">
        <v>0.33160000000000001</v>
      </c>
    </row>
    <row r="8367" spans="2:5">
      <c r="B8367" s="2">
        <v>1.2331E-2</v>
      </c>
      <c r="C8367" s="2">
        <v>1.2588999999999999E-2</v>
      </c>
      <c r="D8367" s="2">
        <v>10932</v>
      </c>
      <c r="E8367" s="1">
        <v>0.32140000000000002</v>
      </c>
    </row>
    <row r="8368" spans="2:5">
      <c r="B8368" s="2">
        <v>1.2588999999999999E-2</v>
      </c>
      <c r="C8368" s="2">
        <v>1.2853E-2</v>
      </c>
      <c r="D8368" s="2">
        <v>10628</v>
      </c>
      <c r="E8368" s="1">
        <v>0.30809999999999998</v>
      </c>
    </row>
    <row r="8369" spans="2:5">
      <c r="B8369" s="2">
        <v>1.2853E-2</v>
      </c>
      <c r="C8369" s="2">
        <v>1.3122E-2</v>
      </c>
      <c r="D8369" s="2">
        <v>16508</v>
      </c>
      <c r="E8369" s="1">
        <v>0.28589999999999999</v>
      </c>
    </row>
    <row r="8370" spans="2:5">
      <c r="B8370" s="2">
        <v>1.3122E-2</v>
      </c>
      <c r="C8370" s="2">
        <v>1.3396999999999999E-2</v>
      </c>
      <c r="D8370" s="2">
        <v>9049.2000000000007</v>
      </c>
      <c r="E8370" s="1">
        <v>0.37040000000000001</v>
      </c>
    </row>
    <row r="8371" spans="2:5">
      <c r="B8371" s="2">
        <v>1.3396999999999999E-2</v>
      </c>
      <c r="C8371" s="2">
        <v>1.3677E-2</v>
      </c>
      <c r="D8371" s="2">
        <v>11054</v>
      </c>
      <c r="E8371" s="1">
        <v>0.34939999999999999</v>
      </c>
    </row>
    <row r="8372" spans="2:5">
      <c r="B8372" s="2">
        <v>1.3677E-2</v>
      </c>
      <c r="C8372" s="2">
        <v>1.3964000000000001E-2</v>
      </c>
      <c r="D8372" s="2">
        <v>11736</v>
      </c>
      <c r="E8372" s="1">
        <v>0.31559999999999999</v>
      </c>
    </row>
    <row r="8373" spans="2:5">
      <c r="B8373" s="2">
        <v>1.3964000000000001E-2</v>
      </c>
      <c r="C8373" s="2">
        <v>1.4256E-2</v>
      </c>
      <c r="D8373" s="2">
        <v>10137</v>
      </c>
      <c r="E8373" s="1">
        <v>0.43020000000000003</v>
      </c>
    </row>
    <row r="8374" spans="2:5">
      <c r="B8374" s="2">
        <v>1.4256E-2</v>
      </c>
      <c r="C8374" s="2">
        <v>1.4555E-2</v>
      </c>
      <c r="D8374" s="2">
        <v>9111.5</v>
      </c>
      <c r="E8374" s="1">
        <v>0.41239999999999999</v>
      </c>
    </row>
    <row r="8375" spans="2:5">
      <c r="B8375" s="2">
        <v>1.4555E-2</v>
      </c>
      <c r="C8375" s="2">
        <v>1.4859000000000001E-2</v>
      </c>
      <c r="D8375" s="2">
        <v>16895</v>
      </c>
      <c r="E8375" s="1">
        <v>0.2994</v>
      </c>
    </row>
    <row r="8376" spans="2:5">
      <c r="B8376" s="2">
        <v>1.4859000000000001E-2</v>
      </c>
      <c r="C8376" s="2">
        <v>1.5171E-2</v>
      </c>
      <c r="D8376" s="2">
        <v>6358.7</v>
      </c>
      <c r="E8376" s="1">
        <v>0.34160000000000001</v>
      </c>
    </row>
    <row r="8377" spans="2:5">
      <c r="B8377" s="2">
        <v>1.5171E-2</v>
      </c>
      <c r="C8377" s="2">
        <v>1.5488E-2</v>
      </c>
      <c r="D8377" s="2">
        <v>12425</v>
      </c>
      <c r="E8377" s="1">
        <v>0.33629999999999999</v>
      </c>
    </row>
    <row r="8378" spans="2:5">
      <c r="B8378" s="2">
        <v>1.5488E-2</v>
      </c>
      <c r="C8378" s="2">
        <v>1.5812E-2</v>
      </c>
      <c r="D8378" s="2">
        <v>7376</v>
      </c>
      <c r="E8378" s="1">
        <v>0.4224</v>
      </c>
    </row>
    <row r="8379" spans="2:5">
      <c r="B8379" s="2">
        <v>1.5812E-2</v>
      </c>
      <c r="C8379" s="2">
        <v>1.6143999999999999E-2</v>
      </c>
      <c r="D8379" s="2">
        <v>6451.7</v>
      </c>
      <c r="E8379" s="1">
        <v>0.46150000000000002</v>
      </c>
    </row>
    <row r="8380" spans="2:5">
      <c r="B8380" s="2">
        <v>1.6143999999999999E-2</v>
      </c>
      <c r="C8380" s="2">
        <v>1.6482E-2</v>
      </c>
      <c r="D8380" s="2">
        <v>9334.2999999999993</v>
      </c>
      <c r="E8380" s="1">
        <v>0.40839999999999999</v>
      </c>
    </row>
    <row r="8381" spans="2:5">
      <c r="B8381" s="2">
        <v>1.6482E-2</v>
      </c>
      <c r="C8381" s="2">
        <v>1.6827000000000002E-2</v>
      </c>
      <c r="D8381" s="2">
        <v>8924.9</v>
      </c>
      <c r="E8381" s="1">
        <v>0.39539999999999997</v>
      </c>
    </row>
    <row r="8382" spans="2:5">
      <c r="B8382" s="2">
        <v>1.6827000000000002E-2</v>
      </c>
      <c r="C8382" s="2">
        <v>1.7179E-2</v>
      </c>
      <c r="D8382" s="2">
        <v>5270</v>
      </c>
      <c r="E8382" s="1">
        <v>0.311</v>
      </c>
    </row>
    <row r="8383" spans="2:5">
      <c r="B8383" s="2">
        <v>1.7179E-2</v>
      </c>
      <c r="C8383" s="2">
        <v>1.7538999999999999E-2</v>
      </c>
      <c r="D8383" s="2">
        <v>10992</v>
      </c>
      <c r="E8383" s="1">
        <v>0.35049999999999998</v>
      </c>
    </row>
    <row r="8384" spans="2:5">
      <c r="B8384" s="2">
        <v>1.7538999999999999E-2</v>
      </c>
      <c r="C8384" s="2">
        <v>1.7905999999999998E-2</v>
      </c>
      <c r="D8384" s="2">
        <v>11907</v>
      </c>
      <c r="E8384" s="1">
        <v>0.33889999999999998</v>
      </c>
    </row>
    <row r="8385" spans="2:5">
      <c r="B8385" s="2">
        <v>1.7905999999999998E-2</v>
      </c>
      <c r="C8385" s="2">
        <v>1.8280999999999999E-2</v>
      </c>
      <c r="D8385" s="2">
        <v>7611.1</v>
      </c>
      <c r="E8385" s="1">
        <v>0.38479999999999998</v>
      </c>
    </row>
    <row r="8386" spans="2:5">
      <c r="B8386" s="2">
        <v>1.8280999999999999E-2</v>
      </c>
      <c r="C8386" s="2">
        <v>1.8664E-2</v>
      </c>
      <c r="D8386" s="2">
        <v>10436</v>
      </c>
      <c r="E8386" s="1">
        <v>0.45660000000000001</v>
      </c>
    </row>
    <row r="8387" spans="2:5">
      <c r="B8387" s="2">
        <v>1.8664E-2</v>
      </c>
      <c r="C8387" s="2">
        <v>1.9054999999999999E-2</v>
      </c>
      <c r="D8387" s="2">
        <v>8936</v>
      </c>
      <c r="E8387" s="1">
        <v>0.45600000000000002</v>
      </c>
    </row>
    <row r="8388" spans="2:5">
      <c r="B8388" s="2">
        <v>1.9054999999999999E-2</v>
      </c>
      <c r="C8388" s="2">
        <v>1.9453999999999999E-2</v>
      </c>
      <c r="D8388" s="2">
        <v>9629.6</v>
      </c>
      <c r="E8388" s="1">
        <v>0.30359999999999998</v>
      </c>
    </row>
    <row r="8389" spans="2:5">
      <c r="B8389" s="2">
        <v>1.9453999999999999E-2</v>
      </c>
      <c r="C8389" s="2">
        <v>1.9861E-2</v>
      </c>
      <c r="D8389" s="2">
        <v>6783.9</v>
      </c>
      <c r="E8389" s="1">
        <v>0.48249999999999998</v>
      </c>
    </row>
    <row r="8390" spans="2:5">
      <c r="B8390" s="2">
        <v>1.9861E-2</v>
      </c>
      <c r="C8390" s="2">
        <v>2.0277E-2</v>
      </c>
      <c r="D8390" s="2">
        <v>14266</v>
      </c>
      <c r="E8390" s="1">
        <v>0.32600000000000001</v>
      </c>
    </row>
    <row r="8391" spans="2:5">
      <c r="B8391" s="2">
        <v>2.0277E-2</v>
      </c>
      <c r="C8391" s="2">
        <v>2.0701000000000001E-2</v>
      </c>
      <c r="D8391" s="2">
        <v>7248.7</v>
      </c>
      <c r="E8391" s="1">
        <v>0.26300000000000001</v>
      </c>
    </row>
    <row r="8392" spans="2:5">
      <c r="B8392" s="2">
        <v>2.0701000000000001E-2</v>
      </c>
      <c r="C8392" s="2">
        <v>2.1135000000000001E-2</v>
      </c>
      <c r="D8392" s="2">
        <v>5929.8</v>
      </c>
      <c r="E8392" s="1">
        <v>0.40510000000000002</v>
      </c>
    </row>
    <row r="8393" spans="2:5">
      <c r="B8393" s="2">
        <v>2.1135000000000001E-2</v>
      </c>
      <c r="C8393" s="2">
        <v>2.1576999999999999E-2</v>
      </c>
      <c r="D8393" s="2">
        <v>5376.9</v>
      </c>
      <c r="E8393" s="1">
        <v>0.5625</v>
      </c>
    </row>
    <row r="8394" spans="2:5">
      <c r="B8394" s="2">
        <v>2.1576999999999999E-2</v>
      </c>
      <c r="C8394" s="2">
        <v>2.2029E-2</v>
      </c>
      <c r="D8394" s="2">
        <v>11842</v>
      </c>
      <c r="E8394" s="1">
        <v>0.30199999999999999</v>
      </c>
    </row>
    <row r="8395" spans="2:5">
      <c r="B8395" s="2">
        <v>2.2029E-2</v>
      </c>
      <c r="C8395" s="2">
        <v>2.2491000000000001E-2</v>
      </c>
      <c r="D8395" s="2">
        <v>13911</v>
      </c>
      <c r="E8395" s="1">
        <v>0.30880000000000002</v>
      </c>
    </row>
    <row r="8396" spans="2:5">
      <c r="B8396" s="2">
        <v>2.2491000000000001E-2</v>
      </c>
      <c r="C8396" s="2">
        <v>2.2960999999999999E-2</v>
      </c>
      <c r="D8396" s="2">
        <v>11084</v>
      </c>
      <c r="E8396" s="1">
        <v>0.39610000000000001</v>
      </c>
    </row>
    <row r="8397" spans="2:5">
      <c r="B8397" s="2">
        <v>2.2960999999999999E-2</v>
      </c>
      <c r="C8397" s="2">
        <v>2.3442000000000001E-2</v>
      </c>
      <c r="D8397" s="2">
        <v>8439.6</v>
      </c>
      <c r="E8397" s="1">
        <v>0.38769999999999999</v>
      </c>
    </row>
    <row r="8398" spans="2:5">
      <c r="B8398" s="2">
        <v>2.3442000000000001E-2</v>
      </c>
      <c r="C8398" s="2">
        <v>2.3932999999999999E-2</v>
      </c>
      <c r="D8398" s="2">
        <v>9387</v>
      </c>
      <c r="E8398" s="1">
        <v>0.3402</v>
      </c>
    </row>
    <row r="8399" spans="2:5">
      <c r="B8399" s="2">
        <v>2.3932999999999999E-2</v>
      </c>
      <c r="C8399" s="2">
        <v>2.4434000000000001E-2</v>
      </c>
      <c r="D8399" s="2">
        <v>17535</v>
      </c>
      <c r="E8399" s="1">
        <v>0.33579999999999999</v>
      </c>
    </row>
    <row r="8400" spans="2:5">
      <c r="B8400" s="2">
        <v>2.4434000000000001E-2</v>
      </c>
      <c r="C8400" s="2">
        <v>2.4945999999999999E-2</v>
      </c>
      <c r="D8400" s="2">
        <v>9531.2000000000007</v>
      </c>
      <c r="E8400" s="1">
        <v>0.38890000000000002</v>
      </c>
    </row>
    <row r="8401" spans="2:5">
      <c r="B8401" s="2">
        <v>2.4945999999999999E-2</v>
      </c>
      <c r="C8401" s="2">
        <v>2.5468000000000001E-2</v>
      </c>
      <c r="D8401" s="2">
        <v>5138.8</v>
      </c>
      <c r="E8401" s="1">
        <v>0.37240000000000001</v>
      </c>
    </row>
    <row r="8402" spans="2:5">
      <c r="B8402" s="2">
        <v>2.5468000000000001E-2</v>
      </c>
      <c r="C8402" s="2">
        <v>2.6002000000000001E-2</v>
      </c>
      <c r="D8402" s="2">
        <v>9052.4</v>
      </c>
      <c r="E8402" s="1">
        <v>0.3831</v>
      </c>
    </row>
    <row r="8403" spans="2:5">
      <c r="B8403" s="2">
        <v>2.6002000000000001E-2</v>
      </c>
      <c r="C8403" s="2">
        <v>2.6546E-2</v>
      </c>
      <c r="D8403" s="2">
        <v>8260.9</v>
      </c>
      <c r="E8403" s="1">
        <v>0.39410000000000001</v>
      </c>
    </row>
    <row r="8404" spans="2:5">
      <c r="B8404" s="2">
        <v>2.6546E-2</v>
      </c>
      <c r="C8404" s="2">
        <v>2.7102000000000001E-2</v>
      </c>
      <c r="D8404" s="2">
        <v>7440.9</v>
      </c>
      <c r="E8404" s="1">
        <v>0.41539999999999999</v>
      </c>
    </row>
    <row r="8405" spans="2:5">
      <c r="B8405" s="2">
        <v>2.7102000000000001E-2</v>
      </c>
      <c r="C8405" s="2">
        <v>2.7668999999999999E-2</v>
      </c>
      <c r="D8405" s="2">
        <v>9649.7999999999993</v>
      </c>
      <c r="E8405" s="1">
        <v>0.33139999999999997</v>
      </c>
    </row>
    <row r="8406" spans="2:5">
      <c r="B8406" s="2">
        <v>2.7668999999999999E-2</v>
      </c>
      <c r="C8406" s="2">
        <v>2.8249E-2</v>
      </c>
      <c r="D8406" s="2">
        <v>14665</v>
      </c>
      <c r="E8406" s="1">
        <v>0.27679999999999999</v>
      </c>
    </row>
    <row r="8407" spans="2:5">
      <c r="B8407" s="2">
        <v>2.8249E-2</v>
      </c>
      <c r="C8407" s="2">
        <v>2.8840000000000001E-2</v>
      </c>
      <c r="D8407" s="2">
        <v>3913.6</v>
      </c>
      <c r="E8407" s="1">
        <v>0.62870000000000004</v>
      </c>
    </row>
    <row r="8408" spans="2:5">
      <c r="B8408" s="2">
        <v>2.8840000000000001E-2</v>
      </c>
      <c r="C8408" s="2">
        <v>2.9444000000000001E-2</v>
      </c>
      <c r="D8408" s="2">
        <v>10366</v>
      </c>
      <c r="E8408" s="1">
        <v>0.38519999999999999</v>
      </c>
    </row>
    <row r="8409" spans="2:5">
      <c r="B8409" s="2">
        <v>2.9444000000000001E-2</v>
      </c>
      <c r="C8409" s="2">
        <v>3.0061000000000001E-2</v>
      </c>
      <c r="D8409" s="2">
        <v>8116.2</v>
      </c>
      <c r="E8409" s="1">
        <v>0.39290000000000003</v>
      </c>
    </row>
    <row r="8410" spans="2:5">
      <c r="B8410" s="2">
        <v>3.0061000000000001E-2</v>
      </c>
      <c r="C8410" s="2">
        <v>3.0689999999999999E-2</v>
      </c>
      <c r="D8410" s="2">
        <v>12777</v>
      </c>
      <c r="E8410" s="1">
        <v>0.31869999999999998</v>
      </c>
    </row>
    <row r="8411" spans="2:5">
      <c r="B8411" s="2">
        <v>3.0689999999999999E-2</v>
      </c>
      <c r="C8411" s="2">
        <v>3.1333E-2</v>
      </c>
      <c r="D8411" s="2">
        <v>10799</v>
      </c>
      <c r="E8411" s="1">
        <v>0.35570000000000002</v>
      </c>
    </row>
    <row r="8412" spans="2:5">
      <c r="B8412" s="2">
        <v>3.1333E-2</v>
      </c>
      <c r="C8412" s="2">
        <v>3.1988999999999997E-2</v>
      </c>
      <c r="D8412" s="2">
        <v>9263.2000000000007</v>
      </c>
      <c r="E8412" s="1">
        <v>0.36159999999999998</v>
      </c>
    </row>
    <row r="8413" spans="2:5">
      <c r="B8413" s="2">
        <v>3.1988999999999997E-2</v>
      </c>
      <c r="C8413" s="2">
        <v>3.2659000000000001E-2</v>
      </c>
      <c r="D8413" s="2">
        <v>10693</v>
      </c>
      <c r="E8413" s="1">
        <v>0.41039999999999999</v>
      </c>
    </row>
    <row r="8414" spans="2:5">
      <c r="B8414" s="2">
        <v>3.2659000000000001E-2</v>
      </c>
      <c r="C8414" s="2">
        <v>3.3342999999999998E-2</v>
      </c>
      <c r="D8414" s="2">
        <v>16565</v>
      </c>
      <c r="E8414" s="1">
        <v>0.2928</v>
      </c>
    </row>
    <row r="8415" spans="2:5">
      <c r="B8415" s="2">
        <v>3.3342999999999998E-2</v>
      </c>
      <c r="C8415" s="2">
        <v>3.4041000000000002E-2</v>
      </c>
      <c r="D8415" s="2">
        <v>7905.7</v>
      </c>
      <c r="E8415" s="1">
        <v>0.3644</v>
      </c>
    </row>
    <row r="8416" spans="2:5">
      <c r="B8416" s="2">
        <v>3.4041000000000002E-2</v>
      </c>
      <c r="C8416" s="2">
        <v>3.4754E-2</v>
      </c>
      <c r="D8416" s="2">
        <v>6414.1</v>
      </c>
      <c r="E8416" s="1">
        <v>0.37269999999999998</v>
      </c>
    </row>
    <row r="8417" spans="2:5">
      <c r="B8417" s="2">
        <v>3.4754E-2</v>
      </c>
      <c r="C8417" s="2">
        <v>3.5480999999999999E-2</v>
      </c>
      <c r="D8417" s="2">
        <v>8456.4</v>
      </c>
      <c r="E8417" s="1">
        <v>0.48559999999999998</v>
      </c>
    </row>
    <row r="8418" spans="2:5">
      <c r="B8418" s="2">
        <v>3.5480999999999999E-2</v>
      </c>
      <c r="C8418" s="2">
        <v>3.6223999999999999E-2</v>
      </c>
      <c r="D8418" s="2">
        <v>5157.6000000000004</v>
      </c>
      <c r="E8418" s="1">
        <v>0.41260000000000002</v>
      </c>
    </row>
    <row r="8419" spans="2:5">
      <c r="B8419" s="2">
        <v>3.6223999999999999E-2</v>
      </c>
      <c r="C8419" s="2">
        <v>3.6983000000000002E-2</v>
      </c>
      <c r="D8419" s="2">
        <v>16532</v>
      </c>
      <c r="E8419" s="1">
        <v>0.33729999999999999</v>
      </c>
    </row>
    <row r="8420" spans="2:5">
      <c r="B8420" s="2">
        <v>3.6983000000000002E-2</v>
      </c>
      <c r="C8420" s="2">
        <v>3.7756999999999999E-2</v>
      </c>
      <c r="D8420" s="2">
        <v>4083.4</v>
      </c>
      <c r="E8420" s="1">
        <v>0.41220000000000001</v>
      </c>
    </row>
    <row r="8421" spans="2:5">
      <c r="B8421" s="2">
        <v>3.7756999999999999E-2</v>
      </c>
      <c r="C8421" s="2">
        <v>3.8547999999999999E-2</v>
      </c>
      <c r="D8421" s="2">
        <v>6801.7</v>
      </c>
      <c r="E8421" s="1">
        <v>0.35670000000000002</v>
      </c>
    </row>
    <row r="8422" spans="2:5">
      <c r="B8422" s="2">
        <v>3.8547999999999999E-2</v>
      </c>
      <c r="C8422" s="2">
        <v>3.9355000000000001E-2</v>
      </c>
      <c r="D8422" s="2">
        <v>9419</v>
      </c>
      <c r="E8422" s="1">
        <v>0.34899999999999998</v>
      </c>
    </row>
    <row r="8423" spans="2:5">
      <c r="B8423" s="2">
        <v>3.9355000000000001E-2</v>
      </c>
      <c r="C8423" s="2">
        <v>4.0178999999999999E-2</v>
      </c>
      <c r="D8423" s="2">
        <v>8457.5</v>
      </c>
      <c r="E8423" s="1">
        <v>0.38869999999999999</v>
      </c>
    </row>
    <row r="8424" spans="2:5">
      <c r="B8424" s="2">
        <v>4.0178999999999999E-2</v>
      </c>
      <c r="C8424" s="2">
        <v>4.1020000000000001E-2</v>
      </c>
      <c r="D8424" s="2">
        <v>12223</v>
      </c>
      <c r="E8424" s="1">
        <v>0.30030000000000001</v>
      </c>
    </row>
    <row r="8425" spans="2:5">
      <c r="B8425" s="2">
        <v>4.1020000000000001E-2</v>
      </c>
      <c r="C8425" s="2">
        <v>4.1879E-2</v>
      </c>
      <c r="D8425" s="2">
        <v>20429</v>
      </c>
      <c r="E8425" s="1">
        <v>0.33</v>
      </c>
    </row>
    <row r="8426" spans="2:5">
      <c r="B8426" s="2">
        <v>4.1879E-2</v>
      </c>
      <c r="C8426" s="2">
        <v>4.2756000000000002E-2</v>
      </c>
      <c r="D8426" s="2">
        <v>6619.4</v>
      </c>
      <c r="E8426" s="1">
        <v>0.35449999999999998</v>
      </c>
    </row>
    <row r="8427" spans="2:5">
      <c r="B8427" s="2">
        <v>4.2756000000000002E-2</v>
      </c>
      <c r="C8427" s="2">
        <v>4.3652000000000003E-2</v>
      </c>
      <c r="D8427" s="2">
        <v>13617</v>
      </c>
      <c r="E8427" s="1">
        <v>0.37430000000000002</v>
      </c>
    </row>
    <row r="8428" spans="2:5">
      <c r="B8428" s="2">
        <v>4.3652000000000003E-2</v>
      </c>
      <c r="C8428" s="2">
        <v>4.4566000000000001E-2</v>
      </c>
      <c r="D8428" s="2">
        <v>1949.6</v>
      </c>
      <c r="E8428" s="1">
        <v>0.4829</v>
      </c>
    </row>
    <row r="8429" spans="2:5">
      <c r="B8429" s="2">
        <v>4.4566000000000001E-2</v>
      </c>
      <c r="C8429" s="2">
        <v>4.5498999999999998E-2</v>
      </c>
      <c r="D8429" s="2">
        <v>8120.3</v>
      </c>
      <c r="E8429" s="1">
        <v>0.45340000000000003</v>
      </c>
    </row>
    <row r="8430" spans="2:5">
      <c r="B8430" s="2">
        <v>4.5498999999999998E-2</v>
      </c>
      <c r="C8430" s="2">
        <v>4.6452E-2</v>
      </c>
      <c r="D8430" s="2">
        <v>10770</v>
      </c>
      <c r="E8430" s="1">
        <v>0.3291</v>
      </c>
    </row>
    <row r="8431" spans="2:5">
      <c r="B8431" s="2">
        <v>4.6452E-2</v>
      </c>
      <c r="C8431" s="2">
        <v>4.7424000000000001E-2</v>
      </c>
      <c r="D8431" s="2">
        <v>16640</v>
      </c>
      <c r="E8431" s="1">
        <v>0.26350000000000001</v>
      </c>
    </row>
    <row r="8432" spans="2:5">
      <c r="B8432" s="2">
        <v>4.7424000000000001E-2</v>
      </c>
      <c r="C8432" s="2">
        <v>4.8417000000000002E-2</v>
      </c>
      <c r="D8432" s="2">
        <v>20519</v>
      </c>
      <c r="E8432" s="1">
        <v>0.32679999999999998</v>
      </c>
    </row>
    <row r="8433" spans="2:5">
      <c r="B8433" s="2">
        <v>4.8417000000000002E-2</v>
      </c>
      <c r="C8433" s="2">
        <v>4.9431000000000003E-2</v>
      </c>
      <c r="D8433" s="2">
        <v>16798</v>
      </c>
      <c r="E8433" s="1">
        <v>0.33529999999999999</v>
      </c>
    </row>
    <row r="8434" spans="2:5">
      <c r="B8434" s="2">
        <v>4.9431000000000003E-2</v>
      </c>
      <c r="C8434" s="2">
        <v>5.0465999999999997E-2</v>
      </c>
      <c r="D8434" s="2">
        <v>13381</v>
      </c>
      <c r="E8434" s="1">
        <v>0.32690000000000002</v>
      </c>
    </row>
    <row r="8435" spans="2:5">
      <c r="B8435" s="2">
        <v>5.0465999999999997E-2</v>
      </c>
      <c r="C8435" s="2">
        <v>5.1522999999999999E-2</v>
      </c>
      <c r="D8435" s="2">
        <v>10700</v>
      </c>
      <c r="E8435" s="1">
        <v>0.33479999999999999</v>
      </c>
    </row>
    <row r="8436" spans="2:5">
      <c r="B8436" s="2">
        <v>5.1522999999999999E-2</v>
      </c>
      <c r="C8436" s="2">
        <v>5.2602000000000003E-2</v>
      </c>
      <c r="D8436" s="2">
        <v>3108.5</v>
      </c>
      <c r="E8436" s="1">
        <v>0.5796</v>
      </c>
    </row>
    <row r="8437" spans="2:5">
      <c r="B8437" s="2">
        <v>5.2602000000000003E-2</v>
      </c>
      <c r="C8437" s="2">
        <v>5.3703000000000001E-2</v>
      </c>
      <c r="D8437" s="2">
        <v>11620</v>
      </c>
      <c r="E8437" s="1">
        <v>0.3654</v>
      </c>
    </row>
    <row r="8438" spans="2:5">
      <c r="B8438" s="2">
        <v>5.3703000000000001E-2</v>
      </c>
      <c r="C8438" s="2">
        <v>5.4828000000000002E-2</v>
      </c>
      <c r="D8438" s="2">
        <v>8161.5</v>
      </c>
      <c r="E8438" s="1">
        <v>0.38540000000000002</v>
      </c>
    </row>
    <row r="8439" spans="2:5">
      <c r="B8439" s="2">
        <v>5.4828000000000002E-2</v>
      </c>
      <c r="C8439" s="2">
        <v>5.5975999999999998E-2</v>
      </c>
      <c r="D8439" s="2">
        <v>10267</v>
      </c>
      <c r="E8439" s="1">
        <v>0.39760000000000001</v>
      </c>
    </row>
    <row r="8440" spans="2:5">
      <c r="B8440" s="2">
        <v>5.5975999999999998E-2</v>
      </c>
      <c r="C8440" s="2">
        <v>5.7147999999999997E-2</v>
      </c>
      <c r="D8440" s="2">
        <v>11720</v>
      </c>
      <c r="E8440" s="1">
        <v>0.33910000000000001</v>
      </c>
    </row>
    <row r="8441" spans="2:5">
      <c r="B8441" s="2">
        <v>5.7147999999999997E-2</v>
      </c>
      <c r="C8441" s="2">
        <v>5.8345000000000001E-2</v>
      </c>
      <c r="D8441" s="2">
        <v>12407</v>
      </c>
      <c r="E8441" s="1">
        <v>0.35160000000000002</v>
      </c>
    </row>
    <row r="8442" spans="2:5">
      <c r="B8442" s="2">
        <v>5.8345000000000001E-2</v>
      </c>
      <c r="C8442" s="2">
        <v>5.9566000000000001E-2</v>
      </c>
      <c r="D8442" s="2">
        <v>16074</v>
      </c>
      <c r="E8442" s="1">
        <v>0.35299999999999998</v>
      </c>
    </row>
    <row r="8443" spans="2:5">
      <c r="B8443" s="2">
        <v>5.9566000000000001E-2</v>
      </c>
      <c r="C8443" s="2">
        <v>6.0814E-2</v>
      </c>
      <c r="D8443" s="2">
        <v>18618</v>
      </c>
      <c r="E8443" s="1">
        <v>0.2833</v>
      </c>
    </row>
    <row r="8444" spans="2:5">
      <c r="B8444" s="2">
        <v>6.0814E-2</v>
      </c>
      <c r="C8444" s="2">
        <v>6.2087000000000003E-2</v>
      </c>
      <c r="D8444" s="2">
        <v>11102</v>
      </c>
      <c r="E8444" s="1">
        <v>0.36759999999999998</v>
      </c>
    </row>
    <row r="8445" spans="2:5">
      <c r="B8445" s="2">
        <v>6.2087000000000003E-2</v>
      </c>
      <c r="C8445" s="2">
        <v>6.3386999999999999E-2</v>
      </c>
      <c r="D8445" s="2">
        <v>14773</v>
      </c>
      <c r="E8445" s="1">
        <v>0.32129999999999997</v>
      </c>
    </row>
    <row r="8446" spans="2:5">
      <c r="B8446" s="2">
        <v>6.3386999999999999E-2</v>
      </c>
      <c r="C8446" s="2">
        <v>6.4713999999999994E-2</v>
      </c>
      <c r="D8446" s="2">
        <v>10529</v>
      </c>
      <c r="E8446" s="1">
        <v>0.35549999999999998</v>
      </c>
    </row>
    <row r="8447" spans="2:5">
      <c r="B8447" s="2">
        <v>6.4713999999999994E-2</v>
      </c>
      <c r="C8447" s="2">
        <v>6.6069000000000003E-2</v>
      </c>
      <c r="D8447" s="2">
        <v>12414</v>
      </c>
      <c r="E8447" s="1">
        <v>0.3624</v>
      </c>
    </row>
    <row r="8448" spans="2:5">
      <c r="B8448" s="2">
        <v>6.6069000000000003E-2</v>
      </c>
      <c r="C8448" s="2">
        <v>6.7452999999999999E-2</v>
      </c>
      <c r="D8448" s="2">
        <v>17931</v>
      </c>
      <c r="E8448" s="1">
        <v>0.34370000000000001</v>
      </c>
    </row>
    <row r="8449" spans="2:5">
      <c r="B8449" s="2">
        <v>6.7452999999999999E-2</v>
      </c>
      <c r="C8449" s="2">
        <v>6.8864999999999996E-2</v>
      </c>
      <c r="D8449" s="2">
        <v>9165.9</v>
      </c>
      <c r="E8449" s="1">
        <v>0.379</v>
      </c>
    </row>
    <row r="8450" spans="2:5">
      <c r="B8450" s="2">
        <v>6.8864999999999996E-2</v>
      </c>
      <c r="C8450" s="2">
        <v>7.0306999999999994E-2</v>
      </c>
      <c r="D8450" s="2">
        <v>14975</v>
      </c>
      <c r="E8450" s="1">
        <v>0.37669999999999998</v>
      </c>
    </row>
    <row r="8451" spans="2:5">
      <c r="B8451" s="2">
        <v>7.0306999999999994E-2</v>
      </c>
      <c r="C8451" s="2">
        <v>7.1778999999999996E-2</v>
      </c>
      <c r="D8451" s="2">
        <v>19040</v>
      </c>
      <c r="E8451" s="1">
        <v>0.27560000000000001</v>
      </c>
    </row>
    <row r="8452" spans="2:5">
      <c r="B8452" s="2">
        <v>7.1778999999999996E-2</v>
      </c>
      <c r="C8452" s="2">
        <v>7.3282E-2</v>
      </c>
      <c r="D8452" s="2">
        <v>10699</v>
      </c>
      <c r="E8452" s="1">
        <v>0.35039999999999999</v>
      </c>
    </row>
    <row r="8453" spans="2:5">
      <c r="B8453" s="2">
        <v>7.3282E-2</v>
      </c>
      <c r="C8453" s="2">
        <v>7.4816999999999995E-2</v>
      </c>
      <c r="D8453" s="2">
        <v>10561</v>
      </c>
      <c r="E8453" s="1">
        <v>0.36</v>
      </c>
    </row>
    <row r="8454" spans="2:5">
      <c r="B8454" s="2">
        <v>7.4816999999999995E-2</v>
      </c>
      <c r="C8454" s="2">
        <v>7.6383999999999994E-2</v>
      </c>
      <c r="D8454" s="2">
        <v>5546.1</v>
      </c>
      <c r="E8454" s="1">
        <v>0.3982</v>
      </c>
    </row>
    <row r="8455" spans="2:5">
      <c r="B8455" s="2">
        <v>7.6383999999999994E-2</v>
      </c>
      <c r="C8455" s="2">
        <v>7.7982999999999997E-2</v>
      </c>
      <c r="D8455" s="2">
        <v>11031</v>
      </c>
      <c r="E8455" s="1">
        <v>0.32169999999999999</v>
      </c>
    </row>
    <row r="8456" spans="2:5">
      <c r="B8456" s="2">
        <v>7.7982999999999997E-2</v>
      </c>
      <c r="C8456" s="2">
        <v>7.9616000000000006E-2</v>
      </c>
      <c r="D8456" s="2">
        <v>8234.9</v>
      </c>
      <c r="E8456" s="1">
        <v>0.432</v>
      </c>
    </row>
    <row r="8457" spans="2:5">
      <c r="B8457" s="2">
        <v>7.9616000000000006E-2</v>
      </c>
      <c r="C8457" s="2">
        <v>8.1282999999999994E-2</v>
      </c>
      <c r="D8457" s="2">
        <v>13233</v>
      </c>
      <c r="E8457" s="1">
        <v>0.33360000000000001</v>
      </c>
    </row>
    <row r="8458" spans="2:5">
      <c r="B8458" s="2">
        <v>8.1282999999999994E-2</v>
      </c>
      <c r="C8458" s="2">
        <v>8.2985000000000003E-2</v>
      </c>
      <c r="D8458" s="2">
        <v>17607</v>
      </c>
      <c r="E8458" s="1">
        <v>0.30769999999999997</v>
      </c>
    </row>
    <row r="8459" spans="2:5">
      <c r="B8459" s="2">
        <v>8.2985000000000003E-2</v>
      </c>
      <c r="C8459" s="2">
        <v>8.4723000000000007E-2</v>
      </c>
      <c r="D8459" s="2">
        <v>13717</v>
      </c>
      <c r="E8459" s="1">
        <v>0.36199999999999999</v>
      </c>
    </row>
    <row r="8460" spans="2:5">
      <c r="B8460" s="2">
        <v>8.4723000000000007E-2</v>
      </c>
      <c r="C8460" s="2">
        <v>8.6497000000000004E-2</v>
      </c>
      <c r="D8460" s="2">
        <v>9972</v>
      </c>
      <c r="E8460" s="1">
        <v>0.35899999999999999</v>
      </c>
    </row>
    <row r="8461" spans="2:5">
      <c r="B8461" s="2">
        <v>8.6497000000000004E-2</v>
      </c>
      <c r="C8461" s="2">
        <v>8.8307999999999998E-2</v>
      </c>
      <c r="D8461" s="2">
        <v>22288</v>
      </c>
      <c r="E8461" s="1">
        <v>0.30790000000000001</v>
      </c>
    </row>
    <row r="8462" spans="2:5">
      <c r="B8462" s="2">
        <v>8.8307999999999998E-2</v>
      </c>
      <c r="C8462" s="2">
        <v>9.0157000000000001E-2</v>
      </c>
      <c r="D8462" s="2">
        <v>6896.9</v>
      </c>
      <c r="E8462" s="1">
        <v>0.41720000000000002</v>
      </c>
    </row>
    <row r="8463" spans="2:5">
      <c r="B8463" s="2">
        <v>9.0157000000000001E-2</v>
      </c>
      <c r="C8463" s="2">
        <v>9.2045000000000002E-2</v>
      </c>
      <c r="D8463" s="2">
        <v>13846</v>
      </c>
      <c r="E8463" s="1">
        <v>0.33479999999999999</v>
      </c>
    </row>
    <row r="8464" spans="2:5">
      <c r="B8464" s="2">
        <v>9.2045000000000002E-2</v>
      </c>
      <c r="C8464" s="2">
        <v>9.3972E-2</v>
      </c>
      <c r="D8464" s="2">
        <v>19490</v>
      </c>
      <c r="E8464" s="1">
        <v>0.28699999999999998</v>
      </c>
    </row>
    <row r="8465" spans="1:9">
      <c r="B8465" s="2">
        <v>9.3972E-2</v>
      </c>
      <c r="C8465" s="2">
        <v>9.5939999999999998E-2</v>
      </c>
      <c r="D8465" s="2">
        <v>11740</v>
      </c>
      <c r="E8465" s="1">
        <v>0.31859999999999999</v>
      </c>
    </row>
    <row r="8466" spans="1:9">
      <c r="B8466" s="2">
        <v>9.5939999999999998E-2</v>
      </c>
      <c r="C8466" s="2">
        <v>9.7948999999999994E-2</v>
      </c>
      <c r="D8466" s="2">
        <v>11937</v>
      </c>
      <c r="E8466" s="1">
        <v>0.31280000000000002</v>
      </c>
    </row>
    <row r="8467" spans="1:9">
      <c r="B8467" s="2">
        <v>9.7948999999999994E-2</v>
      </c>
      <c r="C8467" s="2">
        <v>0.1</v>
      </c>
      <c r="D8467" s="2">
        <v>12347</v>
      </c>
      <c r="E8467" s="1">
        <v>0.3947</v>
      </c>
    </row>
    <row r="8469" spans="1:9">
      <c r="A8469" s="1" t="s">
        <v>2</v>
      </c>
      <c r="B8469" s="1" t="s">
        <v>72</v>
      </c>
      <c r="C8469" s="1" t="s">
        <v>71</v>
      </c>
      <c r="D8469" s="2">
        <v>824620000</v>
      </c>
    </row>
    <row r="8471" spans="1:9">
      <c r="A8471" s="1" t="s">
        <v>70</v>
      </c>
      <c r="B8471" s="1" t="s">
        <v>0</v>
      </c>
      <c r="C8471" s="1" t="s">
        <v>171</v>
      </c>
      <c r="D8471" s="1" t="s">
        <v>170</v>
      </c>
      <c r="E8471" s="1" t="s">
        <v>0</v>
      </c>
      <c r="F8471" s="1" t="s">
        <v>90</v>
      </c>
      <c r="G8471" s="1" t="s">
        <v>67</v>
      </c>
      <c r="H8471" s="1" t="s">
        <v>67</v>
      </c>
      <c r="I8471" s="1" t="s">
        <v>169</v>
      </c>
    </row>
    <row r="8472" spans="1:9">
      <c r="A8472" s="1" t="s">
        <v>65</v>
      </c>
      <c r="B8472" s="1" t="s">
        <v>64</v>
      </c>
      <c r="C8472" s="1" t="s">
        <v>63</v>
      </c>
      <c r="D8472" s="1" t="s">
        <v>62</v>
      </c>
      <c r="E8472" s="1" t="s">
        <v>61</v>
      </c>
      <c r="F8472" s="1" t="s">
        <v>60</v>
      </c>
    </row>
    <row r="8473" spans="1:9">
      <c r="A8473" s="1" t="s">
        <v>59</v>
      </c>
      <c r="B8473" s="1" t="s">
        <v>54</v>
      </c>
      <c r="C8473" s="1" t="s">
        <v>58</v>
      </c>
      <c r="D8473" s="1" t="s">
        <v>52</v>
      </c>
      <c r="E8473" s="1" t="s">
        <v>57</v>
      </c>
      <c r="F8473" s="1" t="s">
        <v>56</v>
      </c>
    </row>
    <row r="8474" spans="1:9">
      <c r="A8474" s="1" t="s">
        <v>55</v>
      </c>
      <c r="B8474" s="1" t="s">
        <v>54</v>
      </c>
      <c r="C8474" s="1" t="s">
        <v>53</v>
      </c>
      <c r="D8474" s="1" t="s">
        <v>52</v>
      </c>
      <c r="E8474" s="1" t="s">
        <v>51</v>
      </c>
      <c r="F8474" s="1" t="s">
        <v>50</v>
      </c>
    </row>
    <row r="8475" spans="1:9">
      <c r="A8475" s="1" t="s">
        <v>49</v>
      </c>
      <c r="B8475" s="1" t="s">
        <v>48</v>
      </c>
    </row>
    <row r="8476" spans="1:9">
      <c r="A8476" s="1" t="s">
        <v>47</v>
      </c>
    </row>
    <row r="8477" spans="1:9">
      <c r="B8477" s="1" t="s">
        <v>168</v>
      </c>
      <c r="C8477" s="1" t="s">
        <v>39</v>
      </c>
      <c r="D8477" s="2">
        <v>7</v>
      </c>
      <c r="E8477" s="1" t="s">
        <v>167</v>
      </c>
    </row>
    <row r="8478" spans="1:9">
      <c r="B8478" s="1" t="s">
        <v>43</v>
      </c>
      <c r="C8478" s="1" t="s">
        <v>39</v>
      </c>
      <c r="D8478" s="2">
        <v>-1</v>
      </c>
      <c r="E8478" s="1" t="s">
        <v>38</v>
      </c>
    </row>
    <row r="8479" spans="1:9">
      <c r="B8479" s="1" t="s">
        <v>42</v>
      </c>
      <c r="C8479" s="1" t="s">
        <v>39</v>
      </c>
      <c r="D8479" s="2">
        <v>1</v>
      </c>
      <c r="E8479" s="1" t="s">
        <v>38</v>
      </c>
    </row>
    <row r="8480" spans="1:9">
      <c r="B8480" s="1" t="s">
        <v>41</v>
      </c>
      <c r="C8480" s="1" t="s">
        <v>39</v>
      </c>
      <c r="D8480" s="2">
        <v>-1</v>
      </c>
      <c r="E8480" s="1" t="s">
        <v>38</v>
      </c>
    </row>
    <row r="8481" spans="1:14">
      <c r="B8481" s="1" t="s">
        <v>40</v>
      </c>
      <c r="C8481" s="1" t="s">
        <v>39</v>
      </c>
      <c r="D8481" s="2">
        <v>1</v>
      </c>
      <c r="E8481" s="1" t="s">
        <v>38</v>
      </c>
    </row>
    <row r="8482" spans="1:14">
      <c r="B8482" s="1" t="s">
        <v>144</v>
      </c>
      <c r="C8482" s="1" t="s">
        <v>39</v>
      </c>
      <c r="D8482" s="2">
        <v>9.25</v>
      </c>
      <c r="E8482" s="1" t="s">
        <v>38</v>
      </c>
    </row>
    <row r="8483" spans="1:14">
      <c r="B8483" s="1" t="s">
        <v>142</v>
      </c>
      <c r="C8483" s="1" t="s">
        <v>39</v>
      </c>
      <c r="D8483" s="2">
        <v>11</v>
      </c>
      <c r="E8483" s="1" t="s">
        <v>38</v>
      </c>
    </row>
    <row r="8484" spans="1:14">
      <c r="A8484" s="1" t="s">
        <v>37</v>
      </c>
    </row>
    <row r="8486" spans="1:14">
      <c r="A8486" s="1" t="s">
        <v>2</v>
      </c>
      <c r="B8486" s="1" t="s">
        <v>36</v>
      </c>
      <c r="C8486" s="1" t="s">
        <v>9</v>
      </c>
      <c r="D8486" s="1" t="s">
        <v>35</v>
      </c>
      <c r="E8486" s="1" t="s">
        <v>34</v>
      </c>
    </row>
    <row r="8487" spans="1:14">
      <c r="A8487" s="1" t="s">
        <v>2</v>
      </c>
      <c r="B8487" s="1" t="s">
        <v>33</v>
      </c>
      <c r="C8487" s="1" t="s">
        <v>32</v>
      </c>
      <c r="D8487" s="1" t="s">
        <v>31</v>
      </c>
      <c r="E8487" s="1" t="s">
        <v>30</v>
      </c>
      <c r="F8487" s="1" t="s">
        <v>29</v>
      </c>
    </row>
    <row r="8488" spans="1:14">
      <c r="A8488" s="1" t="s">
        <v>2</v>
      </c>
      <c r="B8488" s="1" t="s">
        <v>28</v>
      </c>
      <c r="C8488" s="1" t="s">
        <v>0</v>
      </c>
      <c r="D8488" s="1">
        <v>2</v>
      </c>
      <c r="E8488" s="1" t="s">
        <v>2</v>
      </c>
      <c r="F8488" s="1" t="s">
        <v>27</v>
      </c>
      <c r="G8488" s="1" t="s">
        <v>26</v>
      </c>
      <c r="H8488" s="1" t="s">
        <v>25</v>
      </c>
      <c r="I8488" s="1" t="s">
        <v>24</v>
      </c>
    </row>
    <row r="8489" spans="1:14">
      <c r="A8489" s="1" t="s">
        <v>2</v>
      </c>
      <c r="B8489" s="1" t="s">
        <v>23</v>
      </c>
      <c r="C8489" s="1" t="s">
        <v>0</v>
      </c>
      <c r="D8489" s="2">
        <v>9.0826309929525106E-5</v>
      </c>
      <c r="E8489" s="1" t="s">
        <v>2</v>
      </c>
      <c r="F8489" s="1" t="s">
        <v>17</v>
      </c>
      <c r="G8489" s="1" t="s">
        <v>22</v>
      </c>
      <c r="H8489" s="1" t="s">
        <v>21</v>
      </c>
      <c r="I8489" s="1" t="s">
        <v>18</v>
      </c>
      <c r="J8489" s="1" t="s">
        <v>17</v>
      </c>
      <c r="K8489" s="1" t="s">
        <v>22</v>
      </c>
      <c r="L8489" s="1" t="s">
        <v>21</v>
      </c>
      <c r="M8489" s="1" t="s">
        <v>13</v>
      </c>
      <c r="N8489" s="1" t="s">
        <v>15</v>
      </c>
    </row>
    <row r="8490" spans="1:14">
      <c r="A8490" s="1" t="s">
        <v>2</v>
      </c>
      <c r="B8490" s="1" t="s">
        <v>20</v>
      </c>
      <c r="C8490" s="1" t="s">
        <v>0</v>
      </c>
      <c r="D8490" s="2">
        <v>900000000</v>
      </c>
      <c r="E8490" s="1" t="s">
        <v>2</v>
      </c>
      <c r="F8490" s="1" t="s">
        <v>17</v>
      </c>
      <c r="G8490" s="1" t="s">
        <v>19</v>
      </c>
      <c r="H8490" s="1" t="s">
        <v>3</v>
      </c>
      <c r="I8490" s="1" t="s">
        <v>18</v>
      </c>
      <c r="J8490" s="1" t="s">
        <v>17</v>
      </c>
      <c r="K8490" s="1" t="s">
        <v>16</v>
      </c>
      <c r="L8490" s="1" t="s">
        <v>3</v>
      </c>
    </row>
    <row r="8491" spans="1:14">
      <c r="A8491" s="1" t="s">
        <v>2</v>
      </c>
      <c r="B8491" s="1" t="s">
        <v>15</v>
      </c>
      <c r="C8491" s="1" t="s">
        <v>0</v>
      </c>
      <c r="D8491" s="1">
        <v>10000000</v>
      </c>
      <c r="E8491" s="1" t="s">
        <v>2</v>
      </c>
      <c r="F8491" s="1" t="s">
        <v>14</v>
      </c>
      <c r="G8491" s="1" t="s">
        <v>13</v>
      </c>
      <c r="H8491" s="1" t="s">
        <v>12</v>
      </c>
      <c r="I8491" s="1" t="s">
        <v>11</v>
      </c>
      <c r="J8491" s="1" t="s">
        <v>10</v>
      </c>
      <c r="K8491" s="1" t="s">
        <v>9</v>
      </c>
      <c r="L8491" s="1" t="s">
        <v>8</v>
      </c>
    </row>
    <row r="8492" spans="1:14">
      <c r="A8492" s="1" t="s">
        <v>2</v>
      </c>
      <c r="B8492" s="1" t="s">
        <v>7</v>
      </c>
      <c r="C8492" s="2">
        <v>1.45394112430533E-23</v>
      </c>
      <c r="D8492" s="1" t="s">
        <v>2</v>
      </c>
      <c r="E8492" s="1" t="s">
        <v>6</v>
      </c>
      <c r="F8492" s="1" t="s">
        <v>5</v>
      </c>
      <c r="G8492" s="1" t="s">
        <v>4</v>
      </c>
      <c r="H8492" s="1" t="s">
        <v>3</v>
      </c>
    </row>
    <row r="8493" spans="1:14">
      <c r="A8493" s="1" t="s">
        <v>2</v>
      </c>
      <c r="B8493" s="1" t="s">
        <v>1</v>
      </c>
      <c r="C8493" s="1" t="s">
        <v>0</v>
      </c>
      <c r="D8493" s="1">
        <v>1.1101100110001101E+61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888C3-FF82-4459-924B-36704F534EF4}">
  <dimension ref="A1:N8493"/>
  <sheetViews>
    <sheetView showOutlineSymbols="0" workbookViewId="0"/>
  </sheetViews>
  <sheetFormatPr defaultRowHeight="18"/>
  <cols>
    <col min="1" max="3" width="8.6640625" style="1"/>
    <col min="4" max="4" width="21.75" style="1" bestFit="1" customWidth="1"/>
    <col min="5" max="5" width="11.1640625" style="1" bestFit="1" customWidth="1"/>
    <col min="6" max="6" width="8.6640625" style="1"/>
    <col min="7" max="7" width="10.6640625" style="1" bestFit="1" customWidth="1"/>
    <col min="8" max="16384" width="8.6640625" style="1"/>
  </cols>
  <sheetData>
    <row r="1" spans="1:14">
      <c r="A1" s="1" t="s">
        <v>166</v>
      </c>
      <c r="B1" s="1" t="s">
        <v>165</v>
      </c>
      <c r="C1" s="1" t="s">
        <v>164</v>
      </c>
    </row>
    <row r="2" spans="1:14">
      <c r="B2" s="1" t="s">
        <v>163</v>
      </c>
      <c r="C2" s="1" t="s">
        <v>0</v>
      </c>
      <c r="D2" s="1" t="s">
        <v>63</v>
      </c>
      <c r="E2" s="1" t="s">
        <v>62</v>
      </c>
      <c r="F2" s="1" t="s">
        <v>61</v>
      </c>
      <c r="G2" s="1" t="s">
        <v>138</v>
      </c>
    </row>
    <row r="3" spans="1:14">
      <c r="B3" s="1" t="s">
        <v>138</v>
      </c>
      <c r="C3" s="1" t="s">
        <v>0</v>
      </c>
      <c r="D3" s="1" t="s">
        <v>61</v>
      </c>
      <c r="E3" s="1" t="s">
        <v>2</v>
      </c>
      <c r="F3" s="1" t="s">
        <v>138</v>
      </c>
      <c r="G3" s="1" t="s">
        <v>162</v>
      </c>
      <c r="H3" s="1" t="s">
        <v>123</v>
      </c>
      <c r="I3" s="1" t="s">
        <v>61</v>
      </c>
      <c r="J3" s="1" t="s">
        <v>161</v>
      </c>
      <c r="K3" s="1" t="s">
        <v>138</v>
      </c>
    </row>
    <row r="4" spans="1:14">
      <c r="B4" s="1" t="s">
        <v>160</v>
      </c>
      <c r="C4" s="1" t="s">
        <v>0</v>
      </c>
      <c r="D4" s="1">
        <v>2</v>
      </c>
      <c r="E4" s="1" t="s">
        <v>2</v>
      </c>
      <c r="F4" s="1" t="s">
        <v>157</v>
      </c>
      <c r="G4" s="1" t="s">
        <v>123</v>
      </c>
      <c r="H4" s="1" t="s">
        <v>147</v>
      </c>
      <c r="I4" s="1" t="s">
        <v>132</v>
      </c>
      <c r="J4" s="1" t="s">
        <v>52</v>
      </c>
      <c r="K4" s="1" t="s">
        <v>159</v>
      </c>
      <c r="L4" s="1" t="s">
        <v>42</v>
      </c>
      <c r="M4" s="1" t="s">
        <v>145</v>
      </c>
      <c r="N4" s="1" t="s">
        <v>155</v>
      </c>
    </row>
    <row r="5" spans="1:14">
      <c r="B5" s="1" t="s">
        <v>43</v>
      </c>
      <c r="C5" s="1" t="s">
        <v>0</v>
      </c>
      <c r="D5" s="1">
        <v>-1</v>
      </c>
      <c r="E5" s="1" t="s">
        <v>2</v>
      </c>
      <c r="F5" s="1" t="s">
        <v>143</v>
      </c>
      <c r="G5" s="1" t="s">
        <v>140</v>
      </c>
      <c r="H5" s="1" t="s">
        <v>116</v>
      </c>
      <c r="I5" s="1" t="s">
        <v>157</v>
      </c>
      <c r="J5" s="1" t="s">
        <v>130</v>
      </c>
    </row>
    <row r="6" spans="1:14">
      <c r="B6" s="1" t="s">
        <v>42</v>
      </c>
      <c r="C6" s="1" t="s">
        <v>0</v>
      </c>
      <c r="D6" s="1">
        <v>1</v>
      </c>
      <c r="E6" s="1" t="s">
        <v>2</v>
      </c>
      <c r="F6" s="1" t="s">
        <v>141</v>
      </c>
      <c r="G6" s="1" t="s">
        <v>140</v>
      </c>
      <c r="H6" s="1" t="s">
        <v>116</v>
      </c>
      <c r="I6" s="1" t="s">
        <v>157</v>
      </c>
      <c r="J6" s="1" t="s">
        <v>130</v>
      </c>
    </row>
    <row r="7" spans="1:14">
      <c r="A7" s="1" t="s">
        <v>2</v>
      </c>
      <c r="B7" s="1" t="s">
        <v>158</v>
      </c>
      <c r="C7" s="1" t="s">
        <v>0</v>
      </c>
      <c r="D7" s="1">
        <v>2</v>
      </c>
      <c r="E7" s="1" t="s">
        <v>2</v>
      </c>
      <c r="F7" s="1" t="s">
        <v>138</v>
      </c>
      <c r="G7" s="1" t="s">
        <v>137</v>
      </c>
      <c r="H7" s="1" t="s">
        <v>116</v>
      </c>
      <c r="I7" s="1" t="s">
        <v>157</v>
      </c>
      <c r="J7" s="1" t="s">
        <v>130</v>
      </c>
    </row>
    <row r="8" spans="1:14">
      <c r="B8" s="1" t="s">
        <v>155</v>
      </c>
      <c r="C8" s="1" t="s">
        <v>0</v>
      </c>
      <c r="D8" s="1">
        <v>1</v>
      </c>
      <c r="E8" s="1" t="s">
        <v>2</v>
      </c>
      <c r="F8" s="1" t="s">
        <v>3</v>
      </c>
      <c r="G8" s="1" t="s">
        <v>116</v>
      </c>
      <c r="H8" s="1" t="s">
        <v>157</v>
      </c>
      <c r="I8" s="1" t="s">
        <v>130</v>
      </c>
    </row>
    <row r="9" spans="1:14">
      <c r="A9" s="1" t="s">
        <v>2</v>
      </c>
      <c r="B9" s="1" t="s">
        <v>129</v>
      </c>
      <c r="C9" s="1" t="s">
        <v>0</v>
      </c>
      <c r="D9" s="1" t="s">
        <v>90</v>
      </c>
      <c r="E9" s="1" t="s">
        <v>156</v>
      </c>
      <c r="F9" s="1" t="s">
        <v>127</v>
      </c>
      <c r="G9" s="1" t="s">
        <v>0</v>
      </c>
      <c r="H9" s="1" t="s">
        <v>67</v>
      </c>
      <c r="I9" s="1" t="s">
        <v>155</v>
      </c>
      <c r="J9" s="1" t="s">
        <v>125</v>
      </c>
      <c r="K9" s="1">
        <v>1</v>
      </c>
      <c r="L9" s="1" t="s">
        <v>88</v>
      </c>
    </row>
    <row r="10" spans="1:14">
      <c r="A10" s="1" t="s">
        <v>2</v>
      </c>
      <c r="B10" s="2">
        <v>-1</v>
      </c>
      <c r="C10" s="2">
        <v>1</v>
      </c>
    </row>
    <row r="11" spans="1:14">
      <c r="B11" s="1" t="s">
        <v>154</v>
      </c>
      <c r="C11" s="1" t="s">
        <v>0</v>
      </c>
      <c r="D11" s="1">
        <v>2</v>
      </c>
      <c r="E11" s="1" t="s">
        <v>2</v>
      </c>
      <c r="F11" s="1" t="s">
        <v>151</v>
      </c>
      <c r="G11" s="1" t="s">
        <v>123</v>
      </c>
      <c r="H11" s="1" t="s">
        <v>147</v>
      </c>
      <c r="I11" s="1" t="s">
        <v>132</v>
      </c>
      <c r="J11" s="1" t="s">
        <v>52</v>
      </c>
      <c r="K11" s="1" t="s">
        <v>153</v>
      </c>
      <c r="L11" s="1" t="s">
        <v>40</v>
      </c>
      <c r="M11" s="1" t="s">
        <v>145</v>
      </c>
      <c r="N11" s="1" t="s">
        <v>149</v>
      </c>
    </row>
    <row r="12" spans="1:14">
      <c r="B12" s="1" t="s">
        <v>41</v>
      </c>
      <c r="C12" s="1" t="s">
        <v>0</v>
      </c>
      <c r="D12" s="1">
        <v>-1</v>
      </c>
      <c r="E12" s="1" t="s">
        <v>2</v>
      </c>
      <c r="F12" s="1" t="s">
        <v>143</v>
      </c>
      <c r="G12" s="1" t="s">
        <v>140</v>
      </c>
      <c r="H12" s="1" t="s">
        <v>116</v>
      </c>
      <c r="I12" s="1" t="s">
        <v>151</v>
      </c>
      <c r="J12" s="1" t="s">
        <v>130</v>
      </c>
    </row>
    <row r="13" spans="1:14">
      <c r="B13" s="1" t="s">
        <v>40</v>
      </c>
      <c r="C13" s="1" t="s">
        <v>0</v>
      </c>
      <c r="D13" s="1">
        <v>1</v>
      </c>
      <c r="E13" s="1" t="s">
        <v>2</v>
      </c>
      <c r="F13" s="1" t="s">
        <v>141</v>
      </c>
      <c r="G13" s="1" t="s">
        <v>140</v>
      </c>
      <c r="H13" s="1" t="s">
        <v>116</v>
      </c>
      <c r="I13" s="1" t="s">
        <v>151</v>
      </c>
      <c r="J13" s="1" t="s">
        <v>130</v>
      </c>
    </row>
    <row r="14" spans="1:14">
      <c r="A14" s="1" t="s">
        <v>2</v>
      </c>
      <c r="B14" s="1" t="s">
        <v>152</v>
      </c>
      <c r="C14" s="1" t="s">
        <v>0</v>
      </c>
      <c r="D14" s="1">
        <v>2</v>
      </c>
      <c r="E14" s="1" t="s">
        <v>2</v>
      </c>
      <c r="F14" s="1" t="s">
        <v>138</v>
      </c>
      <c r="G14" s="1" t="s">
        <v>137</v>
      </c>
      <c r="H14" s="1" t="s">
        <v>116</v>
      </c>
      <c r="I14" s="1" t="s">
        <v>151</v>
      </c>
      <c r="J14" s="1" t="s">
        <v>130</v>
      </c>
    </row>
    <row r="15" spans="1:14">
      <c r="B15" s="1" t="s">
        <v>149</v>
      </c>
      <c r="C15" s="1" t="s">
        <v>0</v>
      </c>
      <c r="D15" s="1">
        <v>1</v>
      </c>
      <c r="E15" s="1" t="s">
        <v>2</v>
      </c>
      <c r="F15" s="1" t="s">
        <v>3</v>
      </c>
      <c r="G15" s="1" t="s">
        <v>116</v>
      </c>
      <c r="H15" s="1" t="s">
        <v>151</v>
      </c>
      <c r="I15" s="1" t="s">
        <v>130</v>
      </c>
    </row>
    <row r="16" spans="1:14">
      <c r="A16" s="1" t="s">
        <v>2</v>
      </c>
      <c r="B16" s="1" t="s">
        <v>129</v>
      </c>
      <c r="C16" s="1" t="s">
        <v>0</v>
      </c>
      <c r="D16" s="1" t="s">
        <v>90</v>
      </c>
      <c r="E16" s="1" t="s">
        <v>150</v>
      </c>
      <c r="F16" s="1" t="s">
        <v>127</v>
      </c>
      <c r="G16" s="1" t="s">
        <v>0</v>
      </c>
      <c r="H16" s="1" t="s">
        <v>67</v>
      </c>
      <c r="I16" s="1" t="s">
        <v>149</v>
      </c>
      <c r="J16" s="1" t="s">
        <v>125</v>
      </c>
      <c r="K16" s="1">
        <v>1</v>
      </c>
      <c r="L16" s="1" t="s">
        <v>88</v>
      </c>
    </row>
    <row r="17" spans="1:14">
      <c r="A17" s="1" t="s">
        <v>2</v>
      </c>
      <c r="B17" s="2">
        <v>-1</v>
      </c>
      <c r="C17" s="2">
        <v>1</v>
      </c>
    </row>
    <row r="18" spans="1:14">
      <c r="B18" s="1" t="s">
        <v>148</v>
      </c>
      <c r="C18" s="1" t="s">
        <v>0</v>
      </c>
      <c r="D18" s="1">
        <v>2</v>
      </c>
      <c r="E18" s="1" t="s">
        <v>2</v>
      </c>
      <c r="F18" s="1" t="s">
        <v>136</v>
      </c>
      <c r="G18" s="1" t="s">
        <v>123</v>
      </c>
      <c r="H18" s="1" t="s">
        <v>147</v>
      </c>
      <c r="I18" s="1" t="s">
        <v>132</v>
      </c>
      <c r="J18" s="1" t="s">
        <v>52</v>
      </c>
      <c r="K18" s="1" t="s">
        <v>146</v>
      </c>
      <c r="L18" s="1" t="s">
        <v>142</v>
      </c>
      <c r="M18" s="1" t="s">
        <v>145</v>
      </c>
      <c r="N18" s="1" t="s">
        <v>134</v>
      </c>
    </row>
    <row r="19" spans="1:14">
      <c r="B19" s="1" t="s">
        <v>144</v>
      </c>
      <c r="C19" s="1" t="s">
        <v>0</v>
      </c>
      <c r="D19" s="1">
        <v>-3</v>
      </c>
      <c r="E19" s="1" t="s">
        <v>2</v>
      </c>
      <c r="F19" s="1" t="s">
        <v>143</v>
      </c>
      <c r="G19" s="1" t="s">
        <v>140</v>
      </c>
      <c r="H19" s="1" t="s">
        <v>116</v>
      </c>
      <c r="I19" s="1" t="s">
        <v>136</v>
      </c>
      <c r="J19" s="1" t="s">
        <v>130</v>
      </c>
    </row>
    <row r="20" spans="1:14">
      <c r="B20" s="1" t="s">
        <v>142</v>
      </c>
      <c r="C20" s="1" t="s">
        <v>0</v>
      </c>
      <c r="D20" s="1">
        <v>11</v>
      </c>
      <c r="E20" s="1" t="s">
        <v>2</v>
      </c>
      <c r="F20" s="1" t="s">
        <v>141</v>
      </c>
      <c r="G20" s="1" t="s">
        <v>140</v>
      </c>
      <c r="H20" s="1" t="s">
        <v>116</v>
      </c>
      <c r="I20" s="1" t="s">
        <v>136</v>
      </c>
      <c r="J20" s="1" t="s">
        <v>130</v>
      </c>
    </row>
    <row r="21" spans="1:14">
      <c r="A21" s="1" t="s">
        <v>2</v>
      </c>
      <c r="B21" s="1" t="s">
        <v>139</v>
      </c>
      <c r="C21" s="1" t="s">
        <v>0</v>
      </c>
      <c r="D21" s="1">
        <v>1.75</v>
      </c>
      <c r="E21" s="1" t="s">
        <v>2</v>
      </c>
      <c r="F21" s="1" t="s">
        <v>138</v>
      </c>
      <c r="G21" s="1" t="s">
        <v>137</v>
      </c>
      <c r="H21" s="1" t="s">
        <v>116</v>
      </c>
      <c r="I21" s="1" t="s">
        <v>136</v>
      </c>
      <c r="J21" s="1" t="s">
        <v>130</v>
      </c>
    </row>
    <row r="22" spans="1:14">
      <c r="B22" s="1" t="s">
        <v>134</v>
      </c>
      <c r="C22" s="1" t="s">
        <v>0</v>
      </c>
      <c r="D22" s="1">
        <v>8</v>
      </c>
      <c r="E22" s="1" t="s">
        <v>2</v>
      </c>
      <c r="F22" s="1" t="s">
        <v>3</v>
      </c>
      <c r="G22" s="1" t="s">
        <v>116</v>
      </c>
      <c r="H22" s="1" t="s">
        <v>136</v>
      </c>
      <c r="I22" s="1" t="s">
        <v>130</v>
      </c>
    </row>
    <row r="23" spans="1:14">
      <c r="A23" s="1" t="s">
        <v>2</v>
      </c>
      <c r="B23" s="1" t="s">
        <v>129</v>
      </c>
      <c r="C23" s="1" t="s">
        <v>0</v>
      </c>
      <c r="D23" s="1" t="s">
        <v>90</v>
      </c>
      <c r="E23" s="1" t="s">
        <v>135</v>
      </c>
      <c r="F23" s="1" t="s">
        <v>127</v>
      </c>
      <c r="G23" s="1" t="s">
        <v>0</v>
      </c>
      <c r="H23" s="1" t="s">
        <v>67</v>
      </c>
      <c r="I23" s="1" t="s">
        <v>134</v>
      </c>
      <c r="J23" s="1" t="s">
        <v>125</v>
      </c>
      <c r="K23" s="1">
        <v>1</v>
      </c>
      <c r="L23" s="1" t="s">
        <v>88</v>
      </c>
    </row>
    <row r="24" spans="1:14">
      <c r="A24" s="1" t="s">
        <v>2</v>
      </c>
      <c r="B24" s="2">
        <v>-3</v>
      </c>
      <c r="C24" s="2">
        <v>-1.25</v>
      </c>
      <c r="D24" s="2">
        <v>0.5</v>
      </c>
      <c r="E24" s="2">
        <v>2.25</v>
      </c>
      <c r="F24" s="2">
        <v>4</v>
      </c>
    </row>
    <row r="25" spans="1:14">
      <c r="A25" s="1" t="s">
        <v>2</v>
      </c>
      <c r="B25" s="2">
        <v>5.75</v>
      </c>
      <c r="C25" s="2">
        <v>7.5</v>
      </c>
      <c r="D25" s="2">
        <v>9.25</v>
      </c>
      <c r="E25" s="2">
        <v>11</v>
      </c>
    </row>
    <row r="26" spans="1:14">
      <c r="B26" s="1" t="s">
        <v>133</v>
      </c>
      <c r="C26" s="1" t="s">
        <v>0</v>
      </c>
      <c r="D26" s="1">
        <v>3</v>
      </c>
      <c r="E26" s="1" t="s">
        <v>2</v>
      </c>
      <c r="F26" s="1" t="s">
        <v>131</v>
      </c>
      <c r="G26" s="1" t="s">
        <v>123</v>
      </c>
      <c r="H26" s="1" t="s">
        <v>206</v>
      </c>
      <c r="I26" s="1" t="s">
        <v>132</v>
      </c>
      <c r="J26" s="1" t="s">
        <v>52</v>
      </c>
      <c r="K26" s="1" t="s">
        <v>205</v>
      </c>
      <c r="L26" s="1" t="s">
        <v>45</v>
      </c>
      <c r="M26" s="1" t="s">
        <v>145</v>
      </c>
      <c r="N26" s="1" t="s">
        <v>126</v>
      </c>
    </row>
    <row r="27" spans="1:14">
      <c r="B27" s="1" t="s">
        <v>46</v>
      </c>
      <c r="C27" s="1" t="s">
        <v>0</v>
      </c>
      <c r="D27" s="2">
        <v>1E-10</v>
      </c>
      <c r="E27" s="1" t="s">
        <v>2</v>
      </c>
      <c r="F27" s="1" t="s">
        <v>143</v>
      </c>
      <c r="G27" s="1" t="s">
        <v>140</v>
      </c>
      <c r="H27" s="1" t="s">
        <v>116</v>
      </c>
      <c r="I27" s="1" t="s">
        <v>131</v>
      </c>
      <c r="J27" s="1" t="s">
        <v>130</v>
      </c>
    </row>
    <row r="28" spans="1:14">
      <c r="B28" s="1" t="s">
        <v>45</v>
      </c>
      <c r="C28" s="1" t="s">
        <v>0</v>
      </c>
      <c r="D28" s="1">
        <v>10</v>
      </c>
      <c r="E28" s="1" t="s">
        <v>2</v>
      </c>
      <c r="F28" s="1" t="s">
        <v>141</v>
      </c>
      <c r="G28" s="1" t="s">
        <v>140</v>
      </c>
      <c r="H28" s="1" t="s">
        <v>116</v>
      </c>
      <c r="I28" s="1" t="s">
        <v>131</v>
      </c>
      <c r="J28" s="1" t="s">
        <v>130</v>
      </c>
    </row>
    <row r="29" spans="1:14">
      <c r="A29" s="1" t="s">
        <v>2</v>
      </c>
      <c r="B29" s="1" t="s">
        <v>204</v>
      </c>
      <c r="C29" s="1" t="s">
        <v>0</v>
      </c>
      <c r="D29" s="2">
        <v>2.5328435999999999E-2</v>
      </c>
      <c r="E29" s="1" t="s">
        <v>2</v>
      </c>
      <c r="F29" s="1" t="s">
        <v>138</v>
      </c>
      <c r="G29" s="1" t="s">
        <v>137</v>
      </c>
      <c r="H29" s="1" t="s">
        <v>116</v>
      </c>
      <c r="I29" s="1" t="s">
        <v>131</v>
      </c>
      <c r="J29" s="1" t="s">
        <v>130</v>
      </c>
    </row>
    <row r="30" spans="1:14">
      <c r="B30" s="1" t="s">
        <v>126</v>
      </c>
      <c r="C30" s="1" t="s">
        <v>0</v>
      </c>
      <c r="D30" s="1">
        <v>1000</v>
      </c>
      <c r="E30" s="1" t="s">
        <v>2</v>
      </c>
      <c r="F30" s="1" t="s">
        <v>3</v>
      </c>
      <c r="G30" s="1" t="s">
        <v>116</v>
      </c>
      <c r="H30" s="1" t="s">
        <v>131</v>
      </c>
      <c r="I30" s="1" t="s">
        <v>130</v>
      </c>
    </row>
    <row r="31" spans="1:14">
      <c r="A31" s="1" t="s">
        <v>2</v>
      </c>
      <c r="B31" s="1" t="s">
        <v>129</v>
      </c>
      <c r="C31" s="1" t="s">
        <v>0</v>
      </c>
      <c r="D31" s="1" t="s">
        <v>90</v>
      </c>
      <c r="E31" s="1" t="s">
        <v>128</v>
      </c>
      <c r="F31" s="1" t="s">
        <v>127</v>
      </c>
      <c r="G31" s="1" t="s">
        <v>0</v>
      </c>
      <c r="H31" s="1" t="s">
        <v>67</v>
      </c>
      <c r="I31" s="1" t="s">
        <v>126</v>
      </c>
      <c r="J31" s="1" t="s">
        <v>125</v>
      </c>
      <c r="K31" s="1">
        <v>1</v>
      </c>
      <c r="L31" s="1" t="s">
        <v>88</v>
      </c>
    </row>
    <row r="32" spans="1:14">
      <c r="A32" s="1" t="s">
        <v>2</v>
      </c>
      <c r="B32" s="2">
        <v>1E-10</v>
      </c>
      <c r="C32" s="2">
        <v>1.02565E-10</v>
      </c>
      <c r="D32" s="2">
        <v>1.05196E-10</v>
      </c>
      <c r="E32" s="2">
        <v>1.0789500000000001E-10</v>
      </c>
      <c r="F32" s="2">
        <v>1.10662E-10</v>
      </c>
    </row>
    <row r="33" spans="1:6">
      <c r="A33" s="1" t="s">
        <v>2</v>
      </c>
      <c r="B33" s="2">
        <v>1.13501E-10</v>
      </c>
      <c r="C33" s="2">
        <v>1.16413E-10</v>
      </c>
      <c r="D33" s="2">
        <v>1.1939899999999999E-10</v>
      </c>
      <c r="E33" s="2">
        <v>1.22462E-10</v>
      </c>
      <c r="F33" s="2">
        <v>1.2560300000000001E-10</v>
      </c>
    </row>
    <row r="34" spans="1:6">
      <c r="A34" s="1" t="s">
        <v>2</v>
      </c>
      <c r="B34" s="2">
        <v>1.2882499999999999E-10</v>
      </c>
      <c r="C34" s="2">
        <v>1.3212999999999999E-10</v>
      </c>
      <c r="D34" s="2">
        <v>1.3551900000000001E-10</v>
      </c>
      <c r="E34" s="2">
        <v>1.3899499999999999E-10</v>
      </c>
      <c r="F34" s="2">
        <v>1.4256100000000001E-10</v>
      </c>
    </row>
    <row r="35" spans="1:6">
      <c r="A35" s="1" t="s">
        <v>2</v>
      </c>
      <c r="B35" s="2">
        <v>1.46218E-10</v>
      </c>
      <c r="C35" s="2">
        <v>1.4996800000000001E-10</v>
      </c>
      <c r="D35" s="2">
        <v>1.53815E-10</v>
      </c>
      <c r="E35" s="2">
        <v>1.5776099999999999E-10</v>
      </c>
      <c r="F35" s="2">
        <v>1.6180799999999999E-10</v>
      </c>
    </row>
    <row r="36" spans="1:6">
      <c r="A36" s="1" t="s">
        <v>2</v>
      </c>
      <c r="B36" s="2">
        <v>1.6595900000000001E-10</v>
      </c>
      <c r="C36" s="2">
        <v>1.70216E-10</v>
      </c>
      <c r="D36" s="2">
        <v>1.74582E-10</v>
      </c>
      <c r="E36" s="2">
        <v>1.7906100000000001E-10</v>
      </c>
      <c r="F36" s="2">
        <v>1.8365399999999999E-10</v>
      </c>
    </row>
    <row r="37" spans="1:6">
      <c r="A37" s="1" t="s">
        <v>2</v>
      </c>
      <c r="B37" s="2">
        <v>1.88365E-10</v>
      </c>
      <c r="C37" s="2">
        <v>1.9319699999999999E-10</v>
      </c>
      <c r="D37" s="2">
        <v>1.9815300000000001E-10</v>
      </c>
      <c r="E37" s="2">
        <v>2.0323600000000001E-10</v>
      </c>
      <c r="F37" s="2">
        <v>2.0844900000000001E-10</v>
      </c>
    </row>
    <row r="38" spans="1:6">
      <c r="A38" s="1" t="s">
        <v>2</v>
      </c>
      <c r="B38" s="2">
        <v>2.1379599999999999E-10</v>
      </c>
      <c r="C38" s="2">
        <v>2.1927999999999999E-10</v>
      </c>
      <c r="D38" s="2">
        <v>2.2490500000000001E-10</v>
      </c>
      <c r="E38" s="2">
        <v>2.3067500000000001E-10</v>
      </c>
      <c r="F38" s="2">
        <v>2.3659200000000002E-10</v>
      </c>
    </row>
    <row r="39" spans="1:6">
      <c r="A39" s="1" t="s">
        <v>2</v>
      </c>
      <c r="B39" s="2">
        <v>2.4266099999999998E-10</v>
      </c>
      <c r="C39" s="2">
        <v>2.4888600000000002E-10</v>
      </c>
      <c r="D39" s="2">
        <v>2.5526999999999999E-10</v>
      </c>
      <c r="E39" s="2">
        <v>2.6181800000000002E-10</v>
      </c>
      <c r="F39" s="2">
        <v>2.6853399999999998E-10</v>
      </c>
    </row>
    <row r="40" spans="1:6">
      <c r="A40" s="1" t="s">
        <v>2</v>
      </c>
      <c r="B40" s="2">
        <v>2.7542299999999999E-10</v>
      </c>
      <c r="C40" s="2">
        <v>2.8248800000000001E-10</v>
      </c>
      <c r="D40" s="2">
        <v>2.8973400000000003E-10</v>
      </c>
      <c r="E40" s="2">
        <v>2.9716699999999999E-10</v>
      </c>
      <c r="F40" s="2">
        <v>3.0478899999999998E-10</v>
      </c>
    </row>
    <row r="41" spans="1:6">
      <c r="A41" s="1" t="s">
        <v>2</v>
      </c>
      <c r="B41" s="2">
        <v>3.12608E-10</v>
      </c>
      <c r="C41" s="2">
        <v>3.2062699999999998E-10</v>
      </c>
      <c r="D41" s="2">
        <v>3.2885200000000002E-10</v>
      </c>
      <c r="E41" s="2">
        <v>3.3728700000000001E-10</v>
      </c>
      <c r="F41" s="2">
        <v>3.4593899999999999E-10</v>
      </c>
    </row>
    <row r="42" spans="1:6">
      <c r="A42" s="1" t="s">
        <v>2</v>
      </c>
      <c r="B42" s="2">
        <v>3.5481300000000001E-10</v>
      </c>
      <c r="C42" s="2">
        <v>3.6391499999999998E-10</v>
      </c>
      <c r="D42" s="2">
        <v>3.7324999999999998E-10</v>
      </c>
      <c r="E42" s="2">
        <v>3.8282500000000002E-10</v>
      </c>
      <c r="F42" s="2">
        <v>3.9264499999999999E-10</v>
      </c>
    </row>
    <row r="43" spans="1:6">
      <c r="A43" s="1" t="s">
        <v>2</v>
      </c>
      <c r="B43" s="2">
        <v>4.0271700000000001E-10</v>
      </c>
      <c r="C43" s="2">
        <v>4.1304800000000002E-10</v>
      </c>
      <c r="D43" s="2">
        <v>4.2364300000000002E-10</v>
      </c>
      <c r="E43" s="2">
        <v>4.3450999999999998E-10</v>
      </c>
      <c r="F43" s="2">
        <v>4.4565600000000001E-10</v>
      </c>
    </row>
    <row r="44" spans="1:6">
      <c r="A44" s="1" t="s">
        <v>2</v>
      </c>
      <c r="B44" s="2">
        <v>4.57088E-10</v>
      </c>
      <c r="C44" s="2">
        <v>4.6881299999999998E-10</v>
      </c>
      <c r="D44" s="2">
        <v>4.8083899999999996E-10</v>
      </c>
      <c r="E44" s="2">
        <v>4.93174E-10</v>
      </c>
      <c r="F44" s="2">
        <v>5.0582499999999996E-10</v>
      </c>
    </row>
    <row r="45" spans="1:6">
      <c r="A45" s="1" t="s">
        <v>2</v>
      </c>
      <c r="B45" s="2">
        <v>5.1880000000000001E-10</v>
      </c>
      <c r="C45" s="2">
        <v>5.3210800000000002E-10</v>
      </c>
      <c r="D45" s="2">
        <v>5.4575799999999997E-10</v>
      </c>
      <c r="E45" s="2">
        <v>5.5975800000000002E-10</v>
      </c>
      <c r="F45" s="2">
        <v>5.7411600000000005E-10</v>
      </c>
    </row>
    <row r="46" spans="1:6">
      <c r="A46" s="1" t="s">
        <v>2</v>
      </c>
      <c r="B46" s="2">
        <v>5.8884400000000004E-10</v>
      </c>
      <c r="C46" s="2">
        <v>6.0394899999999996E-10</v>
      </c>
      <c r="D46" s="2">
        <v>6.1944099999999999E-10</v>
      </c>
      <c r="E46" s="2">
        <v>6.3533100000000003E-10</v>
      </c>
      <c r="F46" s="2">
        <v>6.5162800000000004E-10</v>
      </c>
    </row>
    <row r="47" spans="1:6">
      <c r="A47" s="1" t="s">
        <v>2</v>
      </c>
      <c r="B47" s="2">
        <v>6.6834400000000002E-10</v>
      </c>
      <c r="C47" s="2">
        <v>6.8548799999999996E-10</v>
      </c>
      <c r="D47" s="2">
        <v>7.0307200000000005E-10</v>
      </c>
      <c r="E47" s="2">
        <v>7.2110699999999998E-10</v>
      </c>
      <c r="F47" s="2">
        <v>7.3960499999999995E-10</v>
      </c>
    </row>
    <row r="48" spans="1:6">
      <c r="A48" s="1" t="s">
        <v>2</v>
      </c>
      <c r="B48" s="2">
        <v>7.5857799999999996E-10</v>
      </c>
      <c r="C48" s="2">
        <v>7.7803700000000001E-10</v>
      </c>
      <c r="D48" s="2">
        <v>7.9799499999999999E-10</v>
      </c>
      <c r="E48" s="2">
        <v>8.1846500000000003E-10</v>
      </c>
      <c r="F48" s="2">
        <v>8.3946000000000001E-10</v>
      </c>
    </row>
    <row r="49" spans="1:6">
      <c r="A49" s="1" t="s">
        <v>2</v>
      </c>
      <c r="B49" s="2">
        <v>8.6099399999999997E-10</v>
      </c>
      <c r="C49" s="2">
        <v>8.8308000000000002E-10</v>
      </c>
      <c r="D49" s="2">
        <v>9.0573299999999996E-10</v>
      </c>
      <c r="E49" s="2">
        <v>9.2896600000000002E-10</v>
      </c>
      <c r="F49" s="2">
        <v>9.5279600000000003E-10</v>
      </c>
    </row>
    <row r="50" spans="1:6">
      <c r="A50" s="1" t="s">
        <v>2</v>
      </c>
      <c r="B50" s="2">
        <v>9.772369999999999E-10</v>
      </c>
      <c r="C50" s="2">
        <v>1.00231E-9</v>
      </c>
      <c r="D50" s="2">
        <v>1.0280199999999999E-9</v>
      </c>
      <c r="E50" s="2">
        <v>1.0543899999999999E-9</v>
      </c>
      <c r="F50" s="2">
        <v>1.0814300000000001E-9</v>
      </c>
    </row>
    <row r="51" spans="1:6">
      <c r="A51" s="1" t="s">
        <v>2</v>
      </c>
      <c r="B51" s="2">
        <v>1.10917E-9</v>
      </c>
      <c r="C51" s="2">
        <v>1.1376299999999999E-9</v>
      </c>
      <c r="D51" s="2">
        <v>1.16681E-9</v>
      </c>
      <c r="E51" s="2">
        <v>1.1967399999999999E-9</v>
      </c>
      <c r="F51" s="2">
        <v>1.2274400000000001E-9</v>
      </c>
    </row>
    <row r="52" spans="1:6">
      <c r="A52" s="1" t="s">
        <v>2</v>
      </c>
      <c r="B52" s="2">
        <v>1.2589299999999999E-9</v>
      </c>
      <c r="C52" s="2">
        <v>1.29122E-9</v>
      </c>
      <c r="D52" s="2">
        <v>1.32434E-9</v>
      </c>
      <c r="E52" s="2">
        <v>1.35831E-9</v>
      </c>
      <c r="F52" s="2">
        <v>1.39316E-9</v>
      </c>
    </row>
    <row r="53" spans="1:6">
      <c r="A53" s="1" t="s">
        <v>2</v>
      </c>
      <c r="B53" s="2">
        <v>1.42889E-9</v>
      </c>
      <c r="C53" s="2">
        <v>1.46555E-9</v>
      </c>
      <c r="D53" s="2">
        <v>1.50314E-9</v>
      </c>
      <c r="E53" s="2">
        <v>1.5417E-9</v>
      </c>
      <c r="F53" s="2">
        <v>1.5812500000000001E-9</v>
      </c>
    </row>
    <row r="54" spans="1:6">
      <c r="A54" s="1" t="s">
        <v>2</v>
      </c>
      <c r="B54" s="2">
        <v>1.62181E-9</v>
      </c>
      <c r="C54" s="2">
        <v>1.6634099999999999E-9</v>
      </c>
      <c r="D54" s="2">
        <v>1.70608E-9</v>
      </c>
      <c r="E54" s="2">
        <v>1.7498499999999999E-9</v>
      </c>
      <c r="F54" s="2">
        <v>1.7947300000000001E-9</v>
      </c>
    </row>
    <row r="55" spans="1:6">
      <c r="A55" s="1" t="s">
        <v>2</v>
      </c>
      <c r="B55" s="2">
        <v>1.84077E-9</v>
      </c>
      <c r="C55" s="2">
        <v>1.8879899999999998E-9</v>
      </c>
      <c r="D55" s="2">
        <v>1.9364199999999998E-9</v>
      </c>
      <c r="E55" s="2">
        <v>1.9860900000000001E-9</v>
      </c>
      <c r="F55" s="2">
        <v>2.0370399999999998E-9</v>
      </c>
    </row>
    <row r="56" spans="1:6">
      <c r="A56" s="1" t="s">
        <v>2</v>
      </c>
      <c r="B56" s="2">
        <v>2.0892999999999998E-9</v>
      </c>
      <c r="C56" s="2">
        <v>2.1428899999999998E-9</v>
      </c>
      <c r="D56" s="2">
        <v>2.1978600000000001E-9</v>
      </c>
      <c r="E56" s="2">
        <v>2.2542399999999999E-9</v>
      </c>
      <c r="F56" s="2">
        <v>2.31206E-9</v>
      </c>
    </row>
    <row r="57" spans="1:6">
      <c r="A57" s="1" t="s">
        <v>2</v>
      </c>
      <c r="B57" s="2">
        <v>2.3713699999999998E-9</v>
      </c>
      <c r="C57" s="2">
        <v>2.4321999999999999E-9</v>
      </c>
      <c r="D57" s="2">
        <v>2.4945900000000002E-9</v>
      </c>
      <c r="E57" s="2">
        <v>2.55859E-9</v>
      </c>
      <c r="F57" s="2">
        <v>2.6242199999999999E-9</v>
      </c>
    </row>
    <row r="58" spans="1:6">
      <c r="A58" s="1" t="s">
        <v>2</v>
      </c>
      <c r="B58" s="2">
        <v>2.6915300000000001E-9</v>
      </c>
      <c r="C58" s="2">
        <v>2.76058E-9</v>
      </c>
      <c r="D58" s="2">
        <v>2.8313900000000001E-9</v>
      </c>
      <c r="E58" s="2">
        <v>2.9040200000000001E-9</v>
      </c>
      <c r="F58" s="2">
        <v>2.9785200000000002E-9</v>
      </c>
    </row>
    <row r="59" spans="1:6">
      <c r="A59" s="1" t="s">
        <v>2</v>
      </c>
      <c r="B59" s="2">
        <v>3.05492E-9</v>
      </c>
      <c r="C59" s="2">
        <v>3.13329E-9</v>
      </c>
      <c r="D59" s="2">
        <v>3.2136599999999998E-9</v>
      </c>
      <c r="E59" s="2">
        <v>3.2960999999999998E-9</v>
      </c>
      <c r="F59" s="2">
        <v>3.3806499999999999E-9</v>
      </c>
    </row>
    <row r="60" spans="1:6">
      <c r="A60" s="1" t="s">
        <v>2</v>
      </c>
      <c r="B60" s="2">
        <v>3.4673700000000002E-9</v>
      </c>
      <c r="C60" s="2">
        <v>3.5563100000000001E-9</v>
      </c>
      <c r="D60" s="2">
        <v>3.64754E-9</v>
      </c>
      <c r="E60" s="2">
        <v>3.7411099999999997E-9</v>
      </c>
      <c r="F60" s="2">
        <v>3.8370699999999999E-9</v>
      </c>
    </row>
    <row r="61" spans="1:6">
      <c r="A61" s="1" t="s">
        <v>2</v>
      </c>
      <c r="B61" s="2">
        <v>3.9354999999999999E-9</v>
      </c>
      <c r="C61" s="2">
        <v>4.0364500000000001E-9</v>
      </c>
      <c r="D61" s="2">
        <v>4.1400000000000002E-9</v>
      </c>
      <c r="E61" s="2">
        <v>4.2461999999999997E-9</v>
      </c>
      <c r="F61" s="2">
        <v>4.3551200000000002E-9</v>
      </c>
    </row>
    <row r="62" spans="1:6">
      <c r="A62" s="1" t="s">
        <v>2</v>
      </c>
      <c r="B62" s="2">
        <v>4.4668399999999998E-9</v>
      </c>
      <c r="C62" s="2">
        <v>4.5814199999999997E-9</v>
      </c>
      <c r="D62" s="2">
        <v>4.6989400000000003E-9</v>
      </c>
      <c r="E62" s="2">
        <v>4.81948E-9</v>
      </c>
      <c r="F62" s="2">
        <v>4.9431100000000003E-9</v>
      </c>
    </row>
    <row r="63" spans="1:6">
      <c r="A63" s="1" t="s">
        <v>2</v>
      </c>
      <c r="B63" s="2">
        <v>5.0699100000000003E-9</v>
      </c>
      <c r="C63" s="2">
        <v>5.1999599999999999E-9</v>
      </c>
      <c r="D63" s="2">
        <v>5.3333500000000004E-9</v>
      </c>
      <c r="E63" s="2">
        <v>5.4701600000000001E-9</v>
      </c>
      <c r="F63" s="2">
        <v>5.6104800000000003E-9</v>
      </c>
    </row>
    <row r="64" spans="1:6">
      <c r="A64" s="1" t="s">
        <v>2</v>
      </c>
      <c r="B64" s="2">
        <v>5.7543999999999999E-9</v>
      </c>
      <c r="C64" s="2">
        <v>5.9020100000000004E-9</v>
      </c>
      <c r="D64" s="2">
        <v>6.0534099999999997E-9</v>
      </c>
      <c r="E64" s="2">
        <v>6.20869E-9</v>
      </c>
      <c r="F64" s="2">
        <v>6.36796E-9</v>
      </c>
    </row>
    <row r="65" spans="1:6">
      <c r="A65" s="1" t="s">
        <v>2</v>
      </c>
      <c r="B65" s="2">
        <v>6.5313100000000003E-9</v>
      </c>
      <c r="C65" s="2">
        <v>6.6988500000000003E-9</v>
      </c>
      <c r="D65" s="2">
        <v>6.8706799999999997E-9</v>
      </c>
      <c r="E65" s="2">
        <v>7.0469300000000002E-9</v>
      </c>
      <c r="F65" s="2">
        <v>7.2276999999999998E-9</v>
      </c>
    </row>
    <row r="66" spans="1:6">
      <c r="A66" s="1" t="s">
        <v>2</v>
      </c>
      <c r="B66" s="2">
        <v>7.4131000000000004E-9</v>
      </c>
      <c r="C66" s="2">
        <v>7.6032600000000005E-9</v>
      </c>
      <c r="D66" s="2">
        <v>7.7982999999999994E-9</v>
      </c>
      <c r="E66" s="2">
        <v>7.9983400000000007E-9</v>
      </c>
      <c r="F66" s="2">
        <v>8.2035199999999994E-9</v>
      </c>
    </row>
    <row r="67" spans="1:6">
      <c r="A67" s="1" t="s">
        <v>2</v>
      </c>
      <c r="B67" s="2">
        <v>8.4139500000000007E-9</v>
      </c>
      <c r="C67" s="2">
        <v>8.6297899999999994E-9</v>
      </c>
      <c r="D67" s="2">
        <v>8.8511600000000007E-9</v>
      </c>
      <c r="E67" s="2">
        <v>9.0782099999999994E-9</v>
      </c>
      <c r="F67" s="2">
        <v>9.3110800000000005E-9</v>
      </c>
    </row>
    <row r="68" spans="1:6">
      <c r="A68" s="1" t="s">
        <v>2</v>
      </c>
      <c r="B68" s="2">
        <v>9.5499300000000003E-9</v>
      </c>
      <c r="C68" s="2">
        <v>9.7949000000000006E-9</v>
      </c>
      <c r="D68" s="2">
        <v>1.00462E-8</v>
      </c>
      <c r="E68" s="2">
        <v>1.03039E-8</v>
      </c>
      <c r="F68" s="2">
        <v>1.05682E-8</v>
      </c>
    </row>
    <row r="69" spans="1:6">
      <c r="A69" s="1" t="s">
        <v>2</v>
      </c>
      <c r="B69" s="2">
        <v>1.08393E-8</v>
      </c>
      <c r="C69" s="2">
        <v>1.1117299999999999E-8</v>
      </c>
      <c r="D69" s="2">
        <v>1.1402500000000001E-8</v>
      </c>
      <c r="E69" s="2">
        <v>1.1695E-8</v>
      </c>
      <c r="F69" s="2">
        <v>1.1994999999999999E-8</v>
      </c>
    </row>
    <row r="70" spans="1:6">
      <c r="A70" s="1" t="s">
        <v>2</v>
      </c>
      <c r="B70" s="2">
        <v>1.23027E-8</v>
      </c>
      <c r="C70" s="2">
        <v>1.2618300000000001E-8</v>
      </c>
      <c r="D70" s="2">
        <v>1.2941999999999999E-8</v>
      </c>
      <c r="E70" s="2">
        <v>1.32739E-8</v>
      </c>
      <c r="F70" s="2">
        <v>1.36144E-8</v>
      </c>
    </row>
    <row r="71" spans="1:6">
      <c r="A71" s="1" t="s">
        <v>2</v>
      </c>
      <c r="B71" s="2">
        <v>1.39637E-8</v>
      </c>
      <c r="C71" s="2">
        <v>1.43219E-8</v>
      </c>
      <c r="D71" s="2">
        <v>1.46893E-8</v>
      </c>
      <c r="E71" s="2">
        <v>1.5066099999999999E-8</v>
      </c>
      <c r="F71" s="2">
        <v>1.5452499999999999E-8</v>
      </c>
    </row>
    <row r="72" spans="1:6">
      <c r="A72" s="1" t="s">
        <v>2</v>
      </c>
      <c r="B72" s="2">
        <v>1.58489E-8</v>
      </c>
      <c r="C72" s="2">
        <v>1.62555E-8</v>
      </c>
      <c r="D72" s="2">
        <v>1.6672499999999999E-8</v>
      </c>
      <c r="E72" s="2">
        <v>1.7100199999999999E-8</v>
      </c>
      <c r="F72" s="2">
        <v>1.7538800000000002E-8</v>
      </c>
    </row>
    <row r="73" spans="1:6">
      <c r="A73" s="1" t="s">
        <v>2</v>
      </c>
      <c r="B73" s="2">
        <v>1.79887E-8</v>
      </c>
      <c r="C73" s="2">
        <v>1.8450200000000001E-8</v>
      </c>
      <c r="D73" s="2">
        <v>1.8923399999999999E-8</v>
      </c>
      <c r="E73" s="2">
        <v>1.94089E-8</v>
      </c>
      <c r="F73" s="2">
        <v>1.9906700000000001E-8</v>
      </c>
    </row>
    <row r="74" spans="1:6">
      <c r="A74" s="1" t="s">
        <v>2</v>
      </c>
      <c r="B74" s="2">
        <v>2.0417399999999999E-8</v>
      </c>
      <c r="C74" s="2">
        <v>2.0941100000000001E-8</v>
      </c>
      <c r="D74" s="2">
        <v>2.1478299999999999E-8</v>
      </c>
      <c r="E74" s="2">
        <v>2.2029300000000001E-8</v>
      </c>
      <c r="F74" s="2">
        <v>2.2594399999999999E-8</v>
      </c>
    </row>
    <row r="75" spans="1:6">
      <c r="A75" s="1" t="s">
        <v>2</v>
      </c>
      <c r="B75" s="2">
        <v>2.3173900000000001E-8</v>
      </c>
      <c r="C75" s="2">
        <v>2.37684E-8</v>
      </c>
      <c r="D75" s="2">
        <v>2.43781E-8</v>
      </c>
      <c r="E75" s="2">
        <v>2.50035E-8</v>
      </c>
      <c r="F75" s="2">
        <v>2.5644800000000001E-8</v>
      </c>
    </row>
    <row r="76" spans="1:6">
      <c r="A76" s="1" t="s">
        <v>2</v>
      </c>
      <c r="B76" s="2">
        <v>2.6302700000000001E-8</v>
      </c>
      <c r="C76" s="2">
        <v>2.6977399999999999E-8</v>
      </c>
      <c r="D76" s="2">
        <v>2.76694E-8</v>
      </c>
      <c r="E76" s="2">
        <v>2.83792E-8</v>
      </c>
      <c r="F76" s="2">
        <v>2.9107200000000001E-8</v>
      </c>
    </row>
    <row r="77" spans="1:6">
      <c r="A77" s="1" t="s">
        <v>2</v>
      </c>
      <c r="B77" s="2">
        <v>2.98538E-8</v>
      </c>
      <c r="C77" s="2">
        <v>3.0619599999999997E-8</v>
      </c>
      <c r="D77" s="2">
        <v>3.1405100000000001E-8</v>
      </c>
      <c r="E77" s="2">
        <v>3.22107E-8</v>
      </c>
      <c r="F77" s="2">
        <v>3.3037E-8</v>
      </c>
    </row>
    <row r="78" spans="1:6">
      <c r="A78" s="1" t="s">
        <v>2</v>
      </c>
      <c r="B78" s="2">
        <v>3.3884400000000003E-8</v>
      </c>
      <c r="C78" s="2">
        <v>3.47536E-8</v>
      </c>
      <c r="D78" s="2">
        <v>3.5645099999999998E-8</v>
      </c>
      <c r="E78" s="2">
        <v>3.6559499999999997E-8</v>
      </c>
      <c r="F78" s="2">
        <v>3.7497299999999998E-8</v>
      </c>
    </row>
    <row r="79" spans="1:6">
      <c r="A79" s="1" t="s">
        <v>2</v>
      </c>
      <c r="B79" s="2">
        <v>3.8459199999999998E-8</v>
      </c>
      <c r="C79" s="2">
        <v>3.9445699999999998E-8</v>
      </c>
      <c r="D79" s="2">
        <v>4.0457600000000002E-8</v>
      </c>
      <c r="E79" s="2">
        <v>4.1495399999999997E-8</v>
      </c>
      <c r="F79" s="2">
        <v>4.2559800000000001E-8</v>
      </c>
    </row>
    <row r="80" spans="1:6">
      <c r="A80" s="1" t="s">
        <v>2</v>
      </c>
      <c r="B80" s="2">
        <v>4.3651599999999998E-8</v>
      </c>
      <c r="C80" s="2">
        <v>4.4771300000000001E-8</v>
      </c>
      <c r="D80" s="2">
        <v>4.5919799999999999E-8</v>
      </c>
      <c r="E80" s="2">
        <v>4.70977E-8</v>
      </c>
      <c r="F80" s="2">
        <v>4.8305899999999997E-8</v>
      </c>
    </row>
    <row r="81" spans="1:6">
      <c r="A81" s="1" t="s">
        <v>2</v>
      </c>
      <c r="B81" s="2">
        <v>4.9544999999999998E-8</v>
      </c>
      <c r="C81" s="2">
        <v>5.0815899999999998E-8</v>
      </c>
      <c r="D81" s="2">
        <v>5.2119499999999999E-8</v>
      </c>
      <c r="E81" s="2">
        <v>5.3456400000000001E-8</v>
      </c>
      <c r="F81" s="2">
        <v>5.4827700000000003E-8</v>
      </c>
    </row>
    <row r="82" spans="1:6">
      <c r="A82" s="1" t="s">
        <v>2</v>
      </c>
      <c r="B82" s="2">
        <v>5.6234099999999998E-8</v>
      </c>
      <c r="C82" s="2">
        <v>5.7676599999999999E-8</v>
      </c>
      <c r="D82" s="2">
        <v>5.9156200000000001E-8</v>
      </c>
      <c r="E82" s="2">
        <v>6.0673599999999996E-8</v>
      </c>
      <c r="F82" s="2">
        <v>6.2229999999999995E-8</v>
      </c>
    </row>
    <row r="83" spans="1:6">
      <c r="A83" s="1" t="s">
        <v>2</v>
      </c>
      <c r="B83" s="2">
        <v>6.3826299999999995E-8</v>
      </c>
      <c r="C83" s="2">
        <v>6.5463600000000001E-8</v>
      </c>
      <c r="D83" s="2">
        <v>6.7142900000000002E-8</v>
      </c>
      <c r="E83" s="2">
        <v>6.8865199999999999E-8</v>
      </c>
      <c r="F83" s="2">
        <v>7.0631799999999996E-8</v>
      </c>
    </row>
    <row r="84" spans="1:6">
      <c r="A84" s="1" t="s">
        <v>2</v>
      </c>
      <c r="B84" s="2">
        <v>7.2443600000000002E-8</v>
      </c>
      <c r="C84" s="2">
        <v>7.4301899999999994E-8</v>
      </c>
      <c r="D84" s="2">
        <v>7.6207899999999998E-8</v>
      </c>
      <c r="E84" s="2">
        <v>7.8162799999999999E-8</v>
      </c>
      <c r="F84" s="2">
        <v>8.0167799999999996E-8</v>
      </c>
    </row>
    <row r="85" spans="1:6">
      <c r="A85" s="1" t="s">
        <v>2</v>
      </c>
      <c r="B85" s="2">
        <v>8.2224299999999999E-8</v>
      </c>
      <c r="C85" s="2">
        <v>8.4333500000000005E-8</v>
      </c>
      <c r="D85" s="2">
        <v>8.6496799999999999E-8</v>
      </c>
      <c r="E85" s="2">
        <v>8.8715600000000003E-8</v>
      </c>
      <c r="F85" s="2">
        <v>9.09913E-8</v>
      </c>
    </row>
    <row r="86" spans="1:6">
      <c r="A86" s="1" t="s">
        <v>2</v>
      </c>
      <c r="B86" s="2">
        <v>9.3325400000000005E-8</v>
      </c>
      <c r="C86" s="2">
        <v>9.5719399999999994E-8</v>
      </c>
      <c r="D86" s="2">
        <v>9.8174800000000006E-8</v>
      </c>
      <c r="E86" s="2">
        <v>1.00693E-7</v>
      </c>
      <c r="F86" s="2">
        <v>1.03276E-7</v>
      </c>
    </row>
    <row r="87" spans="1:6">
      <c r="A87" s="1" t="s">
        <v>2</v>
      </c>
      <c r="B87" s="2">
        <v>1.05925E-7</v>
      </c>
      <c r="C87" s="2">
        <v>1.08643E-7</v>
      </c>
      <c r="D87" s="2">
        <v>1.11429E-7</v>
      </c>
      <c r="E87" s="2">
        <v>1.14288E-7</v>
      </c>
      <c r="F87" s="2">
        <v>1.1722E-7</v>
      </c>
    </row>
    <row r="88" spans="1:6">
      <c r="A88" s="1" t="s">
        <v>2</v>
      </c>
      <c r="B88" s="2">
        <v>1.2022600000000001E-7</v>
      </c>
      <c r="C88" s="2">
        <v>1.2331000000000001E-7</v>
      </c>
      <c r="D88" s="2">
        <v>1.26474E-7</v>
      </c>
      <c r="E88" s="2">
        <v>1.29718E-7</v>
      </c>
      <c r="F88" s="2">
        <v>1.3304500000000001E-7</v>
      </c>
    </row>
    <row r="89" spans="1:6">
      <c r="A89" s="1" t="s">
        <v>2</v>
      </c>
      <c r="B89" s="2">
        <v>1.3645799999999999E-7</v>
      </c>
      <c r="C89" s="2">
        <v>1.3995899999999999E-7</v>
      </c>
      <c r="D89" s="2">
        <v>1.4354900000000001E-7</v>
      </c>
      <c r="E89" s="2">
        <v>1.47231E-7</v>
      </c>
      <c r="F89" s="2">
        <v>1.51008E-7</v>
      </c>
    </row>
    <row r="90" spans="1:6">
      <c r="A90" s="1" t="s">
        <v>2</v>
      </c>
      <c r="B90" s="2">
        <v>1.54882E-7</v>
      </c>
      <c r="C90" s="2">
        <v>1.58855E-7</v>
      </c>
      <c r="D90" s="2">
        <v>1.6292999999999999E-7</v>
      </c>
      <c r="E90" s="2">
        <v>1.6710899999999999E-7</v>
      </c>
      <c r="F90" s="2">
        <v>1.7139600000000001E-7</v>
      </c>
    </row>
    <row r="91" spans="1:6">
      <c r="A91" s="1" t="s">
        <v>2</v>
      </c>
      <c r="B91" s="2">
        <v>1.7579199999999999E-7</v>
      </c>
      <c r="C91" s="2">
        <v>1.80302E-7</v>
      </c>
      <c r="D91" s="2">
        <v>1.84927E-7</v>
      </c>
      <c r="E91" s="2">
        <v>1.89671E-7</v>
      </c>
      <c r="F91" s="2">
        <v>1.9453599999999999E-7</v>
      </c>
    </row>
    <row r="92" spans="1:6">
      <c r="A92" s="1" t="s">
        <v>2</v>
      </c>
      <c r="B92" s="2">
        <v>1.9952600000000001E-7</v>
      </c>
      <c r="C92" s="2">
        <v>2.0464399999999999E-7</v>
      </c>
      <c r="D92" s="2">
        <v>2.0989399999999999E-7</v>
      </c>
      <c r="E92" s="2">
        <v>2.15278E-7</v>
      </c>
      <c r="F92" s="2">
        <v>2.2079999999999999E-7</v>
      </c>
    </row>
    <row r="93" spans="1:6">
      <c r="A93" s="1" t="s">
        <v>2</v>
      </c>
      <c r="B93" s="2">
        <v>2.2646400000000001E-7</v>
      </c>
      <c r="C93" s="2">
        <v>2.3227400000000001E-7</v>
      </c>
      <c r="D93" s="2">
        <v>2.3823200000000001E-7</v>
      </c>
      <c r="E93" s="2">
        <v>2.4434300000000001E-7</v>
      </c>
      <c r="F93" s="2">
        <v>2.5061100000000002E-7</v>
      </c>
    </row>
    <row r="94" spans="1:6">
      <c r="A94" s="1" t="s">
        <v>2</v>
      </c>
      <c r="B94" s="2">
        <v>2.5703999999999998E-7</v>
      </c>
      <c r="C94" s="2">
        <v>2.6363300000000002E-7</v>
      </c>
      <c r="D94" s="2">
        <v>2.7039599999999998E-7</v>
      </c>
      <c r="E94" s="2">
        <v>2.7733200000000001E-7</v>
      </c>
      <c r="F94" s="2">
        <v>2.8444599999999998E-7</v>
      </c>
    </row>
    <row r="95" spans="1:6">
      <c r="A95" s="1" t="s">
        <v>2</v>
      </c>
      <c r="B95" s="2">
        <v>2.9174300000000002E-7</v>
      </c>
      <c r="C95" s="2">
        <v>2.9922600000000001E-7</v>
      </c>
      <c r="D95" s="2">
        <v>3.0690199999999998E-7</v>
      </c>
      <c r="E95" s="2">
        <v>3.1477499999999998E-7</v>
      </c>
      <c r="F95" s="2">
        <v>3.2284899999999998E-7</v>
      </c>
    </row>
    <row r="96" spans="1:6">
      <c r="A96" s="1" t="s">
        <v>2</v>
      </c>
      <c r="B96" s="2">
        <v>3.31131E-7</v>
      </c>
      <c r="C96" s="2">
        <v>3.39625E-7</v>
      </c>
      <c r="D96" s="2">
        <v>3.4833699999999998E-7</v>
      </c>
      <c r="E96" s="2">
        <v>3.57273E-7</v>
      </c>
      <c r="F96" s="2">
        <v>3.6643799999999999E-7</v>
      </c>
    </row>
    <row r="97" spans="1:6">
      <c r="A97" s="1" t="s">
        <v>2</v>
      </c>
      <c r="B97" s="2">
        <v>3.7583699999999998E-7</v>
      </c>
      <c r="C97" s="2">
        <v>3.8547799999999998E-7</v>
      </c>
      <c r="D97" s="2">
        <v>3.95367E-7</v>
      </c>
      <c r="E97" s="2">
        <v>4.0550900000000001E-7</v>
      </c>
      <c r="F97" s="2">
        <v>4.15911E-7</v>
      </c>
    </row>
    <row r="98" spans="1:6">
      <c r="A98" s="1" t="s">
        <v>2</v>
      </c>
      <c r="B98" s="2">
        <v>4.2658E-7</v>
      </c>
      <c r="C98" s="2">
        <v>4.3752200000000002E-7</v>
      </c>
      <c r="D98" s="2">
        <v>4.4874500000000001E-7</v>
      </c>
      <c r="E98" s="2">
        <v>4.6025699999999999E-7</v>
      </c>
      <c r="F98" s="2">
        <v>4.7206299999999998E-7</v>
      </c>
    </row>
    <row r="99" spans="1:6">
      <c r="A99" s="1" t="s">
        <v>2</v>
      </c>
      <c r="B99" s="2">
        <v>4.8417200000000003E-7</v>
      </c>
      <c r="C99" s="2">
        <v>4.9659200000000003E-7</v>
      </c>
      <c r="D99" s="2">
        <v>5.0933100000000005E-7</v>
      </c>
      <c r="E99" s="2">
        <v>5.2239599999999996E-7</v>
      </c>
      <c r="F99" s="2">
        <v>5.3579700000000004E-7</v>
      </c>
    </row>
    <row r="100" spans="1:6">
      <c r="A100" s="1" t="s">
        <v>2</v>
      </c>
      <c r="B100" s="2">
        <v>5.4954099999999996E-7</v>
      </c>
      <c r="C100" s="2">
        <v>5.6363799999999998E-7</v>
      </c>
      <c r="D100" s="2">
        <v>5.7809600000000002E-7</v>
      </c>
      <c r="E100" s="2">
        <v>5.9292500000000002E-7</v>
      </c>
      <c r="F100" s="2">
        <v>6.0813499999999996E-7</v>
      </c>
    </row>
    <row r="101" spans="1:6">
      <c r="A101" s="1" t="s">
        <v>2</v>
      </c>
      <c r="B101" s="2">
        <v>6.2373499999999997E-7</v>
      </c>
      <c r="C101" s="2">
        <v>6.39735E-7</v>
      </c>
      <c r="D101" s="2">
        <v>6.5614500000000003E-7</v>
      </c>
      <c r="E101" s="2">
        <v>6.7297699999999995E-7</v>
      </c>
      <c r="F101" s="2">
        <v>6.9024000000000002E-7</v>
      </c>
    </row>
    <row r="102" spans="1:6">
      <c r="A102" s="1" t="s">
        <v>2</v>
      </c>
      <c r="B102" s="2">
        <v>7.0794600000000003E-7</v>
      </c>
      <c r="C102" s="2">
        <v>7.2610599999999998E-7</v>
      </c>
      <c r="D102" s="2">
        <v>7.4473199999999997E-7</v>
      </c>
      <c r="E102" s="2">
        <v>7.6383600000000004E-7</v>
      </c>
      <c r="F102" s="2">
        <v>7.8342999999999997E-7</v>
      </c>
    </row>
    <row r="103" spans="1:6">
      <c r="A103" s="1" t="s">
        <v>2</v>
      </c>
      <c r="B103" s="2">
        <v>8.0352599999999999E-7</v>
      </c>
      <c r="C103" s="2">
        <v>8.2413799999999996E-7</v>
      </c>
      <c r="D103" s="2">
        <v>8.4527900000000003E-7</v>
      </c>
      <c r="E103" s="2">
        <v>8.6696200000000003E-7</v>
      </c>
      <c r="F103" s="2">
        <v>8.8920100000000002E-7</v>
      </c>
    </row>
    <row r="104" spans="1:6">
      <c r="A104" s="1" t="s">
        <v>2</v>
      </c>
      <c r="B104" s="2">
        <v>9.12011E-7</v>
      </c>
      <c r="C104" s="2">
        <v>9.3540600000000003E-7</v>
      </c>
      <c r="D104" s="2">
        <v>9.594009999999999E-7</v>
      </c>
      <c r="E104" s="2">
        <v>9.840109999999999E-7</v>
      </c>
      <c r="F104" s="2">
        <v>1.0092499999999999E-6</v>
      </c>
    </row>
    <row r="105" spans="1:6">
      <c r="A105" s="1" t="s">
        <v>2</v>
      </c>
      <c r="B105" s="2">
        <v>1.0351400000000001E-6</v>
      </c>
      <c r="C105" s="2">
        <v>1.0616999999999999E-6</v>
      </c>
      <c r="D105" s="2">
        <v>1.0889300000000001E-6</v>
      </c>
      <c r="E105" s="2">
        <v>1.11686E-6</v>
      </c>
      <c r="F105" s="2">
        <v>1.1455099999999999E-6</v>
      </c>
    </row>
    <row r="106" spans="1:6">
      <c r="A106" s="1" t="s">
        <v>2</v>
      </c>
      <c r="B106" s="2">
        <v>1.1749E-6</v>
      </c>
      <c r="C106" s="2">
        <v>1.2050399999999999E-6</v>
      </c>
      <c r="D106" s="2">
        <v>1.23595E-6</v>
      </c>
      <c r="E106" s="2">
        <v>1.2676500000000001E-6</v>
      </c>
      <c r="F106" s="2">
        <v>1.3001700000000001E-6</v>
      </c>
    </row>
    <row r="107" spans="1:6">
      <c r="A107" s="1" t="s">
        <v>2</v>
      </c>
      <c r="B107" s="2">
        <v>1.3335199999999999E-6</v>
      </c>
      <c r="C107" s="2">
        <v>1.36773E-6</v>
      </c>
      <c r="D107" s="2">
        <v>1.40281E-6</v>
      </c>
      <c r="E107" s="2">
        <v>1.4388000000000001E-6</v>
      </c>
      <c r="F107" s="2">
        <v>1.47571E-6</v>
      </c>
    </row>
    <row r="108" spans="1:6">
      <c r="A108" s="1" t="s">
        <v>2</v>
      </c>
      <c r="B108" s="2">
        <v>1.51356E-6</v>
      </c>
      <c r="C108" s="2">
        <v>1.5523900000000001E-6</v>
      </c>
      <c r="D108" s="2">
        <v>1.59221E-6</v>
      </c>
      <c r="E108" s="2">
        <v>1.63305E-6</v>
      </c>
      <c r="F108" s="2">
        <v>1.6749400000000001E-6</v>
      </c>
    </row>
    <row r="109" spans="1:6">
      <c r="A109" s="1" t="s">
        <v>2</v>
      </c>
      <c r="B109" s="2">
        <v>1.71791E-6</v>
      </c>
      <c r="C109" s="2">
        <v>1.7619799999999999E-6</v>
      </c>
      <c r="D109" s="2">
        <v>1.8071700000000001E-6</v>
      </c>
      <c r="E109" s="2">
        <v>1.8535299999999999E-6</v>
      </c>
      <c r="F109" s="2">
        <v>1.90108E-6</v>
      </c>
    </row>
    <row r="110" spans="1:6">
      <c r="A110" s="1" t="s">
        <v>2</v>
      </c>
      <c r="B110" s="2">
        <v>1.9498400000000002E-6</v>
      </c>
      <c r="C110" s="2">
        <v>1.9998599999999999E-6</v>
      </c>
      <c r="D110" s="2">
        <v>2.0511600000000001E-6</v>
      </c>
      <c r="E110" s="2">
        <v>2.10378E-6</v>
      </c>
      <c r="F110" s="2">
        <v>2.1577399999999999E-6</v>
      </c>
    </row>
    <row r="111" spans="1:6">
      <c r="A111" s="1" t="s">
        <v>2</v>
      </c>
      <c r="B111" s="2">
        <v>2.2130900000000002E-6</v>
      </c>
      <c r="C111" s="2">
        <v>2.2698599999999998E-6</v>
      </c>
      <c r="D111" s="2">
        <v>2.3280899999999999E-6</v>
      </c>
      <c r="E111" s="2">
        <v>2.3878100000000001E-6</v>
      </c>
      <c r="F111" s="2">
        <v>2.4490600000000001E-6</v>
      </c>
    </row>
    <row r="112" spans="1:6">
      <c r="A112" s="1" t="s">
        <v>2</v>
      </c>
      <c r="B112" s="2">
        <v>2.5118900000000002E-6</v>
      </c>
      <c r="C112" s="2">
        <v>2.5763199999999999E-6</v>
      </c>
      <c r="D112" s="2">
        <v>2.6424100000000002E-6</v>
      </c>
      <c r="E112" s="2">
        <v>2.7101900000000001E-6</v>
      </c>
      <c r="F112" s="2">
        <v>2.7797100000000001E-6</v>
      </c>
    </row>
    <row r="113" spans="1:6">
      <c r="A113" s="1" t="s">
        <v>2</v>
      </c>
      <c r="B113" s="2">
        <v>2.85102E-6</v>
      </c>
      <c r="C113" s="2">
        <v>2.9241500000000002E-6</v>
      </c>
      <c r="D113" s="2">
        <v>2.9991600000000002E-6</v>
      </c>
      <c r="E113" s="2">
        <v>3.0761000000000001E-6</v>
      </c>
      <c r="F113" s="2">
        <v>3.1549999999999999E-6</v>
      </c>
    </row>
    <row r="114" spans="1:6">
      <c r="A114" s="1" t="s">
        <v>2</v>
      </c>
      <c r="B114" s="2">
        <v>3.2359400000000001E-6</v>
      </c>
      <c r="C114" s="2">
        <v>3.3189399999999999E-6</v>
      </c>
      <c r="D114" s="2">
        <v>3.40408E-6</v>
      </c>
      <c r="E114" s="2">
        <v>3.4914000000000001E-6</v>
      </c>
      <c r="F114" s="2">
        <v>3.5809599999999998E-6</v>
      </c>
    </row>
    <row r="115" spans="1:6">
      <c r="A115" s="1" t="s">
        <v>2</v>
      </c>
      <c r="B115" s="2">
        <v>3.6728199999999999E-6</v>
      </c>
      <c r="C115" s="2">
        <v>3.7670399999999999E-6</v>
      </c>
      <c r="D115" s="2">
        <v>3.8636700000000004E-6</v>
      </c>
      <c r="E115" s="2">
        <v>3.9627799999999999E-6</v>
      </c>
      <c r="F115" s="2">
        <v>4.06443E-6</v>
      </c>
    </row>
    <row r="116" spans="1:6">
      <c r="A116" s="1" t="s">
        <v>2</v>
      </c>
      <c r="B116" s="2">
        <v>4.1686899999999997E-6</v>
      </c>
      <c r="C116" s="2">
        <v>4.2756299999999998E-6</v>
      </c>
      <c r="D116" s="2">
        <v>4.38531E-6</v>
      </c>
      <c r="E116" s="2">
        <v>4.4978000000000004E-6</v>
      </c>
      <c r="F116" s="2">
        <v>4.6131799999999996E-6</v>
      </c>
    </row>
    <row r="117" spans="1:6">
      <c r="A117" s="1" t="s">
        <v>2</v>
      </c>
      <c r="B117" s="2">
        <v>4.7315100000000002E-6</v>
      </c>
      <c r="C117" s="2">
        <v>4.8528899999999999E-6</v>
      </c>
      <c r="D117" s="2">
        <v>4.9773699999999996E-6</v>
      </c>
      <c r="E117" s="2">
        <v>5.1050500000000004E-6</v>
      </c>
      <c r="F117" s="2">
        <v>5.2360000000000004E-6</v>
      </c>
    </row>
    <row r="118" spans="1:6">
      <c r="A118" s="1" t="s">
        <v>2</v>
      </c>
      <c r="B118" s="2">
        <v>5.3703199999999998E-6</v>
      </c>
      <c r="C118" s="2">
        <v>5.5080800000000001E-6</v>
      </c>
      <c r="D118" s="2">
        <v>5.6493700000000001E-6</v>
      </c>
      <c r="E118" s="2">
        <v>5.7942899999999999E-6</v>
      </c>
      <c r="F118" s="2">
        <v>5.94292E-6</v>
      </c>
    </row>
    <row r="119" spans="1:6">
      <c r="A119" s="1" t="s">
        <v>2</v>
      </c>
      <c r="B119" s="2">
        <v>6.0953699999999997E-6</v>
      </c>
      <c r="C119" s="2">
        <v>6.2517300000000002E-6</v>
      </c>
      <c r="D119" s="2">
        <v>6.4121E-6</v>
      </c>
      <c r="E119" s="2">
        <v>6.5765800000000001E-6</v>
      </c>
      <c r="F119" s="2">
        <v>6.7452799999999999E-6</v>
      </c>
    </row>
    <row r="120" spans="1:6">
      <c r="A120" s="1" t="s">
        <v>2</v>
      </c>
      <c r="B120" s="2">
        <v>6.9183100000000002E-6</v>
      </c>
      <c r="C120" s="2">
        <v>7.0957800000000002E-6</v>
      </c>
      <c r="D120" s="2">
        <v>7.2778E-6</v>
      </c>
      <c r="E120" s="2">
        <v>7.4644900000000004E-6</v>
      </c>
      <c r="F120" s="2">
        <v>7.6559700000000005E-6</v>
      </c>
    </row>
    <row r="121" spans="1:6">
      <c r="A121" s="1" t="s">
        <v>2</v>
      </c>
      <c r="B121" s="2">
        <v>7.8523600000000002E-6</v>
      </c>
      <c r="C121" s="2">
        <v>8.0537799999999993E-6</v>
      </c>
      <c r="D121" s="2">
        <v>8.26038E-6</v>
      </c>
      <c r="E121" s="2">
        <v>8.4722699999999998E-6</v>
      </c>
      <c r="F121" s="2">
        <v>8.6896000000000006E-6</v>
      </c>
    </row>
    <row r="122" spans="1:6">
      <c r="A122" s="1" t="s">
        <v>2</v>
      </c>
      <c r="B122" s="2">
        <v>8.9125100000000005E-6</v>
      </c>
      <c r="C122" s="2">
        <v>9.14113E-6</v>
      </c>
      <c r="D122" s="2">
        <v>9.3756200000000002E-6</v>
      </c>
      <c r="E122" s="2">
        <v>9.6161200000000007E-6</v>
      </c>
      <c r="F122" s="2">
        <v>9.8627900000000008E-6</v>
      </c>
    </row>
    <row r="123" spans="1:6">
      <c r="A123" s="1" t="s">
        <v>2</v>
      </c>
      <c r="B123" s="2">
        <v>1.0115800000000001E-5</v>
      </c>
      <c r="C123" s="2">
        <v>1.03753E-5</v>
      </c>
      <c r="D123" s="2">
        <v>1.0641399999999999E-5</v>
      </c>
      <c r="E123" s="2">
        <v>1.09144E-5</v>
      </c>
      <c r="F123" s="2">
        <v>1.1194400000000001E-5</v>
      </c>
    </row>
    <row r="124" spans="1:6">
      <c r="A124" s="1" t="s">
        <v>2</v>
      </c>
      <c r="B124" s="2">
        <v>1.14815E-5</v>
      </c>
      <c r="C124" s="2">
        <v>1.1776100000000001E-5</v>
      </c>
      <c r="D124" s="2">
        <v>1.20781E-5</v>
      </c>
      <c r="E124" s="2">
        <v>1.2388000000000001E-5</v>
      </c>
      <c r="F124" s="2">
        <v>1.2705699999999999E-5</v>
      </c>
    </row>
    <row r="125" spans="1:6">
      <c r="A125" s="1" t="s">
        <v>2</v>
      </c>
      <c r="B125" s="2">
        <v>1.3031699999999999E-5</v>
      </c>
      <c r="C125" s="2">
        <v>1.3366E-5</v>
      </c>
      <c r="D125" s="2">
        <v>1.37088E-5</v>
      </c>
      <c r="E125" s="2">
        <v>1.40605E-5</v>
      </c>
      <c r="F125" s="2">
        <v>1.44212E-5</v>
      </c>
    </row>
    <row r="126" spans="1:6">
      <c r="A126" s="1" t="s">
        <v>2</v>
      </c>
      <c r="B126" s="2">
        <v>1.47911E-5</v>
      </c>
      <c r="C126" s="2">
        <v>1.51705E-5</v>
      </c>
      <c r="D126" s="2">
        <v>1.5559699999999999E-5</v>
      </c>
      <c r="E126" s="2">
        <v>1.59588E-5</v>
      </c>
      <c r="F126" s="2">
        <v>1.63682E-5</v>
      </c>
    </row>
    <row r="127" spans="1:6">
      <c r="A127" s="1" t="s">
        <v>2</v>
      </c>
      <c r="B127" s="2">
        <v>1.6787999999999999E-5</v>
      </c>
      <c r="C127" s="2">
        <v>1.7218700000000002E-5</v>
      </c>
      <c r="D127" s="2">
        <v>1.7660400000000001E-5</v>
      </c>
      <c r="E127" s="2">
        <v>1.8113399999999998E-5</v>
      </c>
      <c r="F127" s="2">
        <v>1.8578000000000001E-5</v>
      </c>
    </row>
    <row r="128" spans="1:6">
      <c r="A128" s="1" t="s">
        <v>2</v>
      </c>
      <c r="B128" s="2">
        <v>1.9054599999999999E-5</v>
      </c>
      <c r="C128" s="2">
        <v>1.95434E-5</v>
      </c>
      <c r="D128" s="2">
        <v>2.0044700000000001E-5</v>
      </c>
      <c r="E128" s="2">
        <v>2.0558900000000001E-5</v>
      </c>
      <c r="F128" s="2">
        <v>2.1086299999999998E-5</v>
      </c>
    </row>
    <row r="129" spans="1:6">
      <c r="A129" s="1" t="s">
        <v>2</v>
      </c>
      <c r="B129" s="2">
        <v>2.1627199999999999E-5</v>
      </c>
      <c r="C129" s="2">
        <v>2.2181999999999999E-5</v>
      </c>
      <c r="D129" s="2">
        <v>2.2751E-5</v>
      </c>
      <c r="E129" s="2">
        <v>2.3334599999999998E-5</v>
      </c>
      <c r="F129" s="2">
        <v>2.39332E-5</v>
      </c>
    </row>
    <row r="130" spans="1:6">
      <c r="A130" s="1" t="s">
        <v>2</v>
      </c>
      <c r="B130" s="2">
        <v>2.4547100000000001E-5</v>
      </c>
      <c r="C130" s="2">
        <v>2.5176799999999999E-5</v>
      </c>
      <c r="D130" s="2">
        <v>2.5822599999999999E-5</v>
      </c>
      <c r="E130" s="2">
        <v>2.6485000000000001E-5</v>
      </c>
      <c r="F130" s="2">
        <v>2.71644E-5</v>
      </c>
    </row>
    <row r="131" spans="1:6">
      <c r="A131" s="1" t="s">
        <v>2</v>
      </c>
      <c r="B131" s="2">
        <v>2.78612E-5</v>
      </c>
      <c r="C131" s="2">
        <v>2.8575899999999999E-5</v>
      </c>
      <c r="D131" s="2">
        <v>2.93089E-5</v>
      </c>
      <c r="E131" s="2">
        <v>3.0060799999999999E-5</v>
      </c>
      <c r="F131" s="2">
        <v>3.0831899999999999E-5</v>
      </c>
    </row>
    <row r="132" spans="1:6">
      <c r="A132" s="1" t="s">
        <v>2</v>
      </c>
      <c r="B132" s="2">
        <v>3.1622799999999998E-5</v>
      </c>
      <c r="C132" s="2">
        <v>3.2434000000000002E-5</v>
      </c>
      <c r="D132" s="2">
        <v>3.3266000000000003E-5</v>
      </c>
      <c r="E132" s="2">
        <v>3.4119299999999997E-5</v>
      </c>
      <c r="F132" s="2">
        <v>3.4994499999999998E-5</v>
      </c>
    </row>
    <row r="133" spans="1:6">
      <c r="A133" s="1" t="s">
        <v>2</v>
      </c>
      <c r="B133" s="2">
        <v>3.5892200000000002E-5</v>
      </c>
      <c r="C133" s="2">
        <v>3.6812900000000001E-5</v>
      </c>
      <c r="D133" s="2">
        <v>3.7757199999999998E-5</v>
      </c>
      <c r="E133" s="2">
        <v>3.8725800000000001E-5</v>
      </c>
      <c r="F133" s="2">
        <v>3.9719199999999997E-5</v>
      </c>
    </row>
    <row r="134" spans="1:6">
      <c r="A134" s="1" t="s">
        <v>2</v>
      </c>
      <c r="B134" s="2">
        <v>4.0738000000000002E-5</v>
      </c>
      <c r="C134" s="2">
        <v>4.1783000000000003E-5</v>
      </c>
      <c r="D134" s="2">
        <v>4.2854900000000002E-5</v>
      </c>
      <c r="E134" s="2">
        <v>4.39542E-5</v>
      </c>
      <c r="F134" s="2">
        <v>4.5081699999999999E-5</v>
      </c>
    </row>
    <row r="135" spans="1:6">
      <c r="A135" s="1" t="s">
        <v>2</v>
      </c>
      <c r="B135" s="2">
        <v>4.62381E-5</v>
      </c>
      <c r="C135" s="2">
        <v>4.7424199999999999E-5</v>
      </c>
      <c r="D135" s="2">
        <v>4.8640699999999997E-5</v>
      </c>
      <c r="E135" s="2">
        <v>4.9888400000000002E-5</v>
      </c>
      <c r="F135" s="2">
        <v>5.1168200000000002E-5</v>
      </c>
    </row>
    <row r="136" spans="1:6">
      <c r="A136" s="1" t="s">
        <v>2</v>
      </c>
      <c r="B136" s="2">
        <v>5.2480700000000001E-5</v>
      </c>
      <c r="C136" s="2">
        <v>5.3826999999999998E-5</v>
      </c>
      <c r="D136" s="2">
        <v>5.5207700000000003E-5</v>
      </c>
      <c r="E136" s="2">
        <v>5.6623899999999998E-5</v>
      </c>
      <c r="F136" s="2">
        <v>5.8076399999999998E-5</v>
      </c>
    </row>
    <row r="137" spans="1:6">
      <c r="A137" s="1" t="s">
        <v>2</v>
      </c>
      <c r="B137" s="2">
        <v>5.9566199999999999E-5</v>
      </c>
      <c r="C137" s="2">
        <v>6.1094199999999995E-5</v>
      </c>
      <c r="D137" s="2">
        <v>6.2661400000000003E-5</v>
      </c>
      <c r="E137" s="2">
        <v>6.4268800000000004E-5</v>
      </c>
      <c r="F137" s="2">
        <v>6.59174E-5</v>
      </c>
    </row>
    <row r="138" spans="1:6">
      <c r="A138" s="1" t="s">
        <v>2</v>
      </c>
      <c r="B138" s="2">
        <v>6.7608300000000001E-5</v>
      </c>
      <c r="C138" s="2">
        <v>6.9342600000000002E-5</v>
      </c>
      <c r="D138" s="2">
        <v>7.11214E-5</v>
      </c>
      <c r="E138" s="2">
        <v>7.2945800000000002E-5</v>
      </c>
      <c r="F138" s="2">
        <v>7.4816999999999999E-5</v>
      </c>
    </row>
    <row r="139" spans="1:6">
      <c r="A139" s="1" t="s">
        <v>2</v>
      </c>
      <c r="B139" s="2">
        <v>7.6736099999999999E-5</v>
      </c>
      <c r="C139" s="2">
        <v>7.8704599999999999E-5</v>
      </c>
      <c r="D139" s="2">
        <v>8.0723500000000001E-5</v>
      </c>
      <c r="E139" s="2">
        <v>8.2794199999999994E-5</v>
      </c>
      <c r="F139" s="2">
        <v>8.4918000000000002E-5</v>
      </c>
    </row>
    <row r="140" spans="1:6">
      <c r="A140" s="1" t="s">
        <v>2</v>
      </c>
      <c r="B140" s="2">
        <v>8.7096399999999995E-5</v>
      </c>
      <c r="C140" s="2">
        <v>8.9330499999999995E-5</v>
      </c>
      <c r="D140" s="2">
        <v>9.1621999999999998E-5</v>
      </c>
      <c r="E140" s="2">
        <v>9.3972299999999995E-5</v>
      </c>
      <c r="F140" s="2">
        <v>9.6382899999999995E-5</v>
      </c>
    </row>
    <row r="141" spans="1:6">
      <c r="A141" s="1" t="s">
        <v>2</v>
      </c>
      <c r="B141" s="2">
        <v>9.8855299999999995E-5</v>
      </c>
      <c r="C141" s="2">
        <v>1.0139100000000001E-4</v>
      </c>
      <c r="D141" s="2">
        <v>1.03992E-4</v>
      </c>
      <c r="E141" s="2">
        <v>1.0666E-4</v>
      </c>
      <c r="F141" s="2">
        <v>1.0939599999999999E-4</v>
      </c>
    </row>
    <row r="142" spans="1:6">
      <c r="A142" s="1" t="s">
        <v>2</v>
      </c>
      <c r="B142" s="2">
        <v>1.1220199999999999E-4</v>
      </c>
      <c r="C142" s="2">
        <v>1.1508E-4</v>
      </c>
      <c r="D142" s="2">
        <v>1.18032E-4</v>
      </c>
      <c r="E142" s="2">
        <v>1.2106E-4</v>
      </c>
      <c r="F142" s="2">
        <v>1.24165E-4</v>
      </c>
    </row>
    <row r="143" spans="1:6">
      <c r="A143" s="1" t="s">
        <v>2</v>
      </c>
      <c r="B143" s="2">
        <v>1.2735000000000001E-4</v>
      </c>
      <c r="C143" s="2">
        <v>1.30617E-4</v>
      </c>
      <c r="D143" s="2">
        <v>1.3396799999999999E-4</v>
      </c>
      <c r="E143" s="2">
        <v>1.3740399999999999E-4</v>
      </c>
      <c r="F143" s="2">
        <v>1.4092900000000001E-4</v>
      </c>
    </row>
    <row r="144" spans="1:6">
      <c r="A144" s="1" t="s">
        <v>2</v>
      </c>
      <c r="B144" s="2">
        <v>1.44544E-4</v>
      </c>
      <c r="C144" s="2">
        <v>1.48252E-4</v>
      </c>
      <c r="D144" s="2">
        <v>1.5205500000000001E-4</v>
      </c>
      <c r="E144" s="2">
        <v>1.5595499999999999E-4</v>
      </c>
      <c r="F144" s="2">
        <v>1.59956E-4</v>
      </c>
    </row>
    <row r="145" spans="1:6">
      <c r="A145" s="1" t="s">
        <v>2</v>
      </c>
      <c r="B145" s="2">
        <v>1.6405900000000001E-4</v>
      </c>
      <c r="C145" s="2">
        <v>1.6826699999999999E-4</v>
      </c>
      <c r="D145" s="2">
        <v>1.7258400000000001E-4</v>
      </c>
      <c r="E145" s="2">
        <v>1.77011E-4</v>
      </c>
      <c r="F145" s="2">
        <v>1.81552E-4</v>
      </c>
    </row>
    <row r="146" spans="1:6">
      <c r="A146" s="1" t="s">
        <v>2</v>
      </c>
      <c r="B146" s="2">
        <v>1.8620900000000001E-4</v>
      </c>
      <c r="C146" s="2">
        <v>1.9098499999999999E-4</v>
      </c>
      <c r="D146" s="2">
        <v>1.9588400000000001E-4</v>
      </c>
      <c r="E146" s="2">
        <v>2.0090900000000001E-4</v>
      </c>
      <c r="F146" s="2">
        <v>2.0606300000000001E-4</v>
      </c>
    </row>
    <row r="147" spans="1:6">
      <c r="A147" s="1" t="s">
        <v>2</v>
      </c>
      <c r="B147" s="2">
        <v>2.11349E-4</v>
      </c>
      <c r="C147" s="2">
        <v>2.1677E-4</v>
      </c>
      <c r="D147" s="2">
        <v>2.2233100000000001E-4</v>
      </c>
      <c r="E147" s="2">
        <v>2.2803400000000001E-4</v>
      </c>
      <c r="F147" s="2">
        <v>2.3388400000000001E-4</v>
      </c>
    </row>
    <row r="148" spans="1:6">
      <c r="A148" s="1" t="s">
        <v>2</v>
      </c>
      <c r="B148" s="2">
        <v>2.3988300000000001E-4</v>
      </c>
      <c r="C148" s="2">
        <v>2.46037E-4</v>
      </c>
      <c r="D148" s="2">
        <v>2.52348E-4</v>
      </c>
      <c r="E148" s="2">
        <v>2.5882100000000001E-4</v>
      </c>
      <c r="F148" s="2">
        <v>2.6546099999999998E-4</v>
      </c>
    </row>
    <row r="149" spans="1:6">
      <c r="A149" s="1" t="s">
        <v>2</v>
      </c>
      <c r="B149" s="2">
        <v>2.7227000000000002E-4</v>
      </c>
      <c r="C149" s="2">
        <v>2.7925399999999999E-4</v>
      </c>
      <c r="D149" s="2">
        <v>2.8641799999999998E-4</v>
      </c>
      <c r="E149" s="2">
        <v>2.9376499999999998E-4</v>
      </c>
      <c r="F149" s="2">
        <v>3.0130100000000002E-4</v>
      </c>
    </row>
    <row r="150" spans="1:6">
      <c r="A150" s="1" t="s">
        <v>2</v>
      </c>
      <c r="B150" s="2">
        <v>3.0903000000000001E-4</v>
      </c>
      <c r="C150" s="2">
        <v>3.1695699999999998E-4</v>
      </c>
      <c r="D150" s="2">
        <v>3.25087E-4</v>
      </c>
      <c r="E150" s="2">
        <v>3.33426E-4</v>
      </c>
      <c r="F150" s="2">
        <v>3.4197900000000001E-4</v>
      </c>
    </row>
    <row r="151" spans="1:6">
      <c r="A151" s="1" t="s">
        <v>2</v>
      </c>
      <c r="B151" s="2">
        <v>3.5075200000000002E-4</v>
      </c>
      <c r="C151" s="2">
        <v>3.5974899999999997E-4</v>
      </c>
      <c r="D151" s="2">
        <v>3.68978E-4</v>
      </c>
      <c r="E151" s="2">
        <v>3.7844300000000001E-4</v>
      </c>
      <c r="F151" s="2">
        <v>3.8814999999999998E-4</v>
      </c>
    </row>
    <row r="152" spans="1:6">
      <c r="A152" s="1" t="s">
        <v>2</v>
      </c>
      <c r="B152" s="2">
        <v>3.9810699999999997E-4</v>
      </c>
      <c r="C152" s="2">
        <v>4.0831899999999998E-4</v>
      </c>
      <c r="D152" s="2">
        <v>4.18794E-4</v>
      </c>
      <c r="E152" s="2">
        <v>4.29536E-4</v>
      </c>
      <c r="F152" s="2">
        <v>4.4055500000000003E-4</v>
      </c>
    </row>
    <row r="153" spans="1:6">
      <c r="A153" s="1" t="s">
        <v>2</v>
      </c>
      <c r="B153" s="2">
        <v>4.5185599999999999E-4</v>
      </c>
      <c r="C153" s="2">
        <v>4.6344700000000002E-4</v>
      </c>
      <c r="D153" s="2">
        <v>4.7533500000000002E-4</v>
      </c>
      <c r="E153" s="2">
        <v>4.8752799999999998E-4</v>
      </c>
      <c r="F153" s="2">
        <v>5.0003500000000002E-4</v>
      </c>
    </row>
    <row r="154" spans="1:6">
      <c r="A154" s="1" t="s">
        <v>2</v>
      </c>
      <c r="B154" s="2">
        <v>5.1286099999999998E-4</v>
      </c>
      <c r="C154" s="2">
        <v>5.2601700000000004E-4</v>
      </c>
      <c r="D154" s="2">
        <v>5.3951100000000001E-4</v>
      </c>
      <c r="E154" s="2">
        <v>5.5334999999999998E-4</v>
      </c>
      <c r="F154" s="2">
        <v>5.6754500000000003E-4</v>
      </c>
    </row>
    <row r="155" spans="1:6">
      <c r="A155" s="1" t="s">
        <v>2</v>
      </c>
      <c r="B155" s="2">
        <v>5.8210300000000005E-4</v>
      </c>
      <c r="C155" s="2">
        <v>5.9703499999999999E-4</v>
      </c>
      <c r="D155" s="2">
        <v>6.1235E-4</v>
      </c>
      <c r="E155" s="2">
        <v>6.2805800000000002E-4</v>
      </c>
      <c r="F155" s="2">
        <v>6.4416899999999999E-4</v>
      </c>
    </row>
    <row r="156" spans="1:6">
      <c r="A156" s="1" t="s">
        <v>2</v>
      </c>
      <c r="B156" s="2">
        <v>6.6069299999999996E-4</v>
      </c>
      <c r="C156" s="2">
        <v>6.77642E-4</v>
      </c>
      <c r="D156" s="2">
        <v>6.9502400000000003E-4</v>
      </c>
      <c r="E156" s="2">
        <v>7.1285299999999995E-4</v>
      </c>
      <c r="F156" s="2">
        <v>7.3113900000000001E-4</v>
      </c>
    </row>
    <row r="157" spans="1:6">
      <c r="A157" s="1" t="s">
        <v>2</v>
      </c>
      <c r="B157" s="2">
        <v>7.4989399999999997E-4</v>
      </c>
      <c r="C157" s="2">
        <v>7.6913000000000003E-4</v>
      </c>
      <c r="D157" s="2">
        <v>7.8885999999999995E-4</v>
      </c>
      <c r="E157" s="2">
        <v>8.0909600000000003E-4</v>
      </c>
      <c r="F157" s="2">
        <v>8.2985100000000005E-4</v>
      </c>
    </row>
    <row r="158" spans="1:6">
      <c r="A158" s="1" t="s">
        <v>2</v>
      </c>
      <c r="B158" s="2">
        <v>8.5113799999999998E-4</v>
      </c>
      <c r="C158" s="2">
        <v>8.7297099999999995E-4</v>
      </c>
      <c r="D158" s="2">
        <v>8.9536499999999996E-4</v>
      </c>
      <c r="E158" s="2">
        <v>9.1833300000000002E-4</v>
      </c>
      <c r="F158" s="2">
        <v>9.4189000000000002E-4</v>
      </c>
    </row>
    <row r="159" spans="1:6">
      <c r="A159" s="1" t="s">
        <v>2</v>
      </c>
      <c r="B159" s="2">
        <v>9.66051E-4</v>
      </c>
      <c r="C159" s="2">
        <v>9.9083200000000008E-4</v>
      </c>
      <c r="D159" s="2">
        <v>1.01625E-3</v>
      </c>
      <c r="E159" s="2">
        <v>1.04232E-3</v>
      </c>
      <c r="F159" s="2">
        <v>1.06905E-3</v>
      </c>
    </row>
    <row r="160" spans="1:6">
      <c r="A160" s="1" t="s">
        <v>2</v>
      </c>
      <c r="B160" s="2">
        <v>1.0964799999999999E-3</v>
      </c>
      <c r="C160" s="2">
        <v>1.1245999999999999E-3</v>
      </c>
      <c r="D160" s="2">
        <v>1.1534500000000001E-3</v>
      </c>
      <c r="E160" s="2">
        <v>1.18304E-3</v>
      </c>
      <c r="F160" s="2">
        <v>1.21339E-3</v>
      </c>
    </row>
    <row r="161" spans="1:6">
      <c r="A161" s="1" t="s">
        <v>2</v>
      </c>
      <c r="B161" s="2">
        <v>1.2445100000000001E-3</v>
      </c>
      <c r="C161" s="2">
        <v>1.27644E-3</v>
      </c>
      <c r="D161" s="2">
        <v>1.3091800000000001E-3</v>
      </c>
      <c r="E161" s="2">
        <v>1.3427599999999999E-3</v>
      </c>
      <c r="F161" s="2">
        <v>1.37721E-3</v>
      </c>
    </row>
    <row r="162" spans="1:6">
      <c r="A162" s="1" t="s">
        <v>2</v>
      </c>
      <c r="B162" s="2">
        <v>1.4125400000000001E-3</v>
      </c>
      <c r="C162" s="2">
        <v>1.44877E-3</v>
      </c>
      <c r="D162" s="2">
        <v>1.48594E-3</v>
      </c>
      <c r="E162" s="2">
        <v>1.5240500000000001E-3</v>
      </c>
      <c r="F162" s="2">
        <v>1.5631499999999999E-3</v>
      </c>
    </row>
    <row r="163" spans="1:6">
      <c r="A163" s="1" t="s">
        <v>2</v>
      </c>
      <c r="B163" s="2">
        <v>1.6032500000000001E-3</v>
      </c>
      <c r="C163" s="2">
        <v>1.64437E-3</v>
      </c>
      <c r="D163" s="2">
        <v>1.68655E-3</v>
      </c>
      <c r="E163" s="2">
        <v>1.72982E-3</v>
      </c>
      <c r="F163" s="2">
        <v>1.7741899999999999E-3</v>
      </c>
    </row>
    <row r="164" spans="1:6">
      <c r="A164" s="1" t="s">
        <v>2</v>
      </c>
      <c r="B164" s="2">
        <v>1.8197000000000001E-3</v>
      </c>
      <c r="C164" s="2">
        <v>1.8663799999999999E-3</v>
      </c>
      <c r="D164" s="2">
        <v>1.9142600000000001E-3</v>
      </c>
      <c r="E164" s="2">
        <v>1.9633599999999999E-3</v>
      </c>
      <c r="F164" s="2">
        <v>2.0137200000000001E-3</v>
      </c>
    </row>
    <row r="165" spans="1:6">
      <c r="A165" s="1" t="s">
        <v>2</v>
      </c>
      <c r="B165" s="2">
        <v>2.0653799999999999E-3</v>
      </c>
      <c r="C165" s="2">
        <v>2.1183600000000001E-3</v>
      </c>
      <c r="D165" s="2">
        <v>2.1727000000000001E-3</v>
      </c>
      <c r="E165" s="2">
        <v>2.2284399999999999E-3</v>
      </c>
      <c r="F165" s="2">
        <v>2.2856E-3</v>
      </c>
    </row>
    <row r="166" spans="1:6">
      <c r="A166" s="1" t="s">
        <v>2</v>
      </c>
      <c r="B166" s="2">
        <v>2.3442300000000001E-3</v>
      </c>
      <c r="C166" s="2">
        <v>2.4043599999999999E-3</v>
      </c>
      <c r="D166" s="2">
        <v>2.4660400000000001E-3</v>
      </c>
      <c r="E166" s="2">
        <v>2.5293E-3</v>
      </c>
      <c r="F166" s="2">
        <v>2.5941800000000002E-3</v>
      </c>
    </row>
    <row r="167" spans="1:6">
      <c r="A167" s="1" t="s">
        <v>2</v>
      </c>
      <c r="B167" s="2">
        <v>2.66073E-3</v>
      </c>
      <c r="C167" s="2">
        <v>2.7289800000000002E-3</v>
      </c>
      <c r="D167" s="2">
        <v>2.79898E-3</v>
      </c>
      <c r="E167" s="2">
        <v>2.8707799999999999E-3</v>
      </c>
      <c r="F167" s="2">
        <v>2.9444200000000001E-3</v>
      </c>
    </row>
    <row r="168" spans="1:6">
      <c r="A168" s="1" t="s">
        <v>2</v>
      </c>
      <c r="B168" s="2">
        <v>3.01995E-3</v>
      </c>
      <c r="C168" s="2">
        <v>3.09742E-3</v>
      </c>
      <c r="D168" s="2">
        <v>3.17687E-3</v>
      </c>
      <c r="E168" s="2">
        <v>3.25837E-3</v>
      </c>
      <c r="F168" s="2">
        <v>3.3419500000000002E-3</v>
      </c>
    </row>
    <row r="169" spans="1:6">
      <c r="A169" s="1" t="s">
        <v>2</v>
      </c>
      <c r="B169" s="2">
        <v>3.4276799999999998E-3</v>
      </c>
      <c r="C169" s="2">
        <v>3.5155999999999998E-3</v>
      </c>
      <c r="D169" s="2">
        <v>3.6057900000000002E-3</v>
      </c>
      <c r="E169" s="2">
        <v>3.69828E-3</v>
      </c>
      <c r="F169" s="2">
        <v>3.7931499999999999E-3</v>
      </c>
    </row>
    <row r="170" spans="1:6">
      <c r="A170" s="1" t="s">
        <v>2</v>
      </c>
      <c r="B170" s="2">
        <v>3.8904500000000002E-3</v>
      </c>
      <c r="C170" s="2">
        <v>3.9902499999999999E-3</v>
      </c>
      <c r="D170" s="2">
        <v>4.09261E-3</v>
      </c>
      <c r="E170" s="2">
        <v>4.1975900000000002E-3</v>
      </c>
      <c r="F170" s="2">
        <v>4.3052699999999999E-3</v>
      </c>
    </row>
    <row r="171" spans="1:6">
      <c r="A171" s="1" t="s">
        <v>2</v>
      </c>
      <c r="B171" s="2">
        <v>4.4156999999999998E-3</v>
      </c>
      <c r="C171" s="2">
        <v>4.5289800000000002E-3</v>
      </c>
      <c r="D171" s="2">
        <v>4.6451499999999998E-3</v>
      </c>
      <c r="E171" s="2">
        <v>4.7643099999999999E-3</v>
      </c>
      <c r="F171" s="2">
        <v>4.8865200000000001E-3</v>
      </c>
    </row>
    <row r="172" spans="1:6">
      <c r="A172" s="1" t="s">
        <v>2</v>
      </c>
      <c r="B172" s="2">
        <v>5.0118699999999999E-3</v>
      </c>
      <c r="C172" s="2">
        <v>5.1404399999999996E-3</v>
      </c>
      <c r="D172" s="2">
        <v>5.2722999999999997E-3</v>
      </c>
      <c r="E172" s="2">
        <v>5.4075399999999997E-3</v>
      </c>
      <c r="F172" s="2">
        <v>5.5462599999999999E-3</v>
      </c>
    </row>
    <row r="173" spans="1:6">
      <c r="A173" s="1" t="s">
        <v>2</v>
      </c>
      <c r="B173" s="2">
        <v>5.6885299999999998E-3</v>
      </c>
      <c r="C173" s="2">
        <v>5.8344499999999997E-3</v>
      </c>
      <c r="D173" s="2">
        <v>5.9841199999999999E-3</v>
      </c>
      <c r="E173" s="2">
        <v>6.1376199999999999E-3</v>
      </c>
      <c r="F173" s="2">
        <v>6.2950599999999999E-3</v>
      </c>
    </row>
    <row r="174" spans="1:6">
      <c r="A174" s="1" t="s">
        <v>2</v>
      </c>
      <c r="B174" s="2">
        <v>6.4565400000000002E-3</v>
      </c>
      <c r="C174" s="2">
        <v>6.6221700000000001E-3</v>
      </c>
      <c r="D174" s="2">
        <v>6.7920400000000001E-3</v>
      </c>
      <c r="E174" s="2">
        <v>6.9662700000000001E-3</v>
      </c>
      <c r="F174" s="2">
        <v>7.1449599999999997E-3</v>
      </c>
    </row>
    <row r="175" spans="1:6">
      <c r="A175" s="1" t="s">
        <v>2</v>
      </c>
      <c r="B175" s="2">
        <v>7.3282499999999997E-3</v>
      </c>
      <c r="C175" s="2">
        <v>7.5162299999999996E-3</v>
      </c>
      <c r="D175" s="2">
        <v>7.7090300000000004E-3</v>
      </c>
      <c r="E175" s="2">
        <v>7.9067900000000003E-3</v>
      </c>
      <c r="F175" s="2">
        <v>8.1096099999999997E-3</v>
      </c>
    </row>
    <row r="176" spans="1:6">
      <c r="A176" s="1" t="s">
        <v>2</v>
      </c>
      <c r="B176" s="2">
        <v>8.3176399999999994E-3</v>
      </c>
      <c r="C176" s="2">
        <v>8.5310000000000004E-3</v>
      </c>
      <c r="D176" s="2">
        <v>8.74984E-3</v>
      </c>
      <c r="E176" s="2">
        <v>8.9742899999999994E-3</v>
      </c>
      <c r="F176" s="2">
        <v>9.2044999999999991E-3</v>
      </c>
    </row>
    <row r="177" spans="1:6">
      <c r="A177" s="1" t="s">
        <v>2</v>
      </c>
      <c r="B177" s="2">
        <v>9.4406100000000003E-3</v>
      </c>
      <c r="C177" s="2">
        <v>9.6827800000000002E-3</v>
      </c>
      <c r="D177" s="2">
        <v>9.9311599999999996E-3</v>
      </c>
      <c r="E177" s="2">
        <v>1.0185899999999999E-2</v>
      </c>
      <c r="F177" s="2">
        <v>1.04472E-2</v>
      </c>
    </row>
    <row r="178" spans="1:6">
      <c r="A178" s="1" t="s">
        <v>2</v>
      </c>
      <c r="B178" s="2">
        <v>1.0715199999999999E-2</v>
      </c>
      <c r="C178" s="2">
        <v>1.0990099999999999E-2</v>
      </c>
      <c r="D178" s="2">
        <v>1.1272000000000001E-2</v>
      </c>
      <c r="E178" s="2">
        <v>1.15611E-2</v>
      </c>
      <c r="F178" s="2">
        <v>1.1857700000000001E-2</v>
      </c>
    </row>
    <row r="179" spans="1:6">
      <c r="A179" s="1" t="s">
        <v>2</v>
      </c>
      <c r="B179" s="2">
        <v>1.21619E-2</v>
      </c>
      <c r="C179" s="2">
        <v>1.24738E-2</v>
      </c>
      <c r="D179" s="2">
        <v>1.2793799999999999E-2</v>
      </c>
      <c r="E179" s="2">
        <v>1.3122E-2</v>
      </c>
      <c r="F179" s="2">
        <v>1.3458599999999999E-2</v>
      </c>
    </row>
    <row r="180" spans="1:6">
      <c r="A180" s="1" t="s">
        <v>2</v>
      </c>
      <c r="B180" s="2">
        <v>1.38038E-2</v>
      </c>
      <c r="C180" s="2">
        <v>1.4157899999999999E-2</v>
      </c>
      <c r="D180" s="2">
        <v>1.45211E-2</v>
      </c>
      <c r="E180" s="2">
        <v>1.48936E-2</v>
      </c>
      <c r="F180" s="2">
        <v>1.52757E-2</v>
      </c>
    </row>
    <row r="181" spans="1:6">
      <c r="A181" s="1" t="s">
        <v>2</v>
      </c>
      <c r="B181" s="2">
        <v>1.5667500000000001E-2</v>
      </c>
      <c r="C181" s="2">
        <v>1.6069400000000001E-2</v>
      </c>
      <c r="D181" s="2">
        <v>1.6481599999999999E-2</v>
      </c>
      <c r="E181" s="2">
        <v>1.69044E-2</v>
      </c>
      <c r="F181" s="2">
        <v>1.7337999999999999E-2</v>
      </c>
    </row>
    <row r="182" spans="1:6">
      <c r="A182" s="1" t="s">
        <v>2</v>
      </c>
      <c r="B182" s="2">
        <v>1.7782800000000001E-2</v>
      </c>
      <c r="C182" s="2">
        <v>1.8238999999999998E-2</v>
      </c>
      <c r="D182" s="2">
        <v>1.8706799999999999E-2</v>
      </c>
      <c r="E182" s="2">
        <v>1.9186700000000001E-2</v>
      </c>
      <c r="F182" s="2">
        <v>1.9678899999999999E-2</v>
      </c>
    </row>
    <row r="183" spans="1:6">
      <c r="A183" s="1" t="s">
        <v>2</v>
      </c>
      <c r="B183" s="2">
        <v>2.0183699999999999E-2</v>
      </c>
      <c r="C183" s="2">
        <v>2.0701399999999998E-2</v>
      </c>
      <c r="D183" s="2">
        <v>2.1232399999999998E-2</v>
      </c>
      <c r="E183" s="2">
        <v>2.1777100000000001E-2</v>
      </c>
      <c r="F183" s="2">
        <v>2.23357E-2</v>
      </c>
    </row>
    <row r="184" spans="1:6">
      <c r="A184" s="1" t="s">
        <v>2</v>
      </c>
      <c r="B184" s="2">
        <v>2.2908700000000001E-2</v>
      </c>
      <c r="C184" s="2">
        <v>2.3496300000000001E-2</v>
      </c>
      <c r="D184" s="2">
        <v>2.4099099999999998E-2</v>
      </c>
      <c r="E184" s="2">
        <v>2.4717200000000002E-2</v>
      </c>
      <c r="F184" s="2">
        <v>2.53513E-2</v>
      </c>
    </row>
    <row r="185" spans="1:6">
      <c r="A185" s="1" t="s">
        <v>2</v>
      </c>
      <c r="B185" s="2">
        <v>2.60016E-2</v>
      </c>
      <c r="C185" s="2">
        <v>2.6668600000000001E-2</v>
      </c>
      <c r="D185" s="2">
        <v>2.7352700000000001E-2</v>
      </c>
      <c r="E185" s="2">
        <v>2.8054300000000001E-2</v>
      </c>
      <c r="F185" s="2">
        <v>2.8774000000000001E-2</v>
      </c>
    </row>
    <row r="186" spans="1:6">
      <c r="A186" s="1" t="s">
        <v>2</v>
      </c>
      <c r="B186" s="2">
        <v>2.9512099999999999E-2</v>
      </c>
      <c r="C186" s="2">
        <v>3.02691E-2</v>
      </c>
      <c r="D186" s="2">
        <v>3.10456E-2</v>
      </c>
      <c r="E186" s="2">
        <v>3.1842000000000002E-2</v>
      </c>
      <c r="F186" s="2">
        <v>3.2658800000000002E-2</v>
      </c>
    </row>
    <row r="187" spans="1:6">
      <c r="A187" s="1" t="s">
        <v>2</v>
      </c>
      <c r="B187" s="2">
        <v>3.3496499999999998E-2</v>
      </c>
      <c r="C187" s="2">
        <v>3.4355799999999999E-2</v>
      </c>
      <c r="D187" s="2">
        <v>3.52371E-2</v>
      </c>
      <c r="E187" s="2">
        <v>3.6141E-2</v>
      </c>
      <c r="F187" s="2">
        <v>3.70681E-2</v>
      </c>
    </row>
    <row r="188" spans="1:6">
      <c r="A188" s="1" t="s">
        <v>2</v>
      </c>
      <c r="B188" s="2">
        <v>3.8018900000000001E-2</v>
      </c>
      <c r="C188" s="2">
        <v>3.89942E-2</v>
      </c>
      <c r="D188" s="2">
        <v>3.9994500000000002E-2</v>
      </c>
      <c r="E188" s="2">
        <v>4.1020399999999999E-2</v>
      </c>
      <c r="F188" s="2">
        <v>4.2072699999999998E-2</v>
      </c>
    </row>
    <row r="189" spans="1:6">
      <c r="A189" s="1" t="s">
        <v>2</v>
      </c>
      <c r="B189" s="2">
        <v>4.31519E-2</v>
      </c>
      <c r="C189" s="2">
        <v>4.4258800000000001E-2</v>
      </c>
      <c r="D189" s="2">
        <v>4.5394200000000003E-2</v>
      </c>
      <c r="E189" s="2">
        <v>4.6558599999999999E-2</v>
      </c>
      <c r="F189" s="2">
        <v>4.7752900000000001E-2</v>
      </c>
    </row>
    <row r="190" spans="1:6">
      <c r="A190" s="1" t="s">
        <v>2</v>
      </c>
      <c r="B190" s="2">
        <v>4.8977899999999998E-2</v>
      </c>
      <c r="C190" s="2">
        <v>5.0234300000000003E-2</v>
      </c>
      <c r="D190" s="2">
        <v>5.1522900000000003E-2</v>
      </c>
      <c r="E190" s="2">
        <v>5.2844500000000003E-2</v>
      </c>
      <c r="F190" s="2">
        <v>5.4200100000000001E-2</v>
      </c>
    </row>
    <row r="191" spans="1:6">
      <c r="A191" s="1" t="s">
        <v>2</v>
      </c>
      <c r="B191" s="2">
        <v>5.5590399999999998E-2</v>
      </c>
      <c r="C191" s="2">
        <v>5.7016400000000002E-2</v>
      </c>
      <c r="D191" s="2">
        <v>5.8479000000000003E-2</v>
      </c>
      <c r="E191" s="2">
        <v>5.99791E-2</v>
      </c>
      <c r="F191" s="2">
        <v>6.1517700000000002E-2</v>
      </c>
    </row>
    <row r="192" spans="1:6">
      <c r="A192" s="1" t="s">
        <v>2</v>
      </c>
      <c r="B192" s="2">
        <v>6.3095700000000005E-2</v>
      </c>
      <c r="C192" s="2">
        <v>6.4714300000000002E-2</v>
      </c>
      <c r="D192" s="2">
        <v>6.6374299999999997E-2</v>
      </c>
      <c r="E192" s="2">
        <v>6.8076899999999996E-2</v>
      </c>
      <c r="F192" s="2">
        <v>6.9823200000000002E-2</v>
      </c>
    </row>
    <row r="193" spans="1:6">
      <c r="A193" s="1" t="s">
        <v>2</v>
      </c>
      <c r="B193" s="2">
        <v>7.1614300000000006E-2</v>
      </c>
      <c r="C193" s="2">
        <v>7.34514E-2</v>
      </c>
      <c r="D193" s="2">
        <v>7.5335600000000003E-2</v>
      </c>
      <c r="E193" s="2">
        <v>7.7268100000000006E-2</v>
      </c>
      <c r="F193" s="2">
        <v>7.9250100000000004E-2</v>
      </c>
    </row>
    <row r="194" spans="1:6">
      <c r="A194" s="1" t="s">
        <v>2</v>
      </c>
      <c r="B194" s="2">
        <v>8.1283099999999997E-2</v>
      </c>
      <c r="C194" s="2">
        <v>8.3368100000000001E-2</v>
      </c>
      <c r="D194" s="2">
        <v>8.5506700000000005E-2</v>
      </c>
      <c r="E194" s="2">
        <v>8.7700100000000003E-2</v>
      </c>
      <c r="F194" s="2">
        <v>8.9949799999999996E-2</v>
      </c>
    </row>
    <row r="195" spans="1:6">
      <c r="A195" s="1" t="s">
        <v>2</v>
      </c>
      <c r="B195" s="2">
        <v>9.2257099999999995E-2</v>
      </c>
      <c r="C195" s="2">
        <v>9.4623700000000005E-2</v>
      </c>
      <c r="D195" s="2">
        <v>9.7050999999999998E-2</v>
      </c>
      <c r="E195" s="2">
        <v>9.9540500000000004E-2</v>
      </c>
      <c r="F195" s="2">
        <v>0.102094</v>
      </c>
    </row>
    <row r="196" spans="1:6">
      <c r="A196" s="1" t="s">
        <v>2</v>
      </c>
      <c r="B196" s="2">
        <v>0.104713</v>
      </c>
      <c r="C196" s="2">
        <v>0.10739899999999999</v>
      </c>
      <c r="D196" s="2">
        <v>0.110154</v>
      </c>
      <c r="E196" s="2">
        <v>0.11298</v>
      </c>
      <c r="F196" s="2">
        <v>0.11587799999999999</v>
      </c>
    </row>
    <row r="197" spans="1:6">
      <c r="A197" s="1" t="s">
        <v>2</v>
      </c>
      <c r="B197" s="2">
        <v>0.11885</v>
      </c>
      <c r="C197" s="2">
        <v>0.12189899999999999</v>
      </c>
      <c r="D197" s="2">
        <v>0.125026</v>
      </c>
      <c r="E197" s="2">
        <v>0.12823300000000001</v>
      </c>
      <c r="F197" s="2">
        <v>0.131522</v>
      </c>
    </row>
    <row r="198" spans="1:6">
      <c r="A198" s="1" t="s">
        <v>2</v>
      </c>
      <c r="B198" s="2">
        <v>0.13489599999999999</v>
      </c>
      <c r="C198" s="2">
        <v>0.13835700000000001</v>
      </c>
      <c r="D198" s="2">
        <v>0.141906</v>
      </c>
      <c r="E198" s="2">
        <v>0.14554600000000001</v>
      </c>
      <c r="F198" s="2">
        <v>0.149279</v>
      </c>
    </row>
    <row r="199" spans="1:6">
      <c r="A199" s="1" t="s">
        <v>2</v>
      </c>
      <c r="B199" s="2">
        <v>0.153109</v>
      </c>
      <c r="C199" s="2">
        <v>0.15703600000000001</v>
      </c>
      <c r="D199" s="2">
        <v>0.16106500000000001</v>
      </c>
      <c r="E199" s="2">
        <v>0.16519600000000001</v>
      </c>
      <c r="F199" s="2">
        <v>0.169434</v>
      </c>
    </row>
    <row r="200" spans="1:6">
      <c r="A200" s="1" t="s">
        <v>2</v>
      </c>
      <c r="B200" s="2">
        <v>0.17377999999999999</v>
      </c>
      <c r="C200" s="2">
        <v>0.17823800000000001</v>
      </c>
      <c r="D200" s="2">
        <v>0.18281</v>
      </c>
      <c r="E200" s="2">
        <v>0.187499</v>
      </c>
      <c r="F200" s="2">
        <v>0.19230900000000001</v>
      </c>
    </row>
    <row r="201" spans="1:6">
      <c r="A201" s="1" t="s">
        <v>2</v>
      </c>
      <c r="B201" s="2">
        <v>0.197242</v>
      </c>
      <c r="C201" s="2">
        <v>0.20230200000000001</v>
      </c>
      <c r="D201" s="2">
        <v>0.20749100000000001</v>
      </c>
      <c r="E201" s="2">
        <v>0.212814</v>
      </c>
      <c r="F201" s="2">
        <v>0.21827299999999999</v>
      </c>
    </row>
    <row r="202" spans="1:6">
      <c r="A202" s="1" t="s">
        <v>2</v>
      </c>
      <c r="B202" s="2">
        <v>0.22387199999999999</v>
      </c>
      <c r="C202" s="2">
        <v>0.22961500000000001</v>
      </c>
      <c r="D202" s="2">
        <v>0.23550499999999999</v>
      </c>
      <c r="E202" s="2">
        <v>0.24154600000000001</v>
      </c>
      <c r="F202" s="2">
        <v>0.24774199999999999</v>
      </c>
    </row>
    <row r="203" spans="1:6">
      <c r="A203" s="1" t="s">
        <v>2</v>
      </c>
      <c r="B203" s="2">
        <v>0.25409700000000002</v>
      </c>
      <c r="C203" s="2">
        <v>0.26061499999999999</v>
      </c>
      <c r="D203" s="2">
        <v>0.26730100000000001</v>
      </c>
      <c r="E203" s="2">
        <v>0.27415699999999998</v>
      </c>
      <c r="F203" s="2">
        <v>0.28119</v>
      </c>
    </row>
    <row r="204" spans="1:6">
      <c r="A204" s="1" t="s">
        <v>2</v>
      </c>
      <c r="B204" s="2">
        <v>0.28840300000000002</v>
      </c>
      <c r="C204" s="2">
        <v>0.29580099999999998</v>
      </c>
      <c r="D204" s="2">
        <v>0.30338900000000002</v>
      </c>
      <c r="E204" s="2">
        <v>0.311172</v>
      </c>
      <c r="F204" s="2">
        <v>0.31915399999999999</v>
      </c>
    </row>
    <row r="205" spans="1:6">
      <c r="A205" s="1" t="s">
        <v>2</v>
      </c>
      <c r="B205" s="2">
        <v>0.32734099999999999</v>
      </c>
      <c r="C205" s="2">
        <v>0.33573799999999998</v>
      </c>
      <c r="D205" s="2">
        <v>0.34434999999999999</v>
      </c>
      <c r="E205" s="2">
        <v>0.35318300000000002</v>
      </c>
      <c r="F205" s="2">
        <v>0.36224299999999998</v>
      </c>
    </row>
    <row r="206" spans="1:6">
      <c r="A206" s="1" t="s">
        <v>2</v>
      </c>
      <c r="B206" s="2">
        <v>0.371535</v>
      </c>
      <c r="C206" s="2">
        <v>0.38106600000000002</v>
      </c>
      <c r="D206" s="2">
        <v>0.39084099999999999</v>
      </c>
      <c r="E206" s="2">
        <v>0.40086699999999997</v>
      </c>
      <c r="F206" s="2">
        <v>0.41115000000000002</v>
      </c>
    </row>
    <row r="207" spans="1:6">
      <c r="A207" s="1" t="s">
        <v>2</v>
      </c>
      <c r="B207" s="2">
        <v>0.42169699999999999</v>
      </c>
      <c r="C207" s="2">
        <v>0.43251400000000001</v>
      </c>
      <c r="D207" s="2">
        <v>0.44360899999999998</v>
      </c>
      <c r="E207" s="2">
        <v>0.454988</v>
      </c>
      <c r="F207" s="2">
        <v>0.46665899999999999</v>
      </c>
    </row>
    <row r="208" spans="1:6">
      <c r="A208" s="1" t="s">
        <v>2</v>
      </c>
      <c r="B208" s="2">
        <v>0.47863</v>
      </c>
      <c r="C208" s="2">
        <v>0.49090800000000001</v>
      </c>
      <c r="D208" s="2">
        <v>0.50350099999999998</v>
      </c>
      <c r="E208" s="2">
        <v>0.51641599999999999</v>
      </c>
      <c r="F208" s="2">
        <v>0.52966299999999999</v>
      </c>
    </row>
    <row r="209" spans="1:6">
      <c r="A209" s="1" t="s">
        <v>2</v>
      </c>
      <c r="B209" s="2">
        <v>0.54325000000000001</v>
      </c>
      <c r="C209" s="2">
        <v>0.55718599999999996</v>
      </c>
      <c r="D209" s="2">
        <v>0.57147899999999996</v>
      </c>
      <c r="E209" s="2">
        <v>0.58613800000000005</v>
      </c>
      <c r="F209" s="2">
        <v>0.60117399999999999</v>
      </c>
    </row>
    <row r="210" spans="1:6">
      <c r="A210" s="1" t="s">
        <v>2</v>
      </c>
      <c r="B210" s="2">
        <v>0.616595</v>
      </c>
      <c r="C210" s="2">
        <v>0.63241199999999997</v>
      </c>
      <c r="D210" s="2">
        <v>0.64863400000000004</v>
      </c>
      <c r="E210" s="2">
        <v>0.665273</v>
      </c>
      <c r="F210" s="2">
        <v>0.68233900000000003</v>
      </c>
    </row>
    <row r="211" spans="1:6">
      <c r="A211" s="1" t="s">
        <v>2</v>
      </c>
      <c r="B211" s="2">
        <v>0.69984199999999996</v>
      </c>
      <c r="C211" s="2">
        <v>0.71779400000000004</v>
      </c>
      <c r="D211" s="2">
        <v>0.73620699999999994</v>
      </c>
      <c r="E211" s="2">
        <v>0.75509199999999999</v>
      </c>
      <c r="F211" s="2">
        <v>0.77446199999999998</v>
      </c>
    </row>
    <row r="212" spans="1:6">
      <c r="A212" s="1" t="s">
        <v>2</v>
      </c>
      <c r="B212" s="2">
        <v>0.79432800000000003</v>
      </c>
      <c r="C212" s="2">
        <v>0.81470399999999998</v>
      </c>
      <c r="D212" s="2">
        <v>0.83560299999999998</v>
      </c>
      <c r="E212" s="2">
        <v>0.85703799999999997</v>
      </c>
      <c r="F212" s="2">
        <v>0.879023</v>
      </c>
    </row>
    <row r="213" spans="1:6">
      <c r="A213" s="1" t="s">
        <v>2</v>
      </c>
      <c r="B213" s="2">
        <v>0.90157100000000001</v>
      </c>
      <c r="C213" s="2">
        <v>0.92469800000000002</v>
      </c>
      <c r="D213" s="2">
        <v>0.94841799999999998</v>
      </c>
      <c r="E213" s="2">
        <v>0.97274700000000003</v>
      </c>
      <c r="F213" s="2">
        <v>0.99770000000000003</v>
      </c>
    </row>
    <row r="214" spans="1:6">
      <c r="A214" s="1" t="s">
        <v>2</v>
      </c>
      <c r="B214" s="2">
        <v>1.02329</v>
      </c>
      <c r="C214" s="2">
        <v>1.0495399999999999</v>
      </c>
      <c r="D214" s="2">
        <v>1.07647</v>
      </c>
      <c r="E214" s="2">
        <v>1.10408</v>
      </c>
      <c r="F214" s="2">
        <v>1.1324000000000001</v>
      </c>
    </row>
    <row r="215" spans="1:6">
      <c r="A215" s="1" t="s">
        <v>2</v>
      </c>
      <c r="B215" s="2">
        <v>1.1614500000000001</v>
      </c>
      <c r="C215" s="2">
        <v>1.1912400000000001</v>
      </c>
      <c r="D215" s="2">
        <v>1.2218</v>
      </c>
      <c r="E215" s="2">
        <v>1.2531399999999999</v>
      </c>
      <c r="F215" s="2">
        <v>1.28529</v>
      </c>
    </row>
    <row r="216" spans="1:6">
      <c r="A216" s="1" t="s">
        <v>2</v>
      </c>
      <c r="B216" s="2">
        <v>1.31826</v>
      </c>
      <c r="C216" s="2">
        <v>1.3520700000000001</v>
      </c>
      <c r="D216" s="2">
        <v>1.38676</v>
      </c>
      <c r="E216" s="2">
        <v>1.4223300000000001</v>
      </c>
      <c r="F216" s="2">
        <v>1.4588099999999999</v>
      </c>
    </row>
    <row r="217" spans="1:6">
      <c r="A217" s="1" t="s">
        <v>2</v>
      </c>
      <c r="B217" s="2">
        <v>1.49624</v>
      </c>
      <c r="C217" s="2">
        <v>1.5346200000000001</v>
      </c>
      <c r="D217" s="2">
        <v>1.5739799999999999</v>
      </c>
      <c r="E217" s="2">
        <v>1.61436</v>
      </c>
      <c r="F217" s="2">
        <v>1.65577</v>
      </c>
    </row>
    <row r="218" spans="1:6">
      <c r="A218" s="1" t="s">
        <v>2</v>
      </c>
      <c r="B218" s="2">
        <v>1.69824</v>
      </c>
      <c r="C218" s="2">
        <v>1.7418100000000001</v>
      </c>
      <c r="D218" s="2">
        <v>1.7864899999999999</v>
      </c>
      <c r="E218" s="2">
        <v>1.8323100000000001</v>
      </c>
      <c r="F218" s="2">
        <v>1.8793200000000001</v>
      </c>
    </row>
    <row r="219" spans="1:6">
      <c r="A219" s="1" t="s">
        <v>2</v>
      </c>
      <c r="B219" s="2">
        <v>1.9275199999999999</v>
      </c>
      <c r="C219" s="2">
        <v>1.9769699999999999</v>
      </c>
      <c r="D219" s="2">
        <v>2.0276800000000001</v>
      </c>
      <c r="E219" s="2">
        <v>2.0796999999999999</v>
      </c>
      <c r="F219" s="2">
        <v>2.1330399999999998</v>
      </c>
    </row>
    <row r="220" spans="1:6">
      <c r="A220" s="1" t="s">
        <v>2</v>
      </c>
      <c r="B220" s="2">
        <v>2.1877599999999999</v>
      </c>
      <c r="C220" s="2">
        <v>2.2438799999999999</v>
      </c>
      <c r="D220" s="2">
        <v>2.3014399999999999</v>
      </c>
      <c r="E220" s="2">
        <v>2.3604799999999999</v>
      </c>
      <c r="F220" s="2">
        <v>2.42103</v>
      </c>
    </row>
    <row r="221" spans="1:6">
      <c r="A221" s="1" t="s">
        <v>2</v>
      </c>
      <c r="B221" s="2">
        <v>2.4831300000000001</v>
      </c>
      <c r="C221" s="2">
        <v>2.5468299999999999</v>
      </c>
      <c r="D221" s="2">
        <v>2.6121599999999998</v>
      </c>
      <c r="E221" s="2">
        <v>2.6791700000000001</v>
      </c>
      <c r="F221" s="2">
        <v>2.7478899999999999</v>
      </c>
    </row>
    <row r="222" spans="1:6">
      <c r="A222" s="1" t="s">
        <v>2</v>
      </c>
      <c r="B222" s="2">
        <v>2.8183799999999999</v>
      </c>
      <c r="C222" s="2">
        <v>2.8906800000000001</v>
      </c>
      <c r="D222" s="2">
        <v>2.9648300000000001</v>
      </c>
      <c r="E222" s="2">
        <v>3.0408900000000001</v>
      </c>
      <c r="F222" s="2">
        <v>3.1188899999999999</v>
      </c>
    </row>
    <row r="223" spans="1:6">
      <c r="A223" s="1" t="s">
        <v>2</v>
      </c>
      <c r="B223" s="2">
        <v>3.1989000000000001</v>
      </c>
      <c r="C223" s="2">
        <v>3.2809499999999998</v>
      </c>
      <c r="D223" s="2">
        <v>3.3651200000000001</v>
      </c>
      <c r="E223" s="2">
        <v>3.4514399999999998</v>
      </c>
      <c r="F223" s="2">
        <v>3.5399699999999998</v>
      </c>
    </row>
    <row r="224" spans="1:6">
      <c r="A224" s="1" t="s">
        <v>2</v>
      </c>
      <c r="B224" s="2">
        <v>3.6307800000000001</v>
      </c>
      <c r="C224" s="2">
        <v>3.7239200000000001</v>
      </c>
      <c r="D224" s="2">
        <v>3.8194400000000002</v>
      </c>
      <c r="E224" s="2">
        <v>3.9174199999999999</v>
      </c>
      <c r="F224" s="2">
        <v>4.0179099999999996</v>
      </c>
    </row>
    <row r="225" spans="1:13">
      <c r="A225" s="1" t="s">
        <v>2</v>
      </c>
      <c r="B225" s="2">
        <v>4.1209800000000003</v>
      </c>
      <c r="C225" s="2">
        <v>4.2266899999999996</v>
      </c>
      <c r="D225" s="2">
        <v>4.3351100000000002</v>
      </c>
      <c r="E225" s="2">
        <v>4.4463100000000004</v>
      </c>
      <c r="F225" s="2">
        <v>4.5603699999999998</v>
      </c>
    </row>
    <row r="226" spans="1:13">
      <c r="A226" s="1" t="s">
        <v>2</v>
      </c>
      <c r="B226" s="2">
        <v>4.6773499999999997</v>
      </c>
      <c r="C226" s="2">
        <v>4.7973299999999997</v>
      </c>
      <c r="D226" s="2">
        <v>4.9203999999999999</v>
      </c>
      <c r="E226" s="2">
        <v>5.0466100000000003</v>
      </c>
      <c r="F226" s="2">
        <v>5.1760700000000002</v>
      </c>
    </row>
    <row r="227" spans="1:13">
      <c r="A227" s="1" t="s">
        <v>2</v>
      </c>
      <c r="B227" s="2">
        <v>5.30884</v>
      </c>
      <c r="C227" s="2">
        <v>5.44503</v>
      </c>
      <c r="D227" s="2">
        <v>5.5846999999999998</v>
      </c>
      <c r="E227" s="2">
        <v>5.7279600000000004</v>
      </c>
      <c r="F227" s="2">
        <v>5.8748899999999997</v>
      </c>
    </row>
    <row r="228" spans="1:13">
      <c r="A228" s="1" t="s">
        <v>2</v>
      </c>
      <c r="B228" s="2">
        <v>6.0255999999999998</v>
      </c>
      <c r="C228" s="2">
        <v>6.1801599999999999</v>
      </c>
      <c r="D228" s="2">
        <v>6.3387000000000002</v>
      </c>
      <c r="E228" s="2">
        <v>6.5012999999999996</v>
      </c>
      <c r="F228" s="2">
        <v>6.6680700000000002</v>
      </c>
    </row>
    <row r="229" spans="1:13">
      <c r="A229" s="1" t="s">
        <v>2</v>
      </c>
      <c r="B229" s="2">
        <v>6.8391200000000003</v>
      </c>
      <c r="C229" s="2">
        <v>7.0145499999999998</v>
      </c>
      <c r="D229" s="2">
        <v>7.1944900000000001</v>
      </c>
      <c r="E229" s="2">
        <v>7.3790399999999998</v>
      </c>
      <c r="F229" s="2">
        <v>7.5683299999999996</v>
      </c>
    </row>
    <row r="230" spans="1:13">
      <c r="A230" s="1" t="s">
        <v>2</v>
      </c>
      <c r="B230" s="2">
        <v>7.7624700000000004</v>
      </c>
      <c r="C230" s="2">
        <v>7.9615900000000002</v>
      </c>
      <c r="D230" s="2">
        <v>8.1658200000000001</v>
      </c>
      <c r="E230" s="2">
        <v>8.3752899999999997</v>
      </c>
      <c r="F230" s="2">
        <v>8.5901399999999999</v>
      </c>
    </row>
    <row r="231" spans="1:13">
      <c r="A231" s="1" t="s">
        <v>2</v>
      </c>
      <c r="B231" s="2">
        <v>8.8104899999999997</v>
      </c>
      <c r="C231" s="2">
        <v>9.0364900000000006</v>
      </c>
      <c r="D231" s="2">
        <v>9.2683</v>
      </c>
      <c r="E231" s="2">
        <v>9.5060500000000001</v>
      </c>
      <c r="F231" s="2">
        <v>9.7499000000000002</v>
      </c>
    </row>
    <row r="232" spans="1:13">
      <c r="A232" s="1" t="s">
        <v>2</v>
      </c>
      <c r="B232" s="2">
        <v>10</v>
      </c>
    </row>
    <row r="233" spans="1:13">
      <c r="B233" s="1" t="s">
        <v>124</v>
      </c>
      <c r="C233" s="1" t="s">
        <v>0</v>
      </c>
      <c r="D233" s="1">
        <v>1</v>
      </c>
      <c r="E233" s="1" t="s">
        <v>2</v>
      </c>
      <c r="F233" s="1" t="s">
        <v>124</v>
      </c>
      <c r="G233" s="1" t="s">
        <v>123</v>
      </c>
      <c r="H233" s="1" t="s">
        <v>84</v>
      </c>
    </row>
    <row r="234" spans="1:13">
      <c r="B234" s="1" t="s">
        <v>119</v>
      </c>
      <c r="C234" s="1" t="s">
        <v>0</v>
      </c>
      <c r="D234" s="1" t="s">
        <v>122</v>
      </c>
      <c r="E234" s="1" t="s">
        <v>2</v>
      </c>
      <c r="F234" s="1" t="s">
        <v>121</v>
      </c>
      <c r="G234" s="1" t="s">
        <v>3</v>
      </c>
      <c r="H234" s="1" t="s">
        <v>116</v>
      </c>
      <c r="I234" s="1" t="s">
        <v>120</v>
      </c>
      <c r="J234" s="1" t="s">
        <v>119</v>
      </c>
    </row>
    <row r="235" spans="1:13">
      <c r="B235" s="1" t="s">
        <v>112</v>
      </c>
      <c r="C235" s="1" t="s">
        <v>0</v>
      </c>
      <c r="D235" s="1" t="s">
        <v>203</v>
      </c>
      <c r="E235" s="1" t="s">
        <v>2</v>
      </c>
      <c r="F235" s="1" t="s">
        <v>112</v>
      </c>
      <c r="G235" s="1" t="s">
        <v>116</v>
      </c>
      <c r="H235" s="1" t="s">
        <v>115</v>
      </c>
    </row>
    <row r="236" spans="1:13">
      <c r="B236" s="1" t="s">
        <v>105</v>
      </c>
      <c r="C236" s="1" t="s">
        <v>0</v>
      </c>
      <c r="D236" s="1" t="s">
        <v>202</v>
      </c>
      <c r="E236" s="1" t="s">
        <v>2</v>
      </c>
      <c r="F236" s="1" t="s">
        <v>105</v>
      </c>
      <c r="G236" s="1" t="s">
        <v>117</v>
      </c>
      <c r="H236" s="1" t="s">
        <v>116</v>
      </c>
      <c r="I236" s="1" t="s">
        <v>115</v>
      </c>
      <c r="J236" s="1" t="s">
        <v>9</v>
      </c>
      <c r="K236" s="1" t="s">
        <v>114</v>
      </c>
      <c r="L236" s="1" t="s">
        <v>113</v>
      </c>
      <c r="M236" s="1" t="s">
        <v>112</v>
      </c>
    </row>
    <row r="237" spans="1:13">
      <c r="B237" s="1" t="s">
        <v>111</v>
      </c>
      <c r="C237" s="1" t="s">
        <v>0</v>
      </c>
      <c r="D237" s="1" t="s">
        <v>74</v>
      </c>
    </row>
    <row r="238" spans="1:13">
      <c r="A238" s="1" t="s">
        <v>2</v>
      </c>
      <c r="B238" s="1" t="s">
        <v>110</v>
      </c>
      <c r="C238" s="1" t="s">
        <v>98</v>
      </c>
      <c r="D238" s="1">
        <v>2112</v>
      </c>
    </row>
    <row r="239" spans="1:13">
      <c r="B239" s="1" t="s">
        <v>189</v>
      </c>
      <c r="C239" s="1" t="s">
        <v>0</v>
      </c>
      <c r="D239" s="1">
        <v>1</v>
      </c>
      <c r="E239" s="1" t="s">
        <v>2</v>
      </c>
      <c r="F239" s="3">
        <v>0</v>
      </c>
      <c r="G239" s="1" t="s">
        <v>201</v>
      </c>
      <c r="H239" s="1" t="s">
        <v>200</v>
      </c>
      <c r="I239" s="1" t="s">
        <v>199</v>
      </c>
      <c r="J239" s="1" t="s">
        <v>198</v>
      </c>
      <c r="K239" s="1" t="s">
        <v>197</v>
      </c>
      <c r="L239" s="1" t="s">
        <v>196</v>
      </c>
      <c r="M239" s="1" t="s">
        <v>195</v>
      </c>
    </row>
    <row r="240" spans="1:13">
      <c r="B240" s="1" t="s">
        <v>194</v>
      </c>
      <c r="C240" s="1" t="s">
        <v>0</v>
      </c>
      <c r="D240" s="1">
        <v>1</v>
      </c>
      <c r="E240" s="1" t="s">
        <v>2</v>
      </c>
      <c r="F240" s="1" t="s">
        <v>193</v>
      </c>
      <c r="G240" s="1" t="s">
        <v>192</v>
      </c>
      <c r="H240" s="1" t="s">
        <v>116</v>
      </c>
      <c r="I240" s="1" t="s">
        <v>189</v>
      </c>
      <c r="J240" s="1" t="s">
        <v>18</v>
      </c>
      <c r="K240" s="1" t="s">
        <v>188</v>
      </c>
    </row>
    <row r="241" spans="1:13">
      <c r="B241" s="1" t="s">
        <v>137</v>
      </c>
      <c r="C241" s="1" t="s">
        <v>0</v>
      </c>
      <c r="D241" s="1">
        <v>0.5</v>
      </c>
      <c r="E241" s="1" t="s">
        <v>2</v>
      </c>
      <c r="F241" s="1" t="s">
        <v>191</v>
      </c>
      <c r="G241" s="1" t="s">
        <v>137</v>
      </c>
      <c r="H241" s="1" t="s">
        <v>116</v>
      </c>
      <c r="I241" s="1" t="s">
        <v>190</v>
      </c>
      <c r="J241" s="1" t="s">
        <v>9</v>
      </c>
      <c r="K241" s="1" t="s">
        <v>189</v>
      </c>
      <c r="L241" s="1" t="s">
        <v>18</v>
      </c>
      <c r="M241" s="1" t="s">
        <v>188</v>
      </c>
    </row>
    <row r="242" spans="1:13">
      <c r="B242" s="1" t="s">
        <v>109</v>
      </c>
      <c r="C242" s="1" t="s">
        <v>0</v>
      </c>
      <c r="D242" s="1">
        <v>1</v>
      </c>
      <c r="E242" s="1" t="s">
        <v>2</v>
      </c>
      <c r="F242" s="1" t="s">
        <v>108</v>
      </c>
      <c r="G242" s="1" t="s">
        <v>107</v>
      </c>
      <c r="H242" s="1" t="s">
        <v>106</v>
      </c>
      <c r="I242" s="1" t="s">
        <v>105</v>
      </c>
      <c r="J242" s="1" t="s">
        <v>52</v>
      </c>
      <c r="K242" s="1" t="s">
        <v>104</v>
      </c>
    </row>
    <row r="243" spans="1:13">
      <c r="A243" s="1" t="s">
        <v>2</v>
      </c>
      <c r="B243" s="1" t="s">
        <v>10</v>
      </c>
      <c r="C243" s="1" t="s">
        <v>98</v>
      </c>
      <c r="D243" s="1" t="s">
        <v>103</v>
      </c>
      <c r="E243" s="1" t="s">
        <v>90</v>
      </c>
      <c r="F243" s="1" t="s">
        <v>100</v>
      </c>
      <c r="G243" s="1" t="s">
        <v>102</v>
      </c>
      <c r="H243" s="1" t="s">
        <v>90</v>
      </c>
      <c r="I243" s="1" t="s">
        <v>100</v>
      </c>
      <c r="J243" s="1" t="s">
        <v>101</v>
      </c>
      <c r="K243" s="1" t="s">
        <v>90</v>
      </c>
      <c r="L243" s="1" t="s">
        <v>100</v>
      </c>
    </row>
    <row r="244" spans="1:13">
      <c r="A244" s="1" t="s">
        <v>2</v>
      </c>
      <c r="B244" s="1" t="s">
        <v>99</v>
      </c>
      <c r="C244" s="1" t="s">
        <v>98</v>
      </c>
      <c r="D244" s="1">
        <v>1018</v>
      </c>
      <c r="E244" s="1" t="s">
        <v>90</v>
      </c>
      <c r="F244" s="1" t="s">
        <v>97</v>
      </c>
      <c r="G244" s="1">
        <v>0</v>
      </c>
      <c r="H244" s="1" t="s">
        <v>90</v>
      </c>
      <c r="I244" s="1" t="s">
        <v>97</v>
      </c>
      <c r="J244" s="1">
        <v>1018</v>
      </c>
      <c r="K244" s="1" t="s">
        <v>90</v>
      </c>
      <c r="L244" s="1" t="s">
        <v>97</v>
      </c>
    </row>
    <row r="246" spans="1:13">
      <c r="A246" s="1" t="s">
        <v>94</v>
      </c>
    </row>
    <row r="247" spans="1:13">
      <c r="A247" s="1" t="s">
        <v>96</v>
      </c>
    </row>
    <row r="248" spans="1:13">
      <c r="A248" s="1" t="s">
        <v>2</v>
      </c>
      <c r="B248" s="1" t="s">
        <v>92</v>
      </c>
      <c r="C248" s="1" t="s">
        <v>0</v>
      </c>
      <c r="D248" s="1">
        <v>1</v>
      </c>
      <c r="E248" s="1" t="s">
        <v>68</v>
      </c>
      <c r="F248" s="1" t="s">
        <v>0</v>
      </c>
      <c r="G248" s="1">
        <v>1</v>
      </c>
      <c r="H248" s="1" t="s">
        <v>66</v>
      </c>
      <c r="I248" s="1" t="s">
        <v>0</v>
      </c>
      <c r="J248" s="1">
        <v>1</v>
      </c>
      <c r="K248" s="1" t="s">
        <v>176</v>
      </c>
      <c r="L248" s="1" t="s">
        <v>0</v>
      </c>
      <c r="M248" s="1">
        <v>1</v>
      </c>
    </row>
    <row r="249" spans="1:13">
      <c r="A249" s="1" t="s">
        <v>2</v>
      </c>
      <c r="B249" s="1" t="s">
        <v>78</v>
      </c>
      <c r="C249" s="1" t="s">
        <v>0</v>
      </c>
      <c r="D249" s="1" t="s">
        <v>90</v>
      </c>
      <c r="E249" s="2">
        <v>-1</v>
      </c>
      <c r="F249" s="1" t="s">
        <v>89</v>
      </c>
      <c r="G249" s="2">
        <v>1</v>
      </c>
      <c r="H249" s="1" t="s">
        <v>88</v>
      </c>
    </row>
    <row r="250" spans="1:13">
      <c r="A250" s="1" t="s">
        <v>2</v>
      </c>
      <c r="B250" s="1" t="s">
        <v>91</v>
      </c>
      <c r="C250" s="1" t="s">
        <v>0</v>
      </c>
      <c r="D250" s="1" t="s">
        <v>90</v>
      </c>
      <c r="E250" s="2">
        <v>-1</v>
      </c>
      <c r="F250" s="1" t="s">
        <v>89</v>
      </c>
      <c r="G250" s="2">
        <v>1</v>
      </c>
      <c r="H250" s="1" t="s">
        <v>88</v>
      </c>
    </row>
    <row r="251" spans="1:13">
      <c r="A251" s="1" t="s">
        <v>2</v>
      </c>
      <c r="B251" s="1" t="s">
        <v>118</v>
      </c>
      <c r="C251" s="1" t="s">
        <v>0</v>
      </c>
      <c r="D251" s="1" t="s">
        <v>90</v>
      </c>
      <c r="E251" s="2">
        <v>-3</v>
      </c>
      <c r="F251" s="1" t="s">
        <v>89</v>
      </c>
      <c r="G251" s="2">
        <v>-1.25</v>
      </c>
      <c r="H251" s="1" t="s">
        <v>88</v>
      </c>
    </row>
    <row r="253" spans="1:13">
      <c r="A253" s="1" t="s">
        <v>87</v>
      </c>
      <c r="B253" s="1" t="s">
        <v>175</v>
      </c>
      <c r="C253" s="1" t="s">
        <v>44</v>
      </c>
    </row>
    <row r="254" spans="1:13">
      <c r="A254" s="1" t="s">
        <v>86</v>
      </c>
      <c r="B254" s="1" t="s">
        <v>85</v>
      </c>
      <c r="C254" s="1" t="s">
        <v>84</v>
      </c>
    </row>
    <row r="255" spans="1:13">
      <c r="A255" s="1" t="s">
        <v>80</v>
      </c>
      <c r="B255" s="1" t="s">
        <v>174</v>
      </c>
      <c r="C255" s="1" t="s">
        <v>83</v>
      </c>
      <c r="D255" s="1" t="s">
        <v>82</v>
      </c>
      <c r="E255" s="1" t="s">
        <v>81</v>
      </c>
    </row>
    <row r="256" spans="1:13">
      <c r="A256" s="1" t="s">
        <v>79</v>
      </c>
      <c r="B256" s="1" t="s">
        <v>75</v>
      </c>
      <c r="C256" s="1" t="s">
        <v>78</v>
      </c>
      <c r="D256" s="1" t="s">
        <v>77</v>
      </c>
      <c r="E256" s="1" t="s">
        <v>76</v>
      </c>
      <c r="F256" s="1" t="s">
        <v>75</v>
      </c>
    </row>
    <row r="257" spans="1:5">
      <c r="A257" s="1" t="s">
        <v>2</v>
      </c>
      <c r="B257" s="1" t="s">
        <v>173</v>
      </c>
      <c r="C257" s="1" t="s">
        <v>172</v>
      </c>
      <c r="D257" s="1" t="s">
        <v>74</v>
      </c>
      <c r="E257" s="1" t="s">
        <v>73</v>
      </c>
    </row>
    <row r="258" spans="1:5">
      <c r="B258" s="2">
        <v>1E-10</v>
      </c>
      <c r="C258" s="2">
        <v>1.0257E-10</v>
      </c>
      <c r="D258" s="2">
        <v>0</v>
      </c>
      <c r="E258" s="1">
        <v>0</v>
      </c>
    </row>
    <row r="259" spans="1:5">
      <c r="B259" s="2">
        <v>1.0257E-10</v>
      </c>
      <c r="C259" s="2">
        <v>1.052E-10</v>
      </c>
      <c r="D259" s="2">
        <v>0</v>
      </c>
      <c r="E259" s="1">
        <v>0</v>
      </c>
    </row>
    <row r="260" spans="1:5">
      <c r="B260" s="2">
        <v>1.052E-10</v>
      </c>
      <c r="C260" s="2">
        <v>1.0789E-10</v>
      </c>
      <c r="D260" s="2">
        <v>0</v>
      </c>
      <c r="E260" s="1">
        <v>0</v>
      </c>
    </row>
    <row r="261" spans="1:5">
      <c r="B261" s="2">
        <v>1.0789E-10</v>
      </c>
      <c r="C261" s="2">
        <v>1.1066E-10</v>
      </c>
      <c r="D261" s="2">
        <v>0</v>
      </c>
      <c r="E261" s="1">
        <v>0</v>
      </c>
    </row>
    <row r="262" spans="1:5">
      <c r="B262" s="2">
        <v>1.1066E-10</v>
      </c>
      <c r="C262" s="2">
        <v>1.135E-10</v>
      </c>
      <c r="D262" s="2">
        <v>0</v>
      </c>
      <c r="E262" s="1">
        <v>0</v>
      </c>
    </row>
    <row r="263" spans="1:5">
      <c r="B263" s="2">
        <v>1.135E-10</v>
      </c>
      <c r="C263" s="2">
        <v>1.1641E-10</v>
      </c>
      <c r="D263" s="2">
        <v>0</v>
      </c>
      <c r="E263" s="1">
        <v>0</v>
      </c>
    </row>
    <row r="264" spans="1:5">
      <c r="B264" s="2">
        <v>1.1641E-10</v>
      </c>
      <c r="C264" s="2">
        <v>1.194E-10</v>
      </c>
      <c r="D264" s="2">
        <v>0</v>
      </c>
      <c r="E264" s="1">
        <v>0</v>
      </c>
    </row>
    <row r="265" spans="1:5">
      <c r="B265" s="2">
        <v>1.194E-10</v>
      </c>
      <c r="C265" s="2">
        <v>1.2246000000000001E-10</v>
      </c>
      <c r="D265" s="2">
        <v>0</v>
      </c>
      <c r="E265" s="1">
        <v>0</v>
      </c>
    </row>
    <row r="266" spans="1:5">
      <c r="B266" s="2">
        <v>1.2246000000000001E-10</v>
      </c>
      <c r="C266" s="2">
        <v>1.2560000000000001E-10</v>
      </c>
      <c r="D266" s="2">
        <v>0</v>
      </c>
      <c r="E266" s="1">
        <v>0</v>
      </c>
    </row>
    <row r="267" spans="1:5">
      <c r="B267" s="2">
        <v>1.2560000000000001E-10</v>
      </c>
      <c r="C267" s="2">
        <v>1.2882E-10</v>
      </c>
      <c r="D267" s="2">
        <v>0</v>
      </c>
      <c r="E267" s="1">
        <v>0</v>
      </c>
    </row>
    <row r="268" spans="1:5">
      <c r="B268" s="2">
        <v>1.2882E-10</v>
      </c>
      <c r="C268" s="2">
        <v>1.3212999999999999E-10</v>
      </c>
      <c r="D268" s="2">
        <v>0</v>
      </c>
      <c r="E268" s="1">
        <v>0</v>
      </c>
    </row>
    <row r="269" spans="1:5">
      <c r="B269" s="2">
        <v>1.3212999999999999E-10</v>
      </c>
      <c r="C269" s="2">
        <v>1.3551999999999999E-10</v>
      </c>
      <c r="D269" s="2">
        <v>0</v>
      </c>
      <c r="E269" s="1">
        <v>0</v>
      </c>
    </row>
    <row r="270" spans="1:5">
      <c r="B270" s="2">
        <v>1.3551999999999999E-10</v>
      </c>
      <c r="C270" s="2">
        <v>1.3900000000000001E-10</v>
      </c>
      <c r="D270" s="2">
        <v>0</v>
      </c>
      <c r="E270" s="1">
        <v>0</v>
      </c>
    </row>
    <row r="271" spans="1:5">
      <c r="B271" s="2">
        <v>1.3900000000000001E-10</v>
      </c>
      <c r="C271" s="2">
        <v>1.4256E-10</v>
      </c>
      <c r="D271" s="2">
        <v>0</v>
      </c>
      <c r="E271" s="1">
        <v>0</v>
      </c>
    </row>
    <row r="272" spans="1:5">
      <c r="B272" s="2">
        <v>1.4256E-10</v>
      </c>
      <c r="C272" s="2">
        <v>1.4621999999999999E-10</v>
      </c>
      <c r="D272" s="2">
        <v>0</v>
      </c>
      <c r="E272" s="1">
        <v>0</v>
      </c>
    </row>
    <row r="273" spans="2:5">
      <c r="B273" s="2">
        <v>1.4621999999999999E-10</v>
      </c>
      <c r="C273" s="2">
        <v>1.4997E-10</v>
      </c>
      <c r="D273" s="2">
        <v>0</v>
      </c>
      <c r="E273" s="1">
        <v>0</v>
      </c>
    </row>
    <row r="274" spans="2:5">
      <c r="B274" s="2">
        <v>1.4997E-10</v>
      </c>
      <c r="C274" s="2">
        <v>1.5381999999999999E-10</v>
      </c>
      <c r="D274" s="2">
        <v>0</v>
      </c>
      <c r="E274" s="1">
        <v>0</v>
      </c>
    </row>
    <row r="275" spans="2:5">
      <c r="B275" s="2">
        <v>1.5381999999999999E-10</v>
      </c>
      <c r="C275" s="2">
        <v>1.5776000000000001E-10</v>
      </c>
      <c r="D275" s="2">
        <v>0</v>
      </c>
      <c r="E275" s="1">
        <v>0</v>
      </c>
    </row>
    <row r="276" spans="2:5">
      <c r="B276" s="2">
        <v>1.5776000000000001E-10</v>
      </c>
      <c r="C276" s="2">
        <v>1.6181000000000001E-10</v>
      </c>
      <c r="D276" s="2">
        <v>0</v>
      </c>
      <c r="E276" s="1">
        <v>0</v>
      </c>
    </row>
    <row r="277" spans="2:5">
      <c r="B277" s="2">
        <v>1.6181000000000001E-10</v>
      </c>
      <c r="C277" s="2">
        <v>1.6595999999999999E-10</v>
      </c>
      <c r="D277" s="2">
        <v>3219.1</v>
      </c>
      <c r="E277" s="1">
        <v>1</v>
      </c>
    </row>
    <row r="278" spans="2:5">
      <c r="B278" s="2">
        <v>1.6595999999999999E-10</v>
      </c>
      <c r="C278" s="2">
        <v>1.7022000000000001E-10</v>
      </c>
      <c r="D278" s="2">
        <v>0</v>
      </c>
      <c r="E278" s="1">
        <v>0</v>
      </c>
    </row>
    <row r="279" spans="2:5">
      <c r="B279" s="2">
        <v>1.7022000000000001E-10</v>
      </c>
      <c r="C279" s="2">
        <v>1.7458000000000001E-10</v>
      </c>
      <c r="D279" s="2">
        <v>0</v>
      </c>
      <c r="E279" s="1">
        <v>0</v>
      </c>
    </row>
    <row r="280" spans="2:5">
      <c r="B280" s="2">
        <v>1.7458000000000001E-10</v>
      </c>
      <c r="C280" s="2">
        <v>1.7906E-10</v>
      </c>
      <c r="D280" s="2">
        <v>557.96</v>
      </c>
      <c r="E280" s="1">
        <v>1</v>
      </c>
    </row>
    <row r="281" spans="2:5">
      <c r="B281" s="2">
        <v>1.7906E-10</v>
      </c>
      <c r="C281" s="2">
        <v>1.8365000000000001E-10</v>
      </c>
      <c r="D281" s="2">
        <v>0</v>
      </c>
      <c r="E281" s="1">
        <v>0</v>
      </c>
    </row>
    <row r="282" spans="2:5">
      <c r="B282" s="2">
        <v>1.8365000000000001E-10</v>
      </c>
      <c r="C282" s="2">
        <v>1.8836000000000001E-10</v>
      </c>
      <c r="D282" s="2">
        <v>0</v>
      </c>
      <c r="E282" s="1">
        <v>0</v>
      </c>
    </row>
    <row r="283" spans="2:5">
      <c r="B283" s="2">
        <v>1.8836000000000001E-10</v>
      </c>
      <c r="C283" s="2">
        <v>1.9319999999999999E-10</v>
      </c>
      <c r="D283" s="2">
        <v>0</v>
      </c>
      <c r="E283" s="1">
        <v>0</v>
      </c>
    </row>
    <row r="284" spans="2:5">
      <c r="B284" s="2">
        <v>1.9319999999999999E-10</v>
      </c>
      <c r="C284" s="2">
        <v>1.9815000000000001E-10</v>
      </c>
      <c r="D284" s="2">
        <v>0</v>
      </c>
      <c r="E284" s="1">
        <v>0</v>
      </c>
    </row>
    <row r="285" spans="2:5">
      <c r="B285" s="2">
        <v>1.9815000000000001E-10</v>
      </c>
      <c r="C285" s="2">
        <v>2.0323999999999999E-10</v>
      </c>
      <c r="D285" s="2">
        <v>0</v>
      </c>
      <c r="E285" s="1">
        <v>0</v>
      </c>
    </row>
    <row r="286" spans="2:5">
      <c r="B286" s="2">
        <v>2.0323999999999999E-10</v>
      </c>
      <c r="C286" s="2">
        <v>2.0844999999999999E-10</v>
      </c>
      <c r="D286" s="2">
        <v>0</v>
      </c>
      <c r="E286" s="1">
        <v>0</v>
      </c>
    </row>
    <row r="287" spans="2:5">
      <c r="B287" s="2">
        <v>2.0844999999999999E-10</v>
      </c>
      <c r="C287" s="2">
        <v>2.138E-10</v>
      </c>
      <c r="D287" s="2">
        <v>0</v>
      </c>
      <c r="E287" s="1">
        <v>0</v>
      </c>
    </row>
    <row r="288" spans="2:5">
      <c r="B288" s="2">
        <v>2.138E-10</v>
      </c>
      <c r="C288" s="2">
        <v>2.1927999999999999E-10</v>
      </c>
      <c r="D288" s="2">
        <v>0</v>
      </c>
      <c r="E288" s="1">
        <v>0</v>
      </c>
    </row>
    <row r="289" spans="2:5">
      <c r="B289" s="2">
        <v>2.1927999999999999E-10</v>
      </c>
      <c r="C289" s="2">
        <v>2.2491E-10</v>
      </c>
      <c r="D289" s="2">
        <v>0</v>
      </c>
      <c r="E289" s="1">
        <v>0</v>
      </c>
    </row>
    <row r="290" spans="2:5">
      <c r="B290" s="2">
        <v>2.2491E-10</v>
      </c>
      <c r="C290" s="2">
        <v>2.3066999999999999E-10</v>
      </c>
      <c r="D290" s="2">
        <v>0</v>
      </c>
      <c r="E290" s="1">
        <v>0</v>
      </c>
    </row>
    <row r="291" spans="2:5">
      <c r="B291" s="2">
        <v>2.3066999999999999E-10</v>
      </c>
      <c r="C291" s="2">
        <v>2.3659000000000001E-10</v>
      </c>
      <c r="D291" s="2">
        <v>0</v>
      </c>
      <c r="E291" s="1">
        <v>0</v>
      </c>
    </row>
    <row r="292" spans="2:5">
      <c r="B292" s="2">
        <v>2.3659000000000001E-10</v>
      </c>
      <c r="C292" s="2">
        <v>2.4266000000000002E-10</v>
      </c>
      <c r="D292" s="2">
        <v>0</v>
      </c>
      <c r="E292" s="1">
        <v>0</v>
      </c>
    </row>
    <row r="293" spans="2:5">
      <c r="B293" s="2">
        <v>2.4266000000000002E-10</v>
      </c>
      <c r="C293" s="2">
        <v>2.4889000000000001E-10</v>
      </c>
      <c r="D293" s="2">
        <v>0</v>
      </c>
      <c r="E293" s="1">
        <v>0</v>
      </c>
    </row>
    <row r="294" spans="2:5">
      <c r="B294" s="2">
        <v>2.4889000000000001E-10</v>
      </c>
      <c r="C294" s="2">
        <v>2.5526999999999999E-10</v>
      </c>
      <c r="D294" s="2">
        <v>0</v>
      </c>
      <c r="E294" s="1">
        <v>0</v>
      </c>
    </row>
    <row r="295" spans="2:5">
      <c r="B295" s="2">
        <v>2.5526999999999999E-10</v>
      </c>
      <c r="C295" s="2">
        <v>2.6181999999999998E-10</v>
      </c>
      <c r="D295" s="2">
        <v>0</v>
      </c>
      <c r="E295" s="1">
        <v>0</v>
      </c>
    </row>
    <row r="296" spans="2:5">
      <c r="B296" s="2">
        <v>2.6181999999999998E-10</v>
      </c>
      <c r="C296" s="2">
        <v>2.6853E-10</v>
      </c>
      <c r="D296" s="2">
        <v>0</v>
      </c>
      <c r="E296" s="1">
        <v>0</v>
      </c>
    </row>
    <row r="297" spans="2:5">
      <c r="B297" s="2">
        <v>2.6853E-10</v>
      </c>
      <c r="C297" s="2">
        <v>2.7542000000000002E-10</v>
      </c>
      <c r="D297" s="2">
        <v>3070.1</v>
      </c>
      <c r="E297" s="1">
        <v>1</v>
      </c>
    </row>
    <row r="298" spans="2:5">
      <c r="B298" s="2">
        <v>2.7542000000000002E-10</v>
      </c>
      <c r="C298" s="2">
        <v>2.8249000000000002E-10</v>
      </c>
      <c r="D298" s="2">
        <v>0</v>
      </c>
      <c r="E298" s="1">
        <v>0</v>
      </c>
    </row>
    <row r="299" spans="2:5">
      <c r="B299" s="2">
        <v>2.8249000000000002E-10</v>
      </c>
      <c r="C299" s="2">
        <v>2.8972999999999999E-10</v>
      </c>
      <c r="D299" s="2">
        <v>738.38</v>
      </c>
      <c r="E299" s="1">
        <v>1</v>
      </c>
    </row>
    <row r="300" spans="2:5">
      <c r="B300" s="2">
        <v>2.8972999999999999E-10</v>
      </c>
      <c r="C300" s="2">
        <v>2.9717000000000002E-10</v>
      </c>
      <c r="D300" s="2">
        <v>0</v>
      </c>
      <c r="E300" s="1">
        <v>0</v>
      </c>
    </row>
    <row r="301" spans="2:5">
      <c r="B301" s="2">
        <v>2.9717000000000002E-10</v>
      </c>
      <c r="C301" s="2">
        <v>3.0478999999999999E-10</v>
      </c>
      <c r="D301" s="2">
        <v>0</v>
      </c>
      <c r="E301" s="1">
        <v>0</v>
      </c>
    </row>
    <row r="302" spans="2:5">
      <c r="B302" s="2">
        <v>3.0478999999999999E-10</v>
      </c>
      <c r="C302" s="2">
        <v>3.1261000000000002E-10</v>
      </c>
      <c r="D302" s="2">
        <v>0</v>
      </c>
      <c r="E302" s="1">
        <v>0</v>
      </c>
    </row>
    <row r="303" spans="2:5">
      <c r="B303" s="2">
        <v>3.1261000000000002E-10</v>
      </c>
      <c r="C303" s="2">
        <v>3.2063000000000001E-10</v>
      </c>
      <c r="D303" s="2">
        <v>0</v>
      </c>
      <c r="E303" s="1">
        <v>0</v>
      </c>
    </row>
    <row r="304" spans="2:5">
      <c r="B304" s="2">
        <v>3.2063000000000001E-10</v>
      </c>
      <c r="C304" s="2">
        <v>3.2885000000000001E-10</v>
      </c>
      <c r="D304" s="2">
        <v>0</v>
      </c>
      <c r="E304" s="1">
        <v>0</v>
      </c>
    </row>
    <row r="305" spans="2:5">
      <c r="B305" s="2">
        <v>3.2885000000000001E-10</v>
      </c>
      <c r="C305" s="2">
        <v>3.3728999999999998E-10</v>
      </c>
      <c r="D305" s="2">
        <v>0</v>
      </c>
      <c r="E305" s="1">
        <v>0</v>
      </c>
    </row>
    <row r="306" spans="2:5">
      <c r="B306" s="2">
        <v>3.3728999999999998E-10</v>
      </c>
      <c r="C306" s="2">
        <v>3.4594E-10</v>
      </c>
      <c r="D306" s="2">
        <v>0</v>
      </c>
      <c r="E306" s="1">
        <v>0</v>
      </c>
    </row>
    <row r="307" spans="2:5">
      <c r="B307" s="2">
        <v>3.4594E-10</v>
      </c>
      <c r="C307" s="2">
        <v>3.5480999999999999E-10</v>
      </c>
      <c r="D307" s="2">
        <v>0</v>
      </c>
      <c r="E307" s="1">
        <v>0</v>
      </c>
    </row>
    <row r="308" spans="2:5">
      <c r="B308" s="2">
        <v>3.5480999999999999E-10</v>
      </c>
      <c r="C308" s="2">
        <v>3.6392000000000002E-10</v>
      </c>
      <c r="D308" s="2">
        <v>0</v>
      </c>
      <c r="E308" s="1">
        <v>0</v>
      </c>
    </row>
    <row r="309" spans="2:5">
      <c r="B309" s="2">
        <v>3.6392000000000002E-10</v>
      </c>
      <c r="C309" s="2">
        <v>3.7324999999999998E-10</v>
      </c>
      <c r="D309" s="2">
        <v>928.92</v>
      </c>
      <c r="E309" s="1">
        <v>1</v>
      </c>
    </row>
    <row r="310" spans="2:5">
      <c r="B310" s="2">
        <v>3.7324999999999998E-10</v>
      </c>
      <c r="C310" s="2">
        <v>3.8281999999999998E-10</v>
      </c>
      <c r="D310" s="2">
        <v>0</v>
      </c>
      <c r="E310" s="1">
        <v>0</v>
      </c>
    </row>
    <row r="311" spans="2:5">
      <c r="B311" s="2">
        <v>3.8281999999999998E-10</v>
      </c>
      <c r="C311" s="2">
        <v>3.9264E-10</v>
      </c>
      <c r="D311" s="2">
        <v>0</v>
      </c>
      <c r="E311" s="1">
        <v>0</v>
      </c>
    </row>
    <row r="312" spans="2:5">
      <c r="B312" s="2">
        <v>3.9264E-10</v>
      </c>
      <c r="C312" s="2">
        <v>4.0271999999999998E-10</v>
      </c>
      <c r="D312" s="2">
        <v>0</v>
      </c>
      <c r="E312" s="1">
        <v>0</v>
      </c>
    </row>
    <row r="313" spans="2:5">
      <c r="B313" s="2">
        <v>4.0271999999999998E-10</v>
      </c>
      <c r="C313" s="2">
        <v>4.1304999999999999E-10</v>
      </c>
      <c r="D313" s="2">
        <v>0</v>
      </c>
      <c r="E313" s="1">
        <v>0</v>
      </c>
    </row>
    <row r="314" spans="2:5">
      <c r="B314" s="2">
        <v>4.1304999999999999E-10</v>
      </c>
      <c r="C314" s="2">
        <v>4.2364E-10</v>
      </c>
      <c r="D314" s="2">
        <v>0</v>
      </c>
      <c r="E314" s="1">
        <v>0</v>
      </c>
    </row>
    <row r="315" spans="2:5">
      <c r="B315" s="2">
        <v>4.2364E-10</v>
      </c>
      <c r="C315" s="2">
        <v>4.3450999999999998E-10</v>
      </c>
      <c r="D315" s="2">
        <v>2150.1</v>
      </c>
      <c r="E315" s="1">
        <v>1</v>
      </c>
    </row>
    <row r="316" spans="2:5">
      <c r="B316" s="2">
        <v>4.3450999999999998E-10</v>
      </c>
      <c r="C316" s="2">
        <v>4.4565999999999999E-10</v>
      </c>
      <c r="D316" s="2">
        <v>0</v>
      </c>
      <c r="E316" s="1">
        <v>0</v>
      </c>
    </row>
    <row r="317" spans="2:5">
      <c r="B317" s="2">
        <v>4.4565999999999999E-10</v>
      </c>
      <c r="C317" s="2">
        <v>4.5709000000000002E-10</v>
      </c>
      <c r="D317" s="2">
        <v>0</v>
      </c>
      <c r="E317" s="1">
        <v>0</v>
      </c>
    </row>
    <row r="318" spans="2:5">
      <c r="B318" s="2">
        <v>4.5709000000000002E-10</v>
      </c>
      <c r="C318" s="2">
        <v>4.6880999999999996E-10</v>
      </c>
      <c r="D318" s="2">
        <v>0</v>
      </c>
      <c r="E318" s="1">
        <v>0</v>
      </c>
    </row>
    <row r="319" spans="2:5">
      <c r="B319" s="2">
        <v>4.6880999999999996E-10</v>
      </c>
      <c r="C319" s="2">
        <v>4.8083999999999996E-10</v>
      </c>
      <c r="D319" s="2">
        <v>993.99</v>
      </c>
      <c r="E319" s="1">
        <v>1</v>
      </c>
    </row>
    <row r="320" spans="2:5">
      <c r="B320" s="2">
        <v>4.8083999999999996E-10</v>
      </c>
      <c r="C320" s="2">
        <v>4.9316999999999996E-10</v>
      </c>
      <c r="D320" s="2">
        <v>2689.2</v>
      </c>
      <c r="E320" s="1">
        <v>1</v>
      </c>
    </row>
    <row r="321" spans="2:5">
      <c r="B321" s="2">
        <v>4.9316999999999996E-10</v>
      </c>
      <c r="C321" s="2">
        <v>5.0582000000000002E-10</v>
      </c>
      <c r="D321" s="2">
        <v>0</v>
      </c>
      <c r="E321" s="1">
        <v>0</v>
      </c>
    </row>
    <row r="322" spans="2:5">
      <c r="B322" s="2">
        <v>5.0582000000000002E-10</v>
      </c>
      <c r="C322" s="2">
        <v>5.1880000000000001E-10</v>
      </c>
      <c r="D322" s="2">
        <v>0</v>
      </c>
      <c r="E322" s="1">
        <v>0</v>
      </c>
    </row>
    <row r="323" spans="2:5">
      <c r="B323" s="2">
        <v>5.1880000000000001E-10</v>
      </c>
      <c r="C323" s="2">
        <v>5.3211000000000004E-10</v>
      </c>
      <c r="D323" s="2">
        <v>3701.4</v>
      </c>
      <c r="E323" s="1">
        <v>0.92330000000000001</v>
      </c>
    </row>
    <row r="324" spans="2:5">
      <c r="B324" s="2">
        <v>5.3211000000000004E-10</v>
      </c>
      <c r="C324" s="2">
        <v>5.4575999999999998E-10</v>
      </c>
      <c r="D324" s="2">
        <v>1194.9000000000001</v>
      </c>
      <c r="E324" s="1">
        <v>1</v>
      </c>
    </row>
    <row r="325" spans="2:5">
      <c r="B325" s="2">
        <v>5.4575999999999998E-10</v>
      </c>
      <c r="C325" s="2">
        <v>5.5976000000000004E-10</v>
      </c>
      <c r="D325" s="2">
        <v>0</v>
      </c>
      <c r="E325" s="1">
        <v>0</v>
      </c>
    </row>
    <row r="326" spans="2:5">
      <c r="B326" s="2">
        <v>5.5976000000000004E-10</v>
      </c>
      <c r="C326" s="2">
        <v>5.7411999999999998E-10</v>
      </c>
      <c r="D326" s="2">
        <v>0</v>
      </c>
      <c r="E326" s="1">
        <v>0</v>
      </c>
    </row>
    <row r="327" spans="2:5">
      <c r="B327" s="2">
        <v>5.7411999999999998E-10</v>
      </c>
      <c r="C327" s="2">
        <v>5.8884000000000001E-10</v>
      </c>
      <c r="D327" s="2">
        <v>515.57000000000005</v>
      </c>
      <c r="E327" s="1">
        <v>1</v>
      </c>
    </row>
    <row r="328" spans="2:5">
      <c r="B328" s="2">
        <v>5.8884000000000001E-10</v>
      </c>
      <c r="C328" s="2">
        <v>6.0394999999999997E-10</v>
      </c>
      <c r="D328" s="2">
        <v>774.6</v>
      </c>
      <c r="E328" s="1">
        <v>1</v>
      </c>
    </row>
    <row r="329" spans="2:5">
      <c r="B329" s="2">
        <v>6.0394999999999997E-10</v>
      </c>
      <c r="C329" s="2">
        <v>6.1943999999999998E-10</v>
      </c>
      <c r="D329" s="2">
        <v>0</v>
      </c>
      <c r="E329" s="1">
        <v>0</v>
      </c>
    </row>
    <row r="330" spans="2:5">
      <c r="B330" s="2">
        <v>6.1943999999999998E-10</v>
      </c>
      <c r="C330" s="2">
        <v>6.3533000000000002E-10</v>
      </c>
      <c r="D330" s="2">
        <v>0</v>
      </c>
      <c r="E330" s="1">
        <v>0</v>
      </c>
    </row>
    <row r="331" spans="2:5">
      <c r="B331" s="2">
        <v>6.3533000000000002E-10</v>
      </c>
      <c r="C331" s="2">
        <v>6.5162999999999995E-10</v>
      </c>
      <c r="D331" s="2">
        <v>0</v>
      </c>
      <c r="E331" s="1">
        <v>0</v>
      </c>
    </row>
    <row r="332" spans="2:5">
      <c r="B332" s="2">
        <v>6.5162999999999995E-10</v>
      </c>
      <c r="C332" s="2">
        <v>6.6833999999999999E-10</v>
      </c>
      <c r="D332" s="2">
        <v>0</v>
      </c>
      <c r="E332" s="1">
        <v>0</v>
      </c>
    </row>
    <row r="333" spans="2:5">
      <c r="B333" s="2">
        <v>6.6833999999999999E-10</v>
      </c>
      <c r="C333" s="2">
        <v>6.8548999999999998E-10</v>
      </c>
      <c r="D333" s="2">
        <v>0</v>
      </c>
      <c r="E333" s="1">
        <v>0</v>
      </c>
    </row>
    <row r="334" spans="2:5">
      <c r="B334" s="2">
        <v>6.8548999999999998E-10</v>
      </c>
      <c r="C334" s="2">
        <v>7.0307000000000003E-10</v>
      </c>
      <c r="D334" s="2">
        <v>0</v>
      </c>
      <c r="E334" s="1">
        <v>0</v>
      </c>
    </row>
    <row r="335" spans="2:5">
      <c r="B335" s="2">
        <v>7.0307000000000003E-10</v>
      </c>
      <c r="C335" s="2">
        <v>7.2111E-10</v>
      </c>
      <c r="D335" s="2">
        <v>615.6</v>
      </c>
      <c r="E335" s="1">
        <v>1</v>
      </c>
    </row>
    <row r="336" spans="2:5">
      <c r="B336" s="2">
        <v>7.2111E-10</v>
      </c>
      <c r="C336" s="2">
        <v>7.3960999999999999E-10</v>
      </c>
      <c r="D336" s="2">
        <v>2654.7</v>
      </c>
      <c r="E336" s="1">
        <v>1</v>
      </c>
    </row>
    <row r="337" spans="2:5">
      <c r="B337" s="2">
        <v>7.3960999999999999E-10</v>
      </c>
      <c r="C337" s="2">
        <v>7.5857999999999998E-10</v>
      </c>
      <c r="D337" s="2">
        <v>0</v>
      </c>
      <c r="E337" s="1">
        <v>0</v>
      </c>
    </row>
    <row r="338" spans="2:5">
      <c r="B338" s="2">
        <v>7.5857999999999998E-10</v>
      </c>
      <c r="C338" s="2">
        <v>7.7804000000000003E-10</v>
      </c>
      <c r="D338" s="2">
        <v>0</v>
      </c>
      <c r="E338" s="1">
        <v>0</v>
      </c>
    </row>
    <row r="339" spans="2:5">
      <c r="B339" s="2">
        <v>7.7804000000000003E-10</v>
      </c>
      <c r="C339" s="2">
        <v>7.9798999999999995E-10</v>
      </c>
      <c r="D339" s="2">
        <v>0</v>
      </c>
      <c r="E339" s="1">
        <v>0</v>
      </c>
    </row>
    <row r="340" spans="2:5">
      <c r="B340" s="2">
        <v>7.9798999999999995E-10</v>
      </c>
      <c r="C340" s="2">
        <v>8.1845999999999998E-10</v>
      </c>
      <c r="D340" s="2">
        <v>494.26</v>
      </c>
      <c r="E340" s="1">
        <v>1</v>
      </c>
    </row>
    <row r="341" spans="2:5">
      <c r="B341" s="2">
        <v>8.1845999999999998E-10</v>
      </c>
      <c r="C341" s="2">
        <v>8.3946000000000001E-10</v>
      </c>
      <c r="D341" s="2">
        <v>3097.4</v>
      </c>
      <c r="E341" s="1">
        <v>1</v>
      </c>
    </row>
    <row r="342" spans="2:5">
      <c r="B342" s="2">
        <v>8.3946000000000001E-10</v>
      </c>
      <c r="C342" s="2">
        <v>8.6099000000000004E-10</v>
      </c>
      <c r="D342" s="2">
        <v>0</v>
      </c>
      <c r="E342" s="1">
        <v>0</v>
      </c>
    </row>
    <row r="343" spans="2:5">
      <c r="B343" s="2">
        <v>8.6099000000000004E-10</v>
      </c>
      <c r="C343" s="2">
        <v>8.8308000000000002E-10</v>
      </c>
      <c r="D343" s="2">
        <v>0</v>
      </c>
      <c r="E343" s="1">
        <v>0</v>
      </c>
    </row>
    <row r="344" spans="2:5">
      <c r="B344" s="2">
        <v>8.8308000000000002E-10</v>
      </c>
      <c r="C344" s="2">
        <v>9.0573000000000004E-10</v>
      </c>
      <c r="D344" s="2">
        <v>5861.1</v>
      </c>
      <c r="E344" s="1">
        <v>0.70720000000000005</v>
      </c>
    </row>
    <row r="345" spans="2:5">
      <c r="B345" s="2">
        <v>9.0573000000000004E-10</v>
      </c>
      <c r="C345" s="2">
        <v>9.2897000000000005E-10</v>
      </c>
      <c r="D345" s="2">
        <v>4180.7</v>
      </c>
      <c r="E345" s="1">
        <v>0.70799999999999996</v>
      </c>
    </row>
    <row r="346" spans="2:5">
      <c r="B346" s="2">
        <v>9.2897000000000005E-10</v>
      </c>
      <c r="C346" s="2">
        <v>9.5280000000000006E-10</v>
      </c>
      <c r="D346" s="2">
        <v>2233</v>
      </c>
      <c r="E346" s="1">
        <v>1</v>
      </c>
    </row>
    <row r="347" spans="2:5">
      <c r="B347" s="2">
        <v>9.5280000000000006E-10</v>
      </c>
      <c r="C347" s="2">
        <v>9.7724000000000003E-10</v>
      </c>
      <c r="D347" s="2">
        <v>1859.4</v>
      </c>
      <c r="E347" s="1">
        <v>1</v>
      </c>
    </row>
    <row r="348" spans="2:5">
      <c r="B348" s="2">
        <v>9.7724000000000003E-10</v>
      </c>
      <c r="C348" s="2">
        <v>1.0022999999999999E-9</v>
      </c>
      <c r="D348" s="2">
        <v>2990.5</v>
      </c>
      <c r="E348" s="1">
        <v>0.93189999999999995</v>
      </c>
    </row>
    <row r="349" spans="2:5">
      <c r="B349" s="2">
        <v>1.0022999999999999E-9</v>
      </c>
      <c r="C349" s="2">
        <v>1.028E-9</v>
      </c>
      <c r="D349" s="2">
        <v>0</v>
      </c>
      <c r="E349" s="1">
        <v>0</v>
      </c>
    </row>
    <row r="350" spans="2:5">
      <c r="B350" s="2">
        <v>1.028E-9</v>
      </c>
      <c r="C350" s="2">
        <v>1.0544E-9</v>
      </c>
      <c r="D350" s="2">
        <v>2822.1</v>
      </c>
      <c r="E350" s="1">
        <v>1</v>
      </c>
    </row>
    <row r="351" spans="2:5">
      <c r="B351" s="2">
        <v>1.0544E-9</v>
      </c>
      <c r="C351" s="2">
        <v>1.0814E-9</v>
      </c>
      <c r="D351" s="2">
        <v>0</v>
      </c>
      <c r="E351" s="1">
        <v>0</v>
      </c>
    </row>
    <row r="352" spans="2:5">
      <c r="B352" s="2">
        <v>1.0814E-9</v>
      </c>
      <c r="C352" s="2">
        <v>1.1092000000000001E-9</v>
      </c>
      <c r="D352" s="2">
        <v>0</v>
      </c>
      <c r="E352" s="1">
        <v>0</v>
      </c>
    </row>
    <row r="353" spans="2:5">
      <c r="B353" s="2">
        <v>1.1092000000000001E-9</v>
      </c>
      <c r="C353" s="2">
        <v>1.1376000000000001E-9</v>
      </c>
      <c r="D353" s="2">
        <v>0</v>
      </c>
      <c r="E353" s="1">
        <v>0</v>
      </c>
    </row>
    <row r="354" spans="2:5">
      <c r="B354" s="2">
        <v>1.1376000000000001E-9</v>
      </c>
      <c r="C354" s="2">
        <v>1.1667999999999999E-9</v>
      </c>
      <c r="D354" s="2">
        <v>508.25</v>
      </c>
      <c r="E354" s="1">
        <v>1</v>
      </c>
    </row>
    <row r="355" spans="2:5">
      <c r="B355" s="2">
        <v>1.1667999999999999E-9</v>
      </c>
      <c r="C355" s="2">
        <v>1.1967E-9</v>
      </c>
      <c r="D355" s="2">
        <v>0</v>
      </c>
      <c r="E355" s="1">
        <v>0</v>
      </c>
    </row>
    <row r="356" spans="2:5">
      <c r="B356" s="2">
        <v>1.1967E-9</v>
      </c>
      <c r="C356" s="2">
        <v>1.2273999999999999E-9</v>
      </c>
      <c r="D356" s="2">
        <v>1284.4000000000001</v>
      </c>
      <c r="E356" s="1">
        <v>1</v>
      </c>
    </row>
    <row r="357" spans="2:5">
      <c r="B357" s="2">
        <v>1.2273999999999999E-9</v>
      </c>
      <c r="C357" s="2">
        <v>1.2589000000000001E-9</v>
      </c>
      <c r="D357" s="2">
        <v>3564.2</v>
      </c>
      <c r="E357" s="1">
        <v>0.85470000000000002</v>
      </c>
    </row>
    <row r="358" spans="2:5">
      <c r="B358" s="2">
        <v>1.2589000000000001E-9</v>
      </c>
      <c r="C358" s="2">
        <v>1.2912E-9</v>
      </c>
      <c r="D358" s="2">
        <v>4185.3999999999996</v>
      </c>
      <c r="E358" s="1">
        <v>0.78720000000000001</v>
      </c>
    </row>
    <row r="359" spans="2:5">
      <c r="B359" s="2">
        <v>1.2912E-9</v>
      </c>
      <c r="C359" s="2">
        <v>1.3243000000000001E-9</v>
      </c>
      <c r="D359" s="2">
        <v>6646.7</v>
      </c>
      <c r="E359" s="1">
        <v>0.6704</v>
      </c>
    </row>
    <row r="360" spans="2:5">
      <c r="B360" s="2">
        <v>1.3243000000000001E-9</v>
      </c>
      <c r="C360" s="2">
        <v>1.3583E-9</v>
      </c>
      <c r="D360" s="2">
        <v>2829.2</v>
      </c>
      <c r="E360" s="1">
        <v>1</v>
      </c>
    </row>
    <row r="361" spans="2:5">
      <c r="B361" s="2">
        <v>1.3583E-9</v>
      </c>
      <c r="C361" s="2">
        <v>1.3931999999999999E-9</v>
      </c>
      <c r="D361" s="2">
        <v>0</v>
      </c>
      <c r="E361" s="1">
        <v>0</v>
      </c>
    </row>
    <row r="362" spans="2:5">
      <c r="B362" s="2">
        <v>1.3931999999999999E-9</v>
      </c>
      <c r="C362" s="2">
        <v>1.4289000000000001E-9</v>
      </c>
      <c r="D362" s="2">
        <v>0</v>
      </c>
      <c r="E362" s="1">
        <v>0</v>
      </c>
    </row>
    <row r="363" spans="2:5">
      <c r="B363" s="2">
        <v>1.4289000000000001E-9</v>
      </c>
      <c r="C363" s="2">
        <v>1.4655E-9</v>
      </c>
      <c r="D363" s="2">
        <v>0</v>
      </c>
      <c r="E363" s="1">
        <v>0</v>
      </c>
    </row>
    <row r="364" spans="2:5">
      <c r="B364" s="2">
        <v>1.4655E-9</v>
      </c>
      <c r="C364" s="2">
        <v>1.5030999999999999E-9</v>
      </c>
      <c r="D364" s="2">
        <v>0</v>
      </c>
      <c r="E364" s="1">
        <v>0</v>
      </c>
    </row>
    <row r="365" spans="2:5">
      <c r="B365" s="2">
        <v>1.5030999999999999E-9</v>
      </c>
      <c r="C365" s="2">
        <v>1.5417E-9</v>
      </c>
      <c r="D365" s="2">
        <v>4401.1000000000004</v>
      </c>
      <c r="E365" s="1">
        <v>0.60350000000000004</v>
      </c>
    </row>
    <row r="366" spans="2:5">
      <c r="B366" s="2">
        <v>1.5417E-9</v>
      </c>
      <c r="C366" s="2">
        <v>1.5812000000000001E-9</v>
      </c>
      <c r="D366" s="2">
        <v>0</v>
      </c>
      <c r="E366" s="1">
        <v>0</v>
      </c>
    </row>
    <row r="367" spans="2:5">
      <c r="B367" s="2">
        <v>1.5812000000000001E-9</v>
      </c>
      <c r="C367" s="2">
        <v>1.6217999999999999E-9</v>
      </c>
      <c r="D367" s="2">
        <v>3230.8</v>
      </c>
      <c r="E367" s="1">
        <v>0.876</v>
      </c>
    </row>
    <row r="368" spans="2:5">
      <c r="B368" s="2">
        <v>1.6217999999999999E-9</v>
      </c>
      <c r="C368" s="2">
        <v>1.6634000000000001E-9</v>
      </c>
      <c r="D368" s="2">
        <v>6374.2</v>
      </c>
      <c r="E368" s="1">
        <v>0.61719999999999997</v>
      </c>
    </row>
    <row r="369" spans="2:5">
      <c r="B369" s="2">
        <v>1.6634000000000001E-9</v>
      </c>
      <c r="C369" s="2">
        <v>1.7060999999999999E-9</v>
      </c>
      <c r="D369" s="2">
        <v>2865</v>
      </c>
      <c r="E369" s="1">
        <v>1</v>
      </c>
    </row>
    <row r="370" spans="2:5">
      <c r="B370" s="2">
        <v>1.7060999999999999E-9</v>
      </c>
      <c r="C370" s="2">
        <v>1.7498000000000001E-9</v>
      </c>
      <c r="D370" s="2">
        <v>4686.1000000000004</v>
      </c>
      <c r="E370" s="1">
        <v>0.72550000000000003</v>
      </c>
    </row>
    <row r="371" spans="2:5">
      <c r="B371" s="2">
        <v>1.7498000000000001E-9</v>
      </c>
      <c r="C371" s="2">
        <v>1.7947E-9</v>
      </c>
      <c r="D371" s="2">
        <v>6322.3</v>
      </c>
      <c r="E371" s="1">
        <v>0.61929999999999996</v>
      </c>
    </row>
    <row r="372" spans="2:5">
      <c r="B372" s="2">
        <v>1.7947E-9</v>
      </c>
      <c r="C372" s="2">
        <v>1.8408000000000001E-9</v>
      </c>
      <c r="D372" s="2">
        <v>6388.2</v>
      </c>
      <c r="E372" s="1">
        <v>0.65259999999999996</v>
      </c>
    </row>
    <row r="373" spans="2:5">
      <c r="B373" s="2">
        <v>1.8408000000000001E-9</v>
      </c>
      <c r="C373" s="2">
        <v>1.8880000000000001E-9</v>
      </c>
      <c r="D373" s="2">
        <v>5342.3</v>
      </c>
      <c r="E373" s="1">
        <v>0.63939999999999997</v>
      </c>
    </row>
    <row r="374" spans="2:5">
      <c r="B374" s="2">
        <v>1.8880000000000001E-9</v>
      </c>
      <c r="C374" s="2">
        <v>1.9364000000000001E-9</v>
      </c>
      <c r="D374" s="2">
        <v>3541.9</v>
      </c>
      <c r="E374" s="1">
        <v>0.8871</v>
      </c>
    </row>
    <row r="375" spans="2:5">
      <c r="B375" s="2">
        <v>1.9364000000000001E-9</v>
      </c>
      <c r="C375" s="2">
        <v>1.9861E-9</v>
      </c>
      <c r="D375" s="2">
        <v>3658.3</v>
      </c>
      <c r="E375" s="1">
        <v>0.81759999999999999</v>
      </c>
    </row>
    <row r="376" spans="2:5">
      <c r="B376" s="2">
        <v>1.9861E-9</v>
      </c>
      <c r="C376" s="2">
        <v>2.0369999999999999E-9</v>
      </c>
      <c r="D376" s="2">
        <v>7112.7</v>
      </c>
      <c r="E376" s="1">
        <v>0.56059999999999999</v>
      </c>
    </row>
    <row r="377" spans="2:5">
      <c r="B377" s="2">
        <v>2.0369999999999999E-9</v>
      </c>
      <c r="C377" s="2">
        <v>2.0892999999999998E-9</v>
      </c>
      <c r="D377" s="2">
        <v>8250.4</v>
      </c>
      <c r="E377" s="1">
        <v>0.51400000000000001</v>
      </c>
    </row>
    <row r="378" spans="2:5">
      <c r="B378" s="2">
        <v>2.0892999999999998E-9</v>
      </c>
      <c r="C378" s="2">
        <v>2.1429000000000001E-9</v>
      </c>
      <c r="D378" s="2">
        <v>4961.7</v>
      </c>
      <c r="E378" s="1">
        <v>0.62849999999999995</v>
      </c>
    </row>
    <row r="379" spans="2:5">
      <c r="B379" s="2">
        <v>2.1429000000000001E-9</v>
      </c>
      <c r="C379" s="2">
        <v>2.1979E-9</v>
      </c>
      <c r="D379" s="2">
        <v>4885</v>
      </c>
      <c r="E379" s="1">
        <v>0.69589999999999996</v>
      </c>
    </row>
    <row r="380" spans="2:5">
      <c r="B380" s="2">
        <v>2.1979E-9</v>
      </c>
      <c r="C380" s="2">
        <v>2.2541999999999999E-9</v>
      </c>
      <c r="D380" s="2">
        <v>8962.9</v>
      </c>
      <c r="E380" s="1">
        <v>0.58499999999999996</v>
      </c>
    </row>
    <row r="381" spans="2:5">
      <c r="B381" s="2">
        <v>2.2541999999999999E-9</v>
      </c>
      <c r="C381" s="2">
        <v>2.3120999999999999E-9</v>
      </c>
      <c r="D381" s="2">
        <v>14539</v>
      </c>
      <c r="E381" s="1">
        <v>0.4405</v>
      </c>
    </row>
    <row r="382" spans="2:5">
      <c r="B382" s="2">
        <v>2.3120999999999999E-9</v>
      </c>
      <c r="C382" s="2">
        <v>2.3713999999999999E-9</v>
      </c>
      <c r="D382" s="2">
        <v>12982</v>
      </c>
      <c r="E382" s="1">
        <v>0.46189999999999998</v>
      </c>
    </row>
    <row r="383" spans="2:5">
      <c r="B383" s="2">
        <v>2.3713999999999999E-9</v>
      </c>
      <c r="C383" s="2">
        <v>2.4321999999999999E-9</v>
      </c>
      <c r="D383" s="2">
        <v>6144.5</v>
      </c>
      <c r="E383" s="1">
        <v>0.53810000000000002</v>
      </c>
    </row>
    <row r="384" spans="2:5">
      <c r="B384" s="2">
        <v>2.4321999999999999E-9</v>
      </c>
      <c r="C384" s="2">
        <v>2.4946000000000001E-9</v>
      </c>
      <c r="D384" s="2">
        <v>19265</v>
      </c>
      <c r="E384" s="1">
        <v>0.38080000000000003</v>
      </c>
    </row>
    <row r="385" spans="2:5">
      <c r="B385" s="2">
        <v>2.4946000000000001E-9</v>
      </c>
      <c r="C385" s="2">
        <v>2.5585999999999998E-9</v>
      </c>
      <c r="D385" s="2">
        <v>5186.3</v>
      </c>
      <c r="E385" s="1">
        <v>0.56589999999999996</v>
      </c>
    </row>
    <row r="386" spans="2:5">
      <c r="B386" s="2">
        <v>2.5585999999999998E-9</v>
      </c>
      <c r="C386" s="2">
        <v>2.6242000000000001E-9</v>
      </c>
      <c r="D386" s="2">
        <v>18805</v>
      </c>
      <c r="E386" s="1">
        <v>0.379</v>
      </c>
    </row>
    <row r="387" spans="2:5">
      <c r="B387" s="2">
        <v>2.6242000000000001E-9</v>
      </c>
      <c r="C387" s="2">
        <v>2.6915000000000001E-9</v>
      </c>
      <c r="D387" s="2">
        <v>16911</v>
      </c>
      <c r="E387" s="1">
        <v>0.37159999999999999</v>
      </c>
    </row>
    <row r="388" spans="2:5">
      <c r="B388" s="2">
        <v>2.6915000000000001E-9</v>
      </c>
      <c r="C388" s="2">
        <v>2.7606000000000002E-9</v>
      </c>
      <c r="D388" s="2">
        <v>11173</v>
      </c>
      <c r="E388" s="1">
        <v>0.43769999999999998</v>
      </c>
    </row>
    <row r="389" spans="2:5">
      <c r="B389" s="2">
        <v>2.7606000000000002E-9</v>
      </c>
      <c r="C389" s="2">
        <v>2.8314E-9</v>
      </c>
      <c r="D389" s="2">
        <v>7766.7</v>
      </c>
      <c r="E389" s="1">
        <v>0.57969999999999999</v>
      </c>
    </row>
    <row r="390" spans="2:5">
      <c r="B390" s="2">
        <v>2.8314E-9</v>
      </c>
      <c r="C390" s="2">
        <v>2.9039999999999999E-9</v>
      </c>
      <c r="D390" s="2">
        <v>20296</v>
      </c>
      <c r="E390" s="1">
        <v>0.3387</v>
      </c>
    </row>
    <row r="391" spans="2:5">
      <c r="B391" s="2">
        <v>2.9039999999999999E-9</v>
      </c>
      <c r="C391" s="2">
        <v>2.9785E-9</v>
      </c>
      <c r="D391" s="2">
        <v>5116.7</v>
      </c>
      <c r="E391" s="1">
        <v>0.60819999999999996</v>
      </c>
    </row>
    <row r="392" spans="2:5">
      <c r="B392" s="2">
        <v>2.9785E-9</v>
      </c>
      <c r="C392" s="2">
        <v>3.0548999999999999E-9</v>
      </c>
      <c r="D392" s="2">
        <v>6022</v>
      </c>
      <c r="E392" s="1">
        <v>0.56289999999999996</v>
      </c>
    </row>
    <row r="393" spans="2:5">
      <c r="B393" s="2">
        <v>3.0548999999999999E-9</v>
      </c>
      <c r="C393" s="2">
        <v>3.1332999999999999E-9</v>
      </c>
      <c r="D393" s="2">
        <v>16031</v>
      </c>
      <c r="E393" s="1">
        <v>0.38440000000000002</v>
      </c>
    </row>
    <row r="394" spans="2:5">
      <c r="B394" s="2">
        <v>3.1332999999999999E-9</v>
      </c>
      <c r="C394" s="2">
        <v>3.2137000000000002E-9</v>
      </c>
      <c r="D394" s="2">
        <v>36008</v>
      </c>
      <c r="E394" s="1">
        <v>0.27260000000000001</v>
      </c>
    </row>
    <row r="395" spans="2:5">
      <c r="B395" s="2">
        <v>3.2137000000000002E-9</v>
      </c>
      <c r="C395" s="2">
        <v>3.2960999999999998E-9</v>
      </c>
      <c r="D395" s="2">
        <v>20119</v>
      </c>
      <c r="E395" s="1">
        <v>0.34200000000000003</v>
      </c>
    </row>
    <row r="396" spans="2:5">
      <c r="B396" s="2">
        <v>3.2960999999999998E-9</v>
      </c>
      <c r="C396" s="2">
        <v>3.3806000000000001E-9</v>
      </c>
      <c r="D396" s="2">
        <v>18006</v>
      </c>
      <c r="E396" s="1">
        <v>0.3306</v>
      </c>
    </row>
    <row r="397" spans="2:5">
      <c r="B397" s="2">
        <v>3.3806000000000001E-9</v>
      </c>
      <c r="C397" s="2">
        <v>3.4673999999999998E-9</v>
      </c>
      <c r="D397" s="2">
        <v>15906</v>
      </c>
      <c r="E397" s="1">
        <v>0.36899999999999999</v>
      </c>
    </row>
    <row r="398" spans="2:5">
      <c r="B398" s="2">
        <v>3.4673999999999998E-9</v>
      </c>
      <c r="C398" s="2">
        <v>3.5562999999999998E-9</v>
      </c>
      <c r="D398" s="2">
        <v>15081</v>
      </c>
      <c r="E398" s="1">
        <v>0.41880000000000001</v>
      </c>
    </row>
    <row r="399" spans="2:5">
      <c r="B399" s="2">
        <v>3.5562999999999998E-9</v>
      </c>
      <c r="C399" s="2">
        <v>3.6475000000000001E-9</v>
      </c>
      <c r="D399" s="2">
        <v>25601</v>
      </c>
      <c r="E399" s="1">
        <v>0.29899999999999999</v>
      </c>
    </row>
    <row r="400" spans="2:5">
      <c r="B400" s="2">
        <v>3.6475000000000001E-9</v>
      </c>
      <c r="C400" s="2">
        <v>3.7410999999999998E-9</v>
      </c>
      <c r="D400" s="2">
        <v>34622</v>
      </c>
      <c r="E400" s="1">
        <v>0.27829999999999999</v>
      </c>
    </row>
    <row r="401" spans="2:5">
      <c r="B401" s="2">
        <v>3.7410999999999998E-9</v>
      </c>
      <c r="C401" s="2">
        <v>3.8371000000000003E-9</v>
      </c>
      <c r="D401" s="2">
        <v>17363</v>
      </c>
      <c r="E401" s="1">
        <v>0.3836</v>
      </c>
    </row>
    <row r="402" spans="2:5">
      <c r="B402" s="2">
        <v>3.8371000000000003E-9</v>
      </c>
      <c r="C402" s="2">
        <v>3.9354999999999999E-9</v>
      </c>
      <c r="D402" s="2">
        <v>18256</v>
      </c>
      <c r="E402" s="1">
        <v>0.36520000000000002</v>
      </c>
    </row>
    <row r="403" spans="2:5">
      <c r="B403" s="2">
        <v>3.9354999999999999E-9</v>
      </c>
      <c r="C403" s="2">
        <v>4.0365000000000003E-9</v>
      </c>
      <c r="D403" s="2">
        <v>17460</v>
      </c>
      <c r="E403" s="1">
        <v>0.38540000000000002</v>
      </c>
    </row>
    <row r="404" spans="2:5">
      <c r="B404" s="2">
        <v>4.0365000000000003E-9</v>
      </c>
      <c r="C404" s="2">
        <v>4.1400000000000002E-9</v>
      </c>
      <c r="D404" s="2">
        <v>26595</v>
      </c>
      <c r="E404" s="1">
        <v>0.30259999999999998</v>
      </c>
    </row>
    <row r="405" spans="2:5">
      <c r="B405" s="2">
        <v>4.1400000000000002E-9</v>
      </c>
      <c r="C405" s="2">
        <v>4.2461999999999997E-9</v>
      </c>
      <c r="D405" s="2">
        <v>25750</v>
      </c>
      <c r="E405" s="1">
        <v>0.29799999999999999</v>
      </c>
    </row>
    <row r="406" spans="2:5">
      <c r="B406" s="2">
        <v>4.2461999999999997E-9</v>
      </c>
      <c r="C406" s="2">
        <v>4.3551000000000004E-9</v>
      </c>
      <c r="D406" s="2">
        <v>32706</v>
      </c>
      <c r="E406" s="1">
        <v>0.28489999999999999</v>
      </c>
    </row>
    <row r="407" spans="2:5">
      <c r="B407" s="2">
        <v>4.3551000000000004E-9</v>
      </c>
      <c r="C407" s="2">
        <v>4.4668000000000003E-9</v>
      </c>
      <c r="D407" s="2">
        <v>26849</v>
      </c>
      <c r="E407" s="1">
        <v>0.29859999999999998</v>
      </c>
    </row>
    <row r="408" spans="2:5">
      <c r="B408" s="2">
        <v>4.4668000000000003E-9</v>
      </c>
      <c r="C408" s="2">
        <v>4.5813999999999999E-9</v>
      </c>
      <c r="D408" s="2">
        <v>37975</v>
      </c>
      <c r="E408" s="1">
        <v>0.24490000000000001</v>
      </c>
    </row>
    <row r="409" spans="2:5">
      <c r="B409" s="2">
        <v>4.5813999999999999E-9</v>
      </c>
      <c r="C409" s="2">
        <v>4.6989E-9</v>
      </c>
      <c r="D409" s="2">
        <v>43877</v>
      </c>
      <c r="E409" s="1">
        <v>0.23069999999999999</v>
      </c>
    </row>
    <row r="410" spans="2:5">
      <c r="B410" s="2">
        <v>4.6989E-9</v>
      </c>
      <c r="C410" s="2">
        <v>4.8194999999999997E-9</v>
      </c>
      <c r="D410" s="2">
        <v>37860</v>
      </c>
      <c r="E410" s="1">
        <v>0.26569999999999999</v>
      </c>
    </row>
    <row r="411" spans="2:5">
      <c r="B411" s="2">
        <v>4.8194999999999997E-9</v>
      </c>
      <c r="C411" s="2">
        <v>4.9430999999999996E-9</v>
      </c>
      <c r="D411" s="2">
        <v>30702</v>
      </c>
      <c r="E411" s="1">
        <v>0.2651</v>
      </c>
    </row>
    <row r="412" spans="2:5">
      <c r="B412" s="2">
        <v>4.9430999999999996E-9</v>
      </c>
      <c r="C412" s="2">
        <v>5.0698999999999996E-9</v>
      </c>
      <c r="D412" s="2">
        <v>43537</v>
      </c>
      <c r="E412" s="1">
        <v>0.22800000000000001</v>
      </c>
    </row>
    <row r="413" spans="2:5">
      <c r="B413" s="2">
        <v>5.0698999999999996E-9</v>
      </c>
      <c r="C413" s="2">
        <v>5.2000000000000002E-9</v>
      </c>
      <c r="D413" s="2">
        <v>34099</v>
      </c>
      <c r="E413" s="1">
        <v>0.2772</v>
      </c>
    </row>
    <row r="414" spans="2:5">
      <c r="B414" s="2">
        <v>5.2000000000000002E-9</v>
      </c>
      <c r="C414" s="2">
        <v>5.3333000000000002E-9</v>
      </c>
      <c r="D414" s="2">
        <v>50407</v>
      </c>
      <c r="E414" s="1">
        <v>0.224</v>
      </c>
    </row>
    <row r="415" spans="2:5">
      <c r="B415" s="2">
        <v>5.3333000000000002E-9</v>
      </c>
      <c r="C415" s="2">
        <v>5.4702000000000004E-9</v>
      </c>
      <c r="D415" s="2">
        <v>25982</v>
      </c>
      <c r="E415" s="1">
        <v>0.29299999999999998</v>
      </c>
    </row>
    <row r="416" spans="2:5">
      <c r="B416" s="2">
        <v>5.4702000000000004E-9</v>
      </c>
      <c r="C416" s="2">
        <v>5.6105E-9</v>
      </c>
      <c r="D416" s="2">
        <v>46977</v>
      </c>
      <c r="E416" s="1">
        <v>0.22309999999999999</v>
      </c>
    </row>
    <row r="417" spans="2:5">
      <c r="B417" s="2">
        <v>5.6105E-9</v>
      </c>
      <c r="C417" s="2">
        <v>5.7543999999999999E-9</v>
      </c>
      <c r="D417" s="2">
        <v>42998</v>
      </c>
      <c r="E417" s="1">
        <v>0.2387</v>
      </c>
    </row>
    <row r="418" spans="2:5">
      <c r="B418" s="2">
        <v>5.7543999999999999E-9</v>
      </c>
      <c r="C418" s="2">
        <v>5.9019999999999997E-9</v>
      </c>
      <c r="D418" s="2">
        <v>49714</v>
      </c>
      <c r="E418" s="1">
        <v>0.22159999999999999</v>
      </c>
    </row>
    <row r="419" spans="2:5">
      <c r="B419" s="2">
        <v>5.9019999999999997E-9</v>
      </c>
      <c r="C419" s="2">
        <v>6.0533999999999998E-9</v>
      </c>
      <c r="D419" s="2">
        <v>68480</v>
      </c>
      <c r="E419" s="1">
        <v>0.1888</v>
      </c>
    </row>
    <row r="420" spans="2:5">
      <c r="B420" s="2">
        <v>6.0533999999999998E-9</v>
      </c>
      <c r="C420" s="2">
        <v>6.2086999999999999E-9</v>
      </c>
      <c r="D420" s="2">
        <v>61609</v>
      </c>
      <c r="E420" s="1">
        <v>0.2031</v>
      </c>
    </row>
    <row r="421" spans="2:5">
      <c r="B421" s="2">
        <v>6.2086999999999999E-9</v>
      </c>
      <c r="C421" s="2">
        <v>6.3680000000000003E-9</v>
      </c>
      <c r="D421" s="2">
        <v>73688</v>
      </c>
      <c r="E421" s="1">
        <v>0.1807</v>
      </c>
    </row>
    <row r="422" spans="2:5">
      <c r="B422" s="2">
        <v>6.3680000000000003E-9</v>
      </c>
      <c r="C422" s="2">
        <v>6.5313000000000004E-9</v>
      </c>
      <c r="D422" s="2">
        <v>75943</v>
      </c>
      <c r="E422" s="1">
        <v>0.18149999999999999</v>
      </c>
    </row>
    <row r="423" spans="2:5">
      <c r="B423" s="2">
        <v>6.5313000000000004E-9</v>
      </c>
      <c r="C423" s="2">
        <v>6.6988000000000001E-9</v>
      </c>
      <c r="D423" s="2">
        <v>85395</v>
      </c>
      <c r="E423" s="1">
        <v>0.17330000000000001</v>
      </c>
    </row>
    <row r="424" spans="2:5">
      <c r="B424" s="2">
        <v>6.6988000000000001E-9</v>
      </c>
      <c r="C424" s="2">
        <v>6.8707000000000003E-9</v>
      </c>
      <c r="D424" s="2">
        <v>50433</v>
      </c>
      <c r="E424" s="1">
        <v>0.23100000000000001</v>
      </c>
    </row>
    <row r="425" spans="2:5">
      <c r="B425" s="2">
        <v>6.8707000000000003E-9</v>
      </c>
      <c r="C425" s="2">
        <v>7.0468999999999997E-9</v>
      </c>
      <c r="D425" s="2">
        <v>88144</v>
      </c>
      <c r="E425" s="1">
        <v>0.16900000000000001</v>
      </c>
    </row>
    <row r="426" spans="2:5">
      <c r="B426" s="2">
        <v>7.0468999999999997E-9</v>
      </c>
      <c r="C426" s="2">
        <v>7.2276999999999998E-9</v>
      </c>
      <c r="D426" s="2">
        <v>46121</v>
      </c>
      <c r="E426" s="1">
        <v>0.2281</v>
      </c>
    </row>
    <row r="427" spans="2:5">
      <c r="B427" s="2">
        <v>7.2276999999999998E-9</v>
      </c>
      <c r="C427" s="2">
        <v>7.4131000000000004E-9</v>
      </c>
      <c r="D427" s="2">
        <v>75714</v>
      </c>
      <c r="E427" s="1">
        <v>0.17100000000000001</v>
      </c>
    </row>
    <row r="428" spans="2:5">
      <c r="B428" s="2">
        <v>7.4131000000000004E-9</v>
      </c>
      <c r="C428" s="2">
        <v>7.6033E-9</v>
      </c>
      <c r="D428" s="2">
        <v>102670</v>
      </c>
      <c r="E428" s="1">
        <v>0.15570000000000001</v>
      </c>
    </row>
    <row r="429" spans="2:5">
      <c r="B429" s="2">
        <v>7.6033E-9</v>
      </c>
      <c r="C429" s="2">
        <v>7.7982999999999994E-9</v>
      </c>
      <c r="D429" s="2">
        <v>74039</v>
      </c>
      <c r="E429" s="1">
        <v>0.16869999999999999</v>
      </c>
    </row>
    <row r="430" spans="2:5">
      <c r="B430" s="2">
        <v>7.7982999999999994E-9</v>
      </c>
      <c r="C430" s="2">
        <v>7.9982999999999996E-9</v>
      </c>
      <c r="D430" s="2">
        <v>88516</v>
      </c>
      <c r="E430" s="1">
        <v>0.16619999999999999</v>
      </c>
    </row>
    <row r="431" spans="2:5">
      <c r="B431" s="2">
        <v>7.9982999999999996E-9</v>
      </c>
      <c r="C431" s="2">
        <v>8.2034999999999996E-9</v>
      </c>
      <c r="D431" s="2">
        <v>90005</v>
      </c>
      <c r="E431" s="1">
        <v>0.16520000000000001</v>
      </c>
    </row>
    <row r="432" spans="2:5">
      <c r="B432" s="2">
        <v>8.2034999999999996E-9</v>
      </c>
      <c r="C432" s="2">
        <v>8.4140000000000001E-9</v>
      </c>
      <c r="D432" s="2">
        <v>98105</v>
      </c>
      <c r="E432" s="1">
        <v>0.16239999999999999</v>
      </c>
    </row>
    <row r="433" spans="2:5">
      <c r="B433" s="2">
        <v>8.4140000000000001E-9</v>
      </c>
      <c r="C433" s="2">
        <v>8.6297999999999993E-9</v>
      </c>
      <c r="D433" s="2">
        <v>97175</v>
      </c>
      <c r="E433" s="1">
        <v>0.15909999999999999</v>
      </c>
    </row>
    <row r="434" spans="2:5">
      <c r="B434" s="2">
        <v>8.6297999999999993E-9</v>
      </c>
      <c r="C434" s="2">
        <v>8.8512000000000002E-9</v>
      </c>
      <c r="D434" s="2">
        <v>129450</v>
      </c>
      <c r="E434" s="1">
        <v>0.14000000000000001</v>
      </c>
    </row>
    <row r="435" spans="2:5">
      <c r="B435" s="2">
        <v>8.8512000000000002E-9</v>
      </c>
      <c r="C435" s="2">
        <v>9.0781999999999995E-9</v>
      </c>
      <c r="D435" s="2">
        <v>125960</v>
      </c>
      <c r="E435" s="1">
        <v>0.1424</v>
      </c>
    </row>
    <row r="436" spans="2:5">
      <c r="B436" s="2">
        <v>9.0781999999999995E-9</v>
      </c>
      <c r="C436" s="2">
        <v>9.3111000000000002E-9</v>
      </c>
      <c r="D436" s="2">
        <v>126870</v>
      </c>
      <c r="E436" s="1">
        <v>0.14410000000000001</v>
      </c>
    </row>
    <row r="437" spans="2:5">
      <c r="B437" s="2">
        <v>9.3111000000000002E-9</v>
      </c>
      <c r="C437" s="2">
        <v>9.5499000000000007E-9</v>
      </c>
      <c r="D437" s="2">
        <v>120410</v>
      </c>
      <c r="E437" s="1">
        <v>0.1426</v>
      </c>
    </row>
    <row r="438" spans="2:5">
      <c r="B438" s="2">
        <v>9.5499000000000007E-9</v>
      </c>
      <c r="C438" s="2">
        <v>9.7949000000000006E-9</v>
      </c>
      <c r="D438" s="2">
        <v>83756</v>
      </c>
      <c r="E438" s="1">
        <v>0.1721</v>
      </c>
    </row>
    <row r="439" spans="2:5">
      <c r="B439" s="2">
        <v>9.7949000000000006E-9</v>
      </c>
      <c r="C439" s="2">
        <v>1.0045999999999999E-8</v>
      </c>
      <c r="D439" s="2">
        <v>122240</v>
      </c>
      <c r="E439" s="1">
        <v>0.1444</v>
      </c>
    </row>
    <row r="440" spans="2:5">
      <c r="B440" s="2">
        <v>1.0045999999999999E-8</v>
      </c>
      <c r="C440" s="2">
        <v>1.0304000000000001E-8</v>
      </c>
      <c r="D440" s="2">
        <v>127410</v>
      </c>
      <c r="E440" s="1">
        <v>0.13900000000000001</v>
      </c>
    </row>
    <row r="441" spans="2:5">
      <c r="B441" s="2">
        <v>1.0304000000000001E-8</v>
      </c>
      <c r="C441" s="2">
        <v>1.0568000000000001E-8</v>
      </c>
      <c r="D441" s="2">
        <v>163200</v>
      </c>
      <c r="E441" s="1">
        <v>0.1239</v>
      </c>
    </row>
    <row r="442" spans="2:5">
      <c r="B442" s="2">
        <v>1.0568000000000001E-8</v>
      </c>
      <c r="C442" s="2">
        <v>1.0839E-8</v>
      </c>
      <c r="D442" s="2">
        <v>144330</v>
      </c>
      <c r="E442" s="1">
        <v>0.1321</v>
      </c>
    </row>
    <row r="443" spans="2:5">
      <c r="B443" s="2">
        <v>1.0839E-8</v>
      </c>
      <c r="C443" s="2">
        <v>1.1117E-8</v>
      </c>
      <c r="D443" s="2">
        <v>159900</v>
      </c>
      <c r="E443" s="1">
        <v>0.1244</v>
      </c>
    </row>
    <row r="444" spans="2:5">
      <c r="B444" s="2">
        <v>1.1117E-8</v>
      </c>
      <c r="C444" s="2">
        <v>1.1402E-8</v>
      </c>
      <c r="D444" s="2">
        <v>168730</v>
      </c>
      <c r="E444" s="1">
        <v>0.1212</v>
      </c>
    </row>
    <row r="445" spans="2:5">
      <c r="B445" s="2">
        <v>1.1402E-8</v>
      </c>
      <c r="C445" s="2">
        <v>1.1695E-8</v>
      </c>
      <c r="D445" s="2">
        <v>179590</v>
      </c>
      <c r="E445" s="1">
        <v>0.1145</v>
      </c>
    </row>
    <row r="446" spans="2:5">
      <c r="B446" s="2">
        <v>1.1695E-8</v>
      </c>
      <c r="C446" s="2">
        <v>1.1994999999999999E-8</v>
      </c>
      <c r="D446" s="2">
        <v>203230</v>
      </c>
      <c r="E446" s="1">
        <v>0.1086</v>
      </c>
    </row>
    <row r="447" spans="2:5">
      <c r="B447" s="2">
        <v>1.1994999999999999E-8</v>
      </c>
      <c r="C447" s="2">
        <v>1.2302999999999999E-8</v>
      </c>
      <c r="D447" s="2">
        <v>206120</v>
      </c>
      <c r="E447" s="1">
        <v>0.1111</v>
      </c>
    </row>
    <row r="448" spans="2:5">
      <c r="B448" s="2">
        <v>1.2302999999999999E-8</v>
      </c>
      <c r="C448" s="2">
        <v>1.2617999999999999E-8</v>
      </c>
      <c r="D448" s="2">
        <v>256340</v>
      </c>
      <c r="E448" s="1">
        <v>9.8199999999999996E-2</v>
      </c>
    </row>
    <row r="449" spans="2:5">
      <c r="B449" s="2">
        <v>1.2617999999999999E-8</v>
      </c>
      <c r="C449" s="2">
        <v>1.2941999999999999E-8</v>
      </c>
      <c r="D449" s="2">
        <v>214270</v>
      </c>
      <c r="E449" s="1">
        <v>0.10970000000000001</v>
      </c>
    </row>
    <row r="450" spans="2:5">
      <c r="B450" s="2">
        <v>1.2941999999999999E-8</v>
      </c>
      <c r="C450" s="2">
        <v>1.3274E-8</v>
      </c>
      <c r="D450" s="2">
        <v>206640</v>
      </c>
      <c r="E450" s="1">
        <v>0.1082</v>
      </c>
    </row>
    <row r="451" spans="2:5">
      <c r="B451" s="2">
        <v>1.3274E-8</v>
      </c>
      <c r="C451" s="2">
        <v>1.3614E-8</v>
      </c>
      <c r="D451" s="2">
        <v>233200</v>
      </c>
      <c r="E451" s="1">
        <v>0.105</v>
      </c>
    </row>
    <row r="452" spans="2:5">
      <c r="B452" s="2">
        <v>1.3614E-8</v>
      </c>
      <c r="C452" s="2">
        <v>1.3964E-8</v>
      </c>
      <c r="D452" s="2">
        <v>228250</v>
      </c>
      <c r="E452" s="1">
        <v>0.10349999999999999</v>
      </c>
    </row>
    <row r="453" spans="2:5">
      <c r="B453" s="2">
        <v>1.3964E-8</v>
      </c>
      <c r="C453" s="2">
        <v>1.4322000000000001E-8</v>
      </c>
      <c r="D453" s="2">
        <v>274710</v>
      </c>
      <c r="E453" s="1">
        <v>9.2499999999999999E-2</v>
      </c>
    </row>
    <row r="454" spans="2:5">
      <c r="B454" s="2">
        <v>1.4322000000000001E-8</v>
      </c>
      <c r="C454" s="2">
        <v>1.4689E-8</v>
      </c>
      <c r="D454" s="2">
        <v>245060</v>
      </c>
      <c r="E454" s="1">
        <v>0.1</v>
      </c>
    </row>
    <row r="455" spans="2:5">
      <c r="B455" s="2">
        <v>1.4689E-8</v>
      </c>
      <c r="C455" s="2">
        <v>1.5066000000000001E-8</v>
      </c>
      <c r="D455" s="2">
        <v>290770</v>
      </c>
      <c r="E455" s="1">
        <v>9.0700000000000003E-2</v>
      </c>
    </row>
    <row r="456" spans="2:5">
      <c r="B456" s="2">
        <v>1.5066000000000001E-8</v>
      </c>
      <c r="C456" s="2">
        <v>1.5452999999999999E-8</v>
      </c>
      <c r="D456" s="2">
        <v>295690</v>
      </c>
      <c r="E456" s="1">
        <v>9.2200000000000004E-2</v>
      </c>
    </row>
    <row r="457" spans="2:5">
      <c r="B457" s="2">
        <v>1.5452999999999999E-8</v>
      </c>
      <c r="C457" s="2">
        <v>1.5848999999999999E-8</v>
      </c>
      <c r="D457" s="2">
        <v>286880</v>
      </c>
      <c r="E457" s="1">
        <v>9.2999999999999999E-2</v>
      </c>
    </row>
    <row r="458" spans="2:5">
      <c r="B458" s="2">
        <v>1.5848999999999999E-8</v>
      </c>
      <c r="C458" s="2">
        <v>1.6254999999999999E-8</v>
      </c>
      <c r="D458" s="2">
        <v>287790</v>
      </c>
      <c r="E458" s="1">
        <v>9.1499999999999998E-2</v>
      </c>
    </row>
    <row r="459" spans="2:5">
      <c r="B459" s="2">
        <v>1.6254999999999999E-8</v>
      </c>
      <c r="C459" s="2">
        <v>1.6671999999999999E-8</v>
      </c>
      <c r="D459" s="2">
        <v>321590</v>
      </c>
      <c r="E459" s="1">
        <v>8.6400000000000005E-2</v>
      </c>
    </row>
    <row r="460" spans="2:5">
      <c r="B460" s="2">
        <v>1.6671999999999999E-8</v>
      </c>
      <c r="C460" s="2">
        <v>1.7100000000000001E-8</v>
      </c>
      <c r="D460" s="2">
        <v>318680</v>
      </c>
      <c r="E460" s="1">
        <v>8.6099999999999996E-2</v>
      </c>
    </row>
    <row r="461" spans="2:5">
      <c r="B461" s="2">
        <v>1.7100000000000001E-8</v>
      </c>
      <c r="C461" s="2">
        <v>1.7538999999999999E-8</v>
      </c>
      <c r="D461" s="2">
        <v>383530</v>
      </c>
      <c r="E461" s="1">
        <v>8.0399999999999999E-2</v>
      </c>
    </row>
    <row r="462" spans="2:5">
      <c r="B462" s="2">
        <v>1.7538999999999999E-8</v>
      </c>
      <c r="C462" s="2">
        <v>1.7989E-8</v>
      </c>
      <c r="D462" s="2">
        <v>334780</v>
      </c>
      <c r="E462" s="1">
        <v>8.4900000000000003E-2</v>
      </c>
    </row>
    <row r="463" spans="2:5">
      <c r="B463" s="2">
        <v>1.7989E-8</v>
      </c>
      <c r="C463" s="2">
        <v>1.845E-8</v>
      </c>
      <c r="D463" s="2">
        <v>420930</v>
      </c>
      <c r="E463" s="1">
        <v>7.7799999999999994E-2</v>
      </c>
    </row>
    <row r="464" spans="2:5">
      <c r="B464" s="2">
        <v>1.845E-8</v>
      </c>
      <c r="C464" s="2">
        <v>1.8923E-8</v>
      </c>
      <c r="D464" s="2">
        <v>464280</v>
      </c>
      <c r="E464" s="1">
        <v>7.3999999999999996E-2</v>
      </c>
    </row>
    <row r="465" spans="2:5">
      <c r="B465" s="2">
        <v>1.8923E-8</v>
      </c>
      <c r="C465" s="2">
        <v>1.9408999999999999E-8</v>
      </c>
      <c r="D465" s="2">
        <v>378230</v>
      </c>
      <c r="E465" s="1">
        <v>7.9600000000000004E-2</v>
      </c>
    </row>
    <row r="466" spans="2:5">
      <c r="B466" s="2">
        <v>1.9408999999999999E-8</v>
      </c>
      <c r="C466" s="2">
        <v>1.9907000000000001E-8</v>
      </c>
      <c r="D466" s="2">
        <v>460530</v>
      </c>
      <c r="E466" s="1">
        <v>7.2900000000000006E-2</v>
      </c>
    </row>
    <row r="467" spans="2:5">
      <c r="B467" s="2">
        <v>1.9907000000000001E-8</v>
      </c>
      <c r="C467" s="2">
        <v>2.0417E-8</v>
      </c>
      <c r="D467" s="2">
        <v>412900</v>
      </c>
      <c r="E467" s="1">
        <v>7.5600000000000001E-2</v>
      </c>
    </row>
    <row r="468" spans="2:5">
      <c r="B468" s="2">
        <v>2.0417E-8</v>
      </c>
      <c r="C468" s="2">
        <v>2.0940999999999999E-8</v>
      </c>
      <c r="D468" s="2">
        <v>407510</v>
      </c>
      <c r="E468" s="1">
        <v>7.4499999999999997E-2</v>
      </c>
    </row>
    <row r="469" spans="2:5">
      <c r="B469" s="2">
        <v>2.0940999999999999E-8</v>
      </c>
      <c r="C469" s="2">
        <v>2.1477999999999999E-8</v>
      </c>
      <c r="D469" s="2">
        <v>472740</v>
      </c>
      <c r="E469" s="1">
        <v>7.1800000000000003E-2</v>
      </c>
    </row>
    <row r="470" spans="2:5">
      <c r="B470" s="2">
        <v>2.1477999999999999E-8</v>
      </c>
      <c r="C470" s="2">
        <v>2.2029000000000002E-8</v>
      </c>
      <c r="D470" s="2">
        <v>466790</v>
      </c>
      <c r="E470" s="1">
        <v>7.1099999999999997E-2</v>
      </c>
    </row>
    <row r="471" spans="2:5">
      <c r="B471" s="2">
        <v>2.2029000000000002E-8</v>
      </c>
      <c r="C471" s="2">
        <v>2.2594E-8</v>
      </c>
      <c r="D471" s="2">
        <v>564660</v>
      </c>
      <c r="E471" s="1">
        <v>6.5799999999999997E-2</v>
      </c>
    </row>
    <row r="472" spans="2:5">
      <c r="B472" s="2">
        <v>2.2594E-8</v>
      </c>
      <c r="C472" s="2">
        <v>2.3174E-8</v>
      </c>
      <c r="D472" s="2">
        <v>559290</v>
      </c>
      <c r="E472" s="1">
        <v>6.6400000000000001E-2</v>
      </c>
    </row>
    <row r="473" spans="2:5">
      <c r="B473" s="2">
        <v>2.3174E-8</v>
      </c>
      <c r="C473" s="2">
        <v>2.3768000000000001E-8</v>
      </c>
      <c r="D473" s="2">
        <v>534960</v>
      </c>
      <c r="E473" s="1">
        <v>6.7900000000000002E-2</v>
      </c>
    </row>
    <row r="474" spans="2:5">
      <c r="B474" s="2">
        <v>2.3768000000000001E-8</v>
      </c>
      <c r="C474" s="2">
        <v>2.4378000000000002E-8</v>
      </c>
      <c r="D474" s="2">
        <v>564760</v>
      </c>
      <c r="E474" s="1">
        <v>6.5500000000000003E-2</v>
      </c>
    </row>
    <row r="475" spans="2:5">
      <c r="B475" s="2">
        <v>2.4378000000000002E-8</v>
      </c>
      <c r="C475" s="2">
        <v>2.5002999999999999E-8</v>
      </c>
      <c r="D475" s="2">
        <v>646160</v>
      </c>
      <c r="E475" s="1">
        <v>6.1499999999999999E-2</v>
      </c>
    </row>
    <row r="476" spans="2:5">
      <c r="B476" s="2">
        <v>2.5002999999999999E-8</v>
      </c>
      <c r="C476" s="2">
        <v>2.5644999999999999E-8</v>
      </c>
      <c r="D476" s="2">
        <v>672890</v>
      </c>
      <c r="E476" s="1">
        <v>6.0299999999999999E-2</v>
      </c>
    </row>
    <row r="477" spans="2:5">
      <c r="B477" s="2">
        <v>2.5644999999999999E-8</v>
      </c>
      <c r="C477" s="2">
        <v>2.6303000000000001E-8</v>
      </c>
      <c r="D477" s="2">
        <v>649970</v>
      </c>
      <c r="E477" s="1">
        <v>6.1699999999999998E-2</v>
      </c>
    </row>
    <row r="478" spans="2:5">
      <c r="B478" s="2">
        <v>2.6303000000000001E-8</v>
      </c>
      <c r="C478" s="2">
        <v>2.6977000000000001E-8</v>
      </c>
      <c r="D478" s="2">
        <v>677320</v>
      </c>
      <c r="E478" s="1">
        <v>6.0199999999999997E-2</v>
      </c>
    </row>
    <row r="479" spans="2:5">
      <c r="B479" s="2">
        <v>2.6977000000000001E-8</v>
      </c>
      <c r="C479" s="2">
        <v>2.7669000000000001E-8</v>
      </c>
      <c r="D479" s="2">
        <v>682040</v>
      </c>
      <c r="E479" s="1">
        <v>5.91E-2</v>
      </c>
    </row>
    <row r="480" spans="2:5">
      <c r="B480" s="2">
        <v>2.7669000000000001E-8</v>
      </c>
      <c r="C480" s="2">
        <v>2.8378999999999999E-8</v>
      </c>
      <c r="D480" s="2">
        <v>721100</v>
      </c>
      <c r="E480" s="1">
        <v>5.7700000000000001E-2</v>
      </c>
    </row>
    <row r="481" spans="2:5">
      <c r="B481" s="2">
        <v>2.8378999999999999E-8</v>
      </c>
      <c r="C481" s="2">
        <v>2.9107000000000001E-8</v>
      </c>
      <c r="D481" s="2">
        <v>772570</v>
      </c>
      <c r="E481" s="1">
        <v>5.6300000000000003E-2</v>
      </c>
    </row>
    <row r="482" spans="2:5">
      <c r="B482" s="2">
        <v>2.9107000000000001E-8</v>
      </c>
      <c r="C482" s="2">
        <v>2.9853999999999997E-8</v>
      </c>
      <c r="D482" s="2">
        <v>709800</v>
      </c>
      <c r="E482" s="1">
        <v>5.8200000000000002E-2</v>
      </c>
    </row>
    <row r="483" spans="2:5">
      <c r="B483" s="2">
        <v>2.9853999999999997E-8</v>
      </c>
      <c r="C483" s="2">
        <v>3.0619999999999999E-8</v>
      </c>
      <c r="D483" s="2">
        <v>822060</v>
      </c>
      <c r="E483" s="1">
        <v>5.5100000000000003E-2</v>
      </c>
    </row>
    <row r="484" spans="2:5">
      <c r="B484" s="2">
        <v>3.0619999999999999E-8</v>
      </c>
      <c r="C484" s="2">
        <v>3.1405000000000002E-8</v>
      </c>
      <c r="D484" s="2">
        <v>802860</v>
      </c>
      <c r="E484" s="1">
        <v>5.5300000000000002E-2</v>
      </c>
    </row>
    <row r="485" spans="2:5">
      <c r="B485" s="2">
        <v>3.1405000000000002E-8</v>
      </c>
      <c r="C485" s="2">
        <v>3.2211000000000003E-8</v>
      </c>
      <c r="D485" s="2">
        <v>800290</v>
      </c>
      <c r="E485" s="1">
        <v>5.4800000000000001E-2</v>
      </c>
    </row>
    <row r="486" spans="2:5">
      <c r="B486" s="2">
        <v>3.2211000000000003E-8</v>
      </c>
      <c r="C486" s="2">
        <v>3.3037E-8</v>
      </c>
      <c r="D486" s="2">
        <v>912930</v>
      </c>
      <c r="E486" s="1">
        <v>5.2400000000000002E-2</v>
      </c>
    </row>
    <row r="487" spans="2:5">
      <c r="B487" s="2">
        <v>3.3037E-8</v>
      </c>
      <c r="C487" s="2">
        <v>3.3884000000000001E-8</v>
      </c>
      <c r="D487" s="2">
        <v>885350</v>
      </c>
      <c r="E487" s="1">
        <v>5.28E-2</v>
      </c>
    </row>
    <row r="488" spans="2:5">
      <c r="B488" s="2">
        <v>3.3884000000000001E-8</v>
      </c>
      <c r="C488" s="2">
        <v>3.4754000000000001E-8</v>
      </c>
      <c r="D488" s="2">
        <v>934140</v>
      </c>
      <c r="E488" s="1">
        <v>5.1299999999999998E-2</v>
      </c>
    </row>
    <row r="489" spans="2:5">
      <c r="B489" s="2">
        <v>3.4754000000000001E-8</v>
      </c>
      <c r="C489" s="2">
        <v>3.5644999999999999E-8</v>
      </c>
      <c r="D489" s="2">
        <v>861530</v>
      </c>
      <c r="E489" s="1">
        <v>5.2999999999999999E-2</v>
      </c>
    </row>
    <row r="490" spans="2:5">
      <c r="B490" s="2">
        <v>3.5644999999999999E-8</v>
      </c>
      <c r="C490" s="2">
        <v>3.6559000000000003E-8</v>
      </c>
      <c r="D490" s="2">
        <v>914810</v>
      </c>
      <c r="E490" s="1">
        <v>5.1499999999999997E-2</v>
      </c>
    </row>
    <row r="491" spans="2:5">
      <c r="B491" s="2">
        <v>3.6559000000000003E-8</v>
      </c>
      <c r="C491" s="2">
        <v>3.7497000000000002E-8</v>
      </c>
      <c r="D491" s="2">
        <v>974250</v>
      </c>
      <c r="E491" s="1">
        <v>4.9799999999999997E-2</v>
      </c>
    </row>
    <row r="492" spans="2:5">
      <c r="B492" s="2">
        <v>3.7497000000000002E-8</v>
      </c>
      <c r="C492" s="2">
        <v>3.8459E-8</v>
      </c>
      <c r="D492" s="2">
        <v>948900</v>
      </c>
      <c r="E492" s="1">
        <v>5.04E-2</v>
      </c>
    </row>
    <row r="493" spans="2:5">
      <c r="B493" s="2">
        <v>3.8459E-8</v>
      </c>
      <c r="C493" s="2">
        <v>3.9446000000000001E-8</v>
      </c>
      <c r="D493" s="2">
        <v>1117600</v>
      </c>
      <c r="E493" s="1">
        <v>4.6699999999999998E-2</v>
      </c>
    </row>
    <row r="494" spans="2:5">
      <c r="B494" s="2">
        <v>3.9446000000000001E-8</v>
      </c>
      <c r="C494" s="2">
        <v>4.0457999999999997E-8</v>
      </c>
      <c r="D494" s="2">
        <v>1039800</v>
      </c>
      <c r="E494" s="1">
        <v>4.8599999999999997E-2</v>
      </c>
    </row>
    <row r="495" spans="2:5">
      <c r="B495" s="2">
        <v>4.0457999999999997E-8</v>
      </c>
      <c r="C495" s="2">
        <v>4.1495000000000002E-8</v>
      </c>
      <c r="D495" s="2">
        <v>1106600</v>
      </c>
      <c r="E495" s="1">
        <v>4.7E-2</v>
      </c>
    </row>
    <row r="496" spans="2:5">
      <c r="B496" s="2">
        <v>4.1495000000000002E-8</v>
      </c>
      <c r="C496" s="2">
        <v>4.2559999999999999E-8</v>
      </c>
      <c r="D496" s="2">
        <v>1117500</v>
      </c>
      <c r="E496" s="1">
        <v>4.6800000000000001E-2</v>
      </c>
    </row>
    <row r="497" spans="2:5">
      <c r="B497" s="2">
        <v>4.2559999999999999E-8</v>
      </c>
      <c r="C497" s="2">
        <v>4.3651999999999999E-8</v>
      </c>
      <c r="D497" s="2">
        <v>1111200</v>
      </c>
      <c r="E497" s="1">
        <v>4.6300000000000001E-2</v>
      </c>
    </row>
    <row r="498" spans="2:5">
      <c r="B498" s="2">
        <v>4.3651999999999999E-8</v>
      </c>
      <c r="C498" s="2">
        <v>4.4770999999999998E-8</v>
      </c>
      <c r="D498" s="2">
        <v>1211500</v>
      </c>
      <c r="E498" s="1">
        <v>4.48E-2</v>
      </c>
    </row>
    <row r="499" spans="2:5">
      <c r="B499" s="2">
        <v>4.4770999999999998E-8</v>
      </c>
      <c r="C499" s="2">
        <v>4.5919999999999997E-8</v>
      </c>
      <c r="D499" s="2">
        <v>1193800</v>
      </c>
      <c r="E499" s="1">
        <v>4.5100000000000001E-2</v>
      </c>
    </row>
    <row r="500" spans="2:5">
      <c r="B500" s="2">
        <v>4.5919999999999997E-8</v>
      </c>
      <c r="C500" s="2">
        <v>4.7098000000000003E-8</v>
      </c>
      <c r="D500" s="2">
        <v>1300700</v>
      </c>
      <c r="E500" s="1">
        <v>4.36E-2</v>
      </c>
    </row>
    <row r="501" spans="2:5">
      <c r="B501" s="2">
        <v>4.7098000000000003E-8</v>
      </c>
      <c r="C501" s="2">
        <v>4.8306000000000003E-8</v>
      </c>
      <c r="D501" s="2">
        <v>1337000</v>
      </c>
      <c r="E501" s="1">
        <v>4.2500000000000003E-2</v>
      </c>
    </row>
    <row r="502" spans="2:5">
      <c r="B502" s="2">
        <v>4.8306000000000003E-8</v>
      </c>
      <c r="C502" s="2">
        <v>4.9544999999999998E-8</v>
      </c>
      <c r="D502" s="2">
        <v>1274600</v>
      </c>
      <c r="E502" s="1">
        <v>4.3700000000000003E-2</v>
      </c>
    </row>
    <row r="503" spans="2:5">
      <c r="B503" s="2">
        <v>4.9544999999999998E-8</v>
      </c>
      <c r="C503" s="2">
        <v>5.0816000000000003E-8</v>
      </c>
      <c r="D503" s="2">
        <v>1344100</v>
      </c>
      <c r="E503" s="1">
        <v>4.24E-2</v>
      </c>
    </row>
    <row r="504" spans="2:5">
      <c r="B504" s="2">
        <v>5.0816000000000003E-8</v>
      </c>
      <c r="C504" s="2">
        <v>5.2118999999999998E-8</v>
      </c>
      <c r="D504" s="2">
        <v>1354800</v>
      </c>
      <c r="E504" s="1">
        <v>4.2500000000000003E-2</v>
      </c>
    </row>
    <row r="505" spans="2:5">
      <c r="B505" s="2">
        <v>5.2118999999999998E-8</v>
      </c>
      <c r="C505" s="2">
        <v>5.3455999999999999E-8</v>
      </c>
      <c r="D505" s="2">
        <v>1506200</v>
      </c>
      <c r="E505" s="1">
        <v>4.0300000000000002E-2</v>
      </c>
    </row>
    <row r="506" spans="2:5">
      <c r="B506" s="2">
        <v>5.3455999999999999E-8</v>
      </c>
      <c r="C506" s="2">
        <v>5.4828E-8</v>
      </c>
      <c r="D506" s="2">
        <v>1529400</v>
      </c>
      <c r="E506" s="1">
        <v>0.04</v>
      </c>
    </row>
    <row r="507" spans="2:5">
      <c r="B507" s="2">
        <v>5.4828E-8</v>
      </c>
      <c r="C507" s="2">
        <v>5.6233999999999999E-8</v>
      </c>
      <c r="D507" s="2">
        <v>1436500</v>
      </c>
      <c r="E507" s="1">
        <v>4.1200000000000001E-2</v>
      </c>
    </row>
    <row r="508" spans="2:5">
      <c r="B508" s="2">
        <v>5.6233999999999999E-8</v>
      </c>
      <c r="C508" s="2">
        <v>5.7677000000000001E-8</v>
      </c>
      <c r="D508" s="2">
        <v>1498100</v>
      </c>
      <c r="E508" s="1">
        <v>4.07E-2</v>
      </c>
    </row>
    <row r="509" spans="2:5">
      <c r="B509" s="2">
        <v>5.7677000000000001E-8</v>
      </c>
      <c r="C509" s="2">
        <v>5.9155999999999997E-8</v>
      </c>
      <c r="D509" s="2">
        <v>1563000</v>
      </c>
      <c r="E509" s="1">
        <v>4.0099999999999997E-2</v>
      </c>
    </row>
    <row r="510" spans="2:5">
      <c r="B510" s="2">
        <v>5.9155999999999997E-8</v>
      </c>
      <c r="C510" s="2">
        <v>6.0674000000000005E-8</v>
      </c>
      <c r="D510" s="2">
        <v>1562500</v>
      </c>
      <c r="E510" s="1">
        <v>3.9199999999999999E-2</v>
      </c>
    </row>
    <row r="511" spans="2:5">
      <c r="B511" s="2">
        <v>6.0674000000000005E-8</v>
      </c>
      <c r="C511" s="2">
        <v>6.2229999999999995E-8</v>
      </c>
      <c r="D511" s="2">
        <v>1668400</v>
      </c>
      <c r="E511" s="1">
        <v>3.8199999999999998E-2</v>
      </c>
    </row>
    <row r="512" spans="2:5">
      <c r="B512" s="2">
        <v>6.2229999999999995E-8</v>
      </c>
      <c r="C512" s="2">
        <v>6.3826000000000005E-8</v>
      </c>
      <c r="D512" s="2">
        <v>1622600</v>
      </c>
      <c r="E512" s="1">
        <v>3.8699999999999998E-2</v>
      </c>
    </row>
    <row r="513" spans="2:5">
      <c r="B513" s="2">
        <v>6.3826000000000005E-8</v>
      </c>
      <c r="C513" s="2">
        <v>6.5463999999999996E-8</v>
      </c>
      <c r="D513" s="2">
        <v>1668100</v>
      </c>
      <c r="E513" s="1">
        <v>3.8399999999999997E-2</v>
      </c>
    </row>
    <row r="514" spans="2:5">
      <c r="B514" s="2">
        <v>6.5463999999999996E-8</v>
      </c>
      <c r="C514" s="2">
        <v>6.7142999999999994E-8</v>
      </c>
      <c r="D514" s="2">
        <v>1691400</v>
      </c>
      <c r="E514" s="1">
        <v>3.7900000000000003E-2</v>
      </c>
    </row>
    <row r="515" spans="2:5">
      <c r="B515" s="2">
        <v>6.7142999999999994E-8</v>
      </c>
      <c r="C515" s="2">
        <v>6.8865000000000002E-8</v>
      </c>
      <c r="D515" s="2">
        <v>1845200</v>
      </c>
      <c r="E515" s="1">
        <v>3.6400000000000002E-2</v>
      </c>
    </row>
    <row r="516" spans="2:5">
      <c r="B516" s="2">
        <v>6.8865000000000002E-8</v>
      </c>
      <c r="C516" s="2">
        <v>7.0631999999999993E-8</v>
      </c>
      <c r="D516" s="2">
        <v>1695400</v>
      </c>
      <c r="E516" s="1">
        <v>3.7900000000000003E-2</v>
      </c>
    </row>
    <row r="517" spans="2:5">
      <c r="B517" s="2">
        <v>7.0631999999999993E-8</v>
      </c>
      <c r="C517" s="2">
        <v>7.2443999999999997E-8</v>
      </c>
      <c r="D517" s="2">
        <v>1813400</v>
      </c>
      <c r="E517" s="1">
        <v>3.6700000000000003E-2</v>
      </c>
    </row>
    <row r="518" spans="2:5">
      <c r="B518" s="2">
        <v>7.2443999999999997E-8</v>
      </c>
      <c r="C518" s="2">
        <v>7.4301999999999999E-8</v>
      </c>
      <c r="D518" s="2">
        <v>1862600</v>
      </c>
      <c r="E518" s="1">
        <v>3.61E-2</v>
      </c>
    </row>
    <row r="519" spans="2:5">
      <c r="B519" s="2">
        <v>7.4301999999999999E-8</v>
      </c>
      <c r="C519" s="2">
        <v>7.6208000000000003E-8</v>
      </c>
      <c r="D519" s="2">
        <v>1958900</v>
      </c>
      <c r="E519" s="1">
        <v>3.5400000000000001E-2</v>
      </c>
    </row>
    <row r="520" spans="2:5">
      <c r="B520" s="2">
        <v>7.6208000000000003E-8</v>
      </c>
      <c r="C520" s="2">
        <v>7.8162999999999997E-8</v>
      </c>
      <c r="D520" s="2">
        <v>1816700</v>
      </c>
      <c r="E520" s="1">
        <v>3.6499999999999998E-2</v>
      </c>
    </row>
    <row r="521" spans="2:5">
      <c r="B521" s="2">
        <v>7.8162999999999997E-8</v>
      </c>
      <c r="C521" s="2">
        <v>8.0167999999999994E-8</v>
      </c>
      <c r="D521" s="2">
        <v>1863800</v>
      </c>
      <c r="E521" s="1">
        <v>3.61E-2</v>
      </c>
    </row>
    <row r="522" spans="2:5">
      <c r="B522" s="2">
        <v>8.0167999999999994E-8</v>
      </c>
      <c r="C522" s="2">
        <v>8.2223999999999996E-8</v>
      </c>
      <c r="D522" s="2">
        <v>1763700</v>
      </c>
      <c r="E522" s="1">
        <v>3.7199999999999997E-2</v>
      </c>
    </row>
    <row r="523" spans="2:5">
      <c r="B523" s="2">
        <v>8.2223999999999996E-8</v>
      </c>
      <c r="C523" s="2">
        <v>8.4333000000000005E-8</v>
      </c>
      <c r="D523" s="2">
        <v>1928300</v>
      </c>
      <c r="E523" s="1">
        <v>3.5700000000000003E-2</v>
      </c>
    </row>
    <row r="524" spans="2:5">
      <c r="B524" s="2">
        <v>8.4333000000000005E-8</v>
      </c>
      <c r="C524" s="2">
        <v>8.6496999999999997E-8</v>
      </c>
      <c r="D524" s="2">
        <v>1924400</v>
      </c>
      <c r="E524" s="1">
        <v>3.5299999999999998E-2</v>
      </c>
    </row>
    <row r="525" spans="2:5">
      <c r="B525" s="2">
        <v>8.6496999999999997E-8</v>
      </c>
      <c r="C525" s="2">
        <v>8.8715999999999998E-8</v>
      </c>
      <c r="D525" s="2">
        <v>2090200</v>
      </c>
      <c r="E525" s="1">
        <v>3.44E-2</v>
      </c>
    </row>
    <row r="526" spans="2:5">
      <c r="B526" s="2">
        <v>8.8715999999999998E-8</v>
      </c>
      <c r="C526" s="2">
        <v>9.0990999999999997E-8</v>
      </c>
      <c r="D526" s="2">
        <v>2140200</v>
      </c>
      <c r="E526" s="1">
        <v>3.4000000000000002E-2</v>
      </c>
    </row>
    <row r="527" spans="2:5">
      <c r="B527" s="2">
        <v>9.0990999999999997E-8</v>
      </c>
      <c r="C527" s="2">
        <v>9.3324999999999997E-8</v>
      </c>
      <c r="D527" s="2">
        <v>2119200</v>
      </c>
      <c r="E527" s="1">
        <v>3.39E-2</v>
      </c>
    </row>
    <row r="528" spans="2:5">
      <c r="B528" s="2">
        <v>9.3324999999999997E-8</v>
      </c>
      <c r="C528" s="2">
        <v>9.5718999999999998E-8</v>
      </c>
      <c r="D528" s="2">
        <v>2155100</v>
      </c>
      <c r="E528" s="1">
        <v>3.4000000000000002E-2</v>
      </c>
    </row>
    <row r="529" spans="2:5">
      <c r="B529" s="2">
        <v>9.5718999999999998E-8</v>
      </c>
      <c r="C529" s="2">
        <v>9.8175000000000004E-8</v>
      </c>
      <c r="D529" s="2">
        <v>2234000</v>
      </c>
      <c r="E529" s="1">
        <v>3.3099999999999997E-2</v>
      </c>
    </row>
    <row r="530" spans="2:5">
      <c r="B530" s="2">
        <v>9.8175000000000004E-8</v>
      </c>
      <c r="C530" s="2">
        <v>1.0069E-7</v>
      </c>
      <c r="D530" s="2">
        <v>2123900</v>
      </c>
      <c r="E530" s="1">
        <v>3.4200000000000001E-2</v>
      </c>
    </row>
    <row r="531" spans="2:5">
      <c r="B531" s="2">
        <v>1.0069E-7</v>
      </c>
      <c r="C531" s="2">
        <v>1.0328E-7</v>
      </c>
      <c r="D531" s="2">
        <v>2293000</v>
      </c>
      <c r="E531" s="1">
        <v>3.2800000000000003E-2</v>
      </c>
    </row>
    <row r="532" spans="2:5">
      <c r="B532" s="2">
        <v>1.0328E-7</v>
      </c>
      <c r="C532" s="2">
        <v>1.0593E-7</v>
      </c>
      <c r="D532" s="2">
        <v>2232500</v>
      </c>
      <c r="E532" s="1">
        <v>3.3399999999999999E-2</v>
      </c>
    </row>
    <row r="533" spans="2:5">
      <c r="B533" s="2">
        <v>1.0593E-7</v>
      </c>
      <c r="C533" s="2">
        <v>1.0864E-7</v>
      </c>
      <c r="D533" s="2">
        <v>2321300</v>
      </c>
      <c r="E533" s="1">
        <v>3.27E-2</v>
      </c>
    </row>
    <row r="534" spans="2:5">
      <c r="B534" s="2">
        <v>1.0864E-7</v>
      </c>
      <c r="C534" s="2">
        <v>1.1143E-7</v>
      </c>
      <c r="D534" s="2">
        <v>2289200</v>
      </c>
      <c r="E534" s="1">
        <v>3.2800000000000003E-2</v>
      </c>
    </row>
    <row r="535" spans="2:5">
      <c r="B535" s="2">
        <v>1.1143E-7</v>
      </c>
      <c r="C535" s="2">
        <v>1.1429E-7</v>
      </c>
      <c r="D535" s="2">
        <v>2343100</v>
      </c>
      <c r="E535" s="1">
        <v>3.2300000000000002E-2</v>
      </c>
    </row>
    <row r="536" spans="2:5">
      <c r="B536" s="2">
        <v>1.1429E-7</v>
      </c>
      <c r="C536" s="2">
        <v>1.1722E-7</v>
      </c>
      <c r="D536" s="2">
        <v>2325500</v>
      </c>
      <c r="E536" s="1">
        <v>3.27E-2</v>
      </c>
    </row>
    <row r="537" spans="2:5">
      <c r="B537" s="2">
        <v>1.1722E-7</v>
      </c>
      <c r="C537" s="2">
        <v>1.2023000000000001E-7</v>
      </c>
      <c r="D537" s="2">
        <v>2390900</v>
      </c>
      <c r="E537" s="1">
        <v>3.2399999999999998E-2</v>
      </c>
    </row>
    <row r="538" spans="2:5">
      <c r="B538" s="2">
        <v>1.2023000000000001E-7</v>
      </c>
      <c r="C538" s="2">
        <v>1.2331000000000001E-7</v>
      </c>
      <c r="D538" s="2">
        <v>2562700</v>
      </c>
      <c r="E538" s="1">
        <v>3.1199999999999999E-2</v>
      </c>
    </row>
    <row r="539" spans="2:5">
      <c r="B539" s="2">
        <v>1.2331000000000001E-7</v>
      </c>
      <c r="C539" s="2">
        <v>1.2646999999999999E-7</v>
      </c>
      <c r="D539" s="2">
        <v>2427800</v>
      </c>
      <c r="E539" s="1">
        <v>3.2000000000000001E-2</v>
      </c>
    </row>
    <row r="540" spans="2:5">
      <c r="B540" s="2">
        <v>1.2646999999999999E-7</v>
      </c>
      <c r="C540" s="2">
        <v>1.2972E-7</v>
      </c>
      <c r="D540" s="2">
        <v>2468500</v>
      </c>
      <c r="E540" s="1">
        <v>3.1800000000000002E-2</v>
      </c>
    </row>
    <row r="541" spans="2:5">
      <c r="B541" s="2">
        <v>1.2972E-7</v>
      </c>
      <c r="C541" s="2">
        <v>1.3304999999999999E-7</v>
      </c>
      <c r="D541" s="2">
        <v>2468200</v>
      </c>
      <c r="E541" s="1">
        <v>3.1899999999999998E-2</v>
      </c>
    </row>
    <row r="542" spans="2:5">
      <c r="B542" s="2">
        <v>1.3304999999999999E-7</v>
      </c>
      <c r="C542" s="2">
        <v>1.3645999999999999E-7</v>
      </c>
      <c r="D542" s="2">
        <v>2469900</v>
      </c>
      <c r="E542" s="1">
        <v>3.1600000000000003E-2</v>
      </c>
    </row>
    <row r="543" spans="2:5">
      <c r="B543" s="2">
        <v>1.3645999999999999E-7</v>
      </c>
      <c r="C543" s="2">
        <v>1.3995999999999999E-7</v>
      </c>
      <c r="D543" s="2">
        <v>2632500</v>
      </c>
      <c r="E543" s="1">
        <v>3.0700000000000002E-2</v>
      </c>
    </row>
    <row r="544" spans="2:5">
      <c r="B544" s="2">
        <v>1.3995999999999999E-7</v>
      </c>
      <c r="C544" s="2">
        <v>1.4355000000000001E-7</v>
      </c>
      <c r="D544" s="2">
        <v>2625600</v>
      </c>
      <c r="E544" s="1">
        <v>3.0700000000000002E-2</v>
      </c>
    </row>
    <row r="545" spans="2:5">
      <c r="B545" s="2">
        <v>1.4355000000000001E-7</v>
      </c>
      <c r="C545" s="2">
        <v>1.4723E-7</v>
      </c>
      <c r="D545" s="2">
        <v>2549400</v>
      </c>
      <c r="E545" s="1">
        <v>3.1199999999999999E-2</v>
      </c>
    </row>
    <row r="546" spans="2:5">
      <c r="B546" s="2">
        <v>1.4723E-7</v>
      </c>
      <c r="C546" s="2">
        <v>1.5101E-7</v>
      </c>
      <c r="D546" s="2">
        <v>2558000</v>
      </c>
      <c r="E546" s="1">
        <v>3.09E-2</v>
      </c>
    </row>
    <row r="547" spans="2:5">
      <c r="B547" s="2">
        <v>1.5101E-7</v>
      </c>
      <c r="C547" s="2">
        <v>1.5487999999999999E-7</v>
      </c>
      <c r="D547" s="2">
        <v>2534800</v>
      </c>
      <c r="E547" s="1">
        <v>3.1399999999999997E-2</v>
      </c>
    </row>
    <row r="548" spans="2:5">
      <c r="B548" s="2">
        <v>1.5487999999999999E-7</v>
      </c>
      <c r="C548" s="2">
        <v>1.5885E-7</v>
      </c>
      <c r="D548" s="2">
        <v>2706100</v>
      </c>
      <c r="E548" s="1">
        <v>3.0300000000000001E-2</v>
      </c>
    </row>
    <row r="549" spans="2:5">
      <c r="B549" s="2">
        <v>1.5885E-7</v>
      </c>
      <c r="C549" s="2">
        <v>1.6292999999999999E-7</v>
      </c>
      <c r="D549" s="2">
        <v>2726000</v>
      </c>
      <c r="E549" s="1">
        <v>3.0200000000000001E-2</v>
      </c>
    </row>
    <row r="550" spans="2:5">
      <c r="B550" s="2">
        <v>1.6292999999999999E-7</v>
      </c>
      <c r="C550" s="2">
        <v>1.6710999999999999E-7</v>
      </c>
      <c r="D550" s="2">
        <v>2738400</v>
      </c>
      <c r="E550" s="1">
        <v>3.0300000000000001E-2</v>
      </c>
    </row>
    <row r="551" spans="2:5">
      <c r="B551" s="2">
        <v>1.6710999999999999E-7</v>
      </c>
      <c r="C551" s="2">
        <v>1.7140000000000001E-7</v>
      </c>
      <c r="D551" s="2">
        <v>2637600</v>
      </c>
      <c r="E551" s="1">
        <v>3.0599999999999999E-2</v>
      </c>
    </row>
    <row r="552" spans="2:5">
      <c r="B552" s="2">
        <v>1.7140000000000001E-7</v>
      </c>
      <c r="C552" s="2">
        <v>1.7578999999999999E-7</v>
      </c>
      <c r="D552" s="2">
        <v>2781500</v>
      </c>
      <c r="E552" s="1">
        <v>2.9600000000000001E-2</v>
      </c>
    </row>
    <row r="553" spans="2:5">
      <c r="B553" s="2">
        <v>1.7578999999999999E-7</v>
      </c>
      <c r="C553" s="2">
        <v>1.8029999999999999E-7</v>
      </c>
      <c r="D553" s="2">
        <v>2711100</v>
      </c>
      <c r="E553" s="1">
        <v>3.0200000000000001E-2</v>
      </c>
    </row>
    <row r="554" spans="2:5">
      <c r="B554" s="2">
        <v>1.8029999999999999E-7</v>
      </c>
      <c r="C554" s="2">
        <v>1.8493E-7</v>
      </c>
      <c r="D554" s="2">
        <v>2845500</v>
      </c>
      <c r="E554" s="1">
        <v>2.9499999999999998E-2</v>
      </c>
    </row>
    <row r="555" spans="2:5">
      <c r="B555" s="2">
        <v>1.8493E-7</v>
      </c>
      <c r="C555" s="2">
        <v>1.8967E-7</v>
      </c>
      <c r="D555" s="2">
        <v>2848500</v>
      </c>
      <c r="E555" s="1">
        <v>2.9399999999999999E-2</v>
      </c>
    </row>
    <row r="556" spans="2:5">
      <c r="B556" s="2">
        <v>1.8967E-7</v>
      </c>
      <c r="C556" s="2">
        <v>1.9453999999999999E-7</v>
      </c>
      <c r="D556" s="2">
        <v>2864600</v>
      </c>
      <c r="E556" s="1">
        <v>2.9399999999999999E-2</v>
      </c>
    </row>
    <row r="557" spans="2:5">
      <c r="B557" s="2">
        <v>1.9453999999999999E-7</v>
      </c>
      <c r="C557" s="2">
        <v>1.9952999999999999E-7</v>
      </c>
      <c r="D557" s="2">
        <v>2982800</v>
      </c>
      <c r="E557" s="1">
        <v>2.8899999999999999E-2</v>
      </c>
    </row>
    <row r="558" spans="2:5">
      <c r="B558" s="2">
        <v>1.9952999999999999E-7</v>
      </c>
      <c r="C558" s="2">
        <v>2.0464000000000001E-7</v>
      </c>
      <c r="D558" s="2">
        <v>2779000</v>
      </c>
      <c r="E558" s="1">
        <v>2.9700000000000001E-2</v>
      </c>
    </row>
    <row r="559" spans="2:5">
      <c r="B559" s="2">
        <v>2.0464000000000001E-7</v>
      </c>
      <c r="C559" s="2">
        <v>2.0989000000000001E-7</v>
      </c>
      <c r="D559" s="2">
        <v>2887300</v>
      </c>
      <c r="E559" s="1">
        <v>2.9399999999999999E-2</v>
      </c>
    </row>
    <row r="560" spans="2:5">
      <c r="B560" s="2">
        <v>2.0989000000000001E-7</v>
      </c>
      <c r="C560" s="2">
        <v>2.1528000000000001E-7</v>
      </c>
      <c r="D560" s="2">
        <v>3188300</v>
      </c>
      <c r="E560" s="1">
        <v>2.81E-2</v>
      </c>
    </row>
    <row r="561" spans="2:5">
      <c r="B561" s="2">
        <v>2.1528000000000001E-7</v>
      </c>
      <c r="C561" s="2">
        <v>2.2079999999999999E-7</v>
      </c>
      <c r="D561" s="2">
        <v>2811500</v>
      </c>
      <c r="E561" s="1">
        <v>2.9700000000000001E-2</v>
      </c>
    </row>
    <row r="562" spans="2:5">
      <c r="B562" s="2">
        <v>2.2079999999999999E-7</v>
      </c>
      <c r="C562" s="2">
        <v>2.2646E-7</v>
      </c>
      <c r="D562" s="2">
        <v>2885300</v>
      </c>
      <c r="E562" s="1">
        <v>2.92E-2</v>
      </c>
    </row>
    <row r="563" spans="2:5">
      <c r="B563" s="2">
        <v>2.2646E-7</v>
      </c>
      <c r="C563" s="2">
        <v>2.3227E-7</v>
      </c>
      <c r="D563" s="2">
        <v>2959600</v>
      </c>
      <c r="E563" s="1">
        <v>2.8899999999999999E-2</v>
      </c>
    </row>
    <row r="564" spans="2:5">
      <c r="B564" s="2">
        <v>2.3227E-7</v>
      </c>
      <c r="C564" s="2">
        <v>2.3823000000000001E-7</v>
      </c>
      <c r="D564" s="2">
        <v>3089700</v>
      </c>
      <c r="E564" s="1">
        <v>2.81E-2</v>
      </c>
    </row>
    <row r="565" spans="2:5">
      <c r="B565" s="2">
        <v>2.3823000000000001E-7</v>
      </c>
      <c r="C565" s="2">
        <v>2.4433999999999998E-7</v>
      </c>
      <c r="D565" s="2">
        <v>3014500</v>
      </c>
      <c r="E565" s="1">
        <v>2.86E-2</v>
      </c>
    </row>
    <row r="566" spans="2:5">
      <c r="B566" s="2">
        <v>2.4433999999999998E-7</v>
      </c>
      <c r="C566" s="2">
        <v>2.5060999999999999E-7</v>
      </c>
      <c r="D566" s="2">
        <v>3113500</v>
      </c>
      <c r="E566" s="1">
        <v>2.8199999999999999E-2</v>
      </c>
    </row>
    <row r="567" spans="2:5">
      <c r="B567" s="2">
        <v>2.5060999999999999E-7</v>
      </c>
      <c r="C567" s="2">
        <v>2.5703999999999998E-7</v>
      </c>
      <c r="D567" s="2">
        <v>3254700</v>
      </c>
      <c r="E567" s="1">
        <v>2.76E-2</v>
      </c>
    </row>
    <row r="568" spans="2:5">
      <c r="B568" s="2">
        <v>2.5703999999999998E-7</v>
      </c>
      <c r="C568" s="2">
        <v>2.6362999999999999E-7</v>
      </c>
      <c r="D568" s="2">
        <v>3230800</v>
      </c>
      <c r="E568" s="1">
        <v>2.76E-2</v>
      </c>
    </row>
    <row r="569" spans="2:5">
      <c r="B569" s="2">
        <v>2.6362999999999999E-7</v>
      </c>
      <c r="C569" s="2">
        <v>2.7039999999999999E-7</v>
      </c>
      <c r="D569" s="2">
        <v>3277400</v>
      </c>
      <c r="E569" s="1">
        <v>2.7699999999999999E-2</v>
      </c>
    </row>
    <row r="570" spans="2:5">
      <c r="B570" s="2">
        <v>2.7039999999999999E-7</v>
      </c>
      <c r="C570" s="2">
        <v>2.7733000000000001E-7</v>
      </c>
      <c r="D570" s="2">
        <v>3142200</v>
      </c>
      <c r="E570" s="1">
        <v>2.8000000000000001E-2</v>
      </c>
    </row>
    <row r="571" spans="2:5">
      <c r="B571" s="2">
        <v>2.7733000000000001E-7</v>
      </c>
      <c r="C571" s="2">
        <v>2.8444999999999998E-7</v>
      </c>
      <c r="D571" s="2">
        <v>3216700</v>
      </c>
      <c r="E571" s="1">
        <v>2.76E-2</v>
      </c>
    </row>
    <row r="572" spans="2:5">
      <c r="B572" s="2">
        <v>2.8444999999999998E-7</v>
      </c>
      <c r="C572" s="2">
        <v>2.9173999999999999E-7</v>
      </c>
      <c r="D572" s="2">
        <v>3217700</v>
      </c>
      <c r="E572" s="1">
        <v>2.76E-2</v>
      </c>
    </row>
    <row r="573" spans="2:5">
      <c r="B573" s="2">
        <v>2.9173999999999999E-7</v>
      </c>
      <c r="C573" s="2">
        <v>2.9923000000000001E-7</v>
      </c>
      <c r="D573" s="2">
        <v>3250700</v>
      </c>
      <c r="E573" s="1">
        <v>2.75E-2</v>
      </c>
    </row>
    <row r="574" spans="2:5">
      <c r="B574" s="2">
        <v>2.9923000000000001E-7</v>
      </c>
      <c r="C574" s="2">
        <v>3.0689999999999998E-7</v>
      </c>
      <c r="D574" s="2">
        <v>3293700</v>
      </c>
      <c r="E574" s="1">
        <v>2.7400000000000001E-2</v>
      </c>
    </row>
    <row r="575" spans="2:5">
      <c r="B575" s="2">
        <v>3.0689999999999998E-7</v>
      </c>
      <c r="C575" s="2">
        <v>3.1477000000000001E-7</v>
      </c>
      <c r="D575" s="2">
        <v>3434300</v>
      </c>
      <c r="E575" s="1">
        <v>2.6700000000000002E-2</v>
      </c>
    </row>
    <row r="576" spans="2:5">
      <c r="B576" s="2">
        <v>3.1477000000000001E-7</v>
      </c>
      <c r="C576" s="2">
        <v>3.2285000000000001E-7</v>
      </c>
      <c r="D576" s="2">
        <v>3454900</v>
      </c>
      <c r="E576" s="1">
        <v>2.6800000000000001E-2</v>
      </c>
    </row>
    <row r="577" spans="2:5">
      <c r="B577" s="2">
        <v>3.2285000000000001E-7</v>
      </c>
      <c r="C577" s="2">
        <v>3.3112999999999997E-7</v>
      </c>
      <c r="D577" s="2">
        <v>3481500</v>
      </c>
      <c r="E577" s="1">
        <v>2.6700000000000002E-2</v>
      </c>
    </row>
    <row r="578" spans="2:5">
      <c r="B578" s="2">
        <v>3.3112999999999997E-7</v>
      </c>
      <c r="C578" s="2">
        <v>3.3962999999999998E-7</v>
      </c>
      <c r="D578" s="2">
        <v>3594300</v>
      </c>
      <c r="E578" s="1">
        <v>2.63E-2</v>
      </c>
    </row>
    <row r="579" spans="2:5">
      <c r="B579" s="2">
        <v>3.3962999999999998E-7</v>
      </c>
      <c r="C579" s="2">
        <v>3.4834000000000001E-7</v>
      </c>
      <c r="D579" s="2">
        <v>3350700</v>
      </c>
      <c r="E579" s="1">
        <v>2.7E-2</v>
      </c>
    </row>
    <row r="580" spans="2:5">
      <c r="B580" s="2">
        <v>3.4834000000000001E-7</v>
      </c>
      <c r="C580" s="2">
        <v>3.5727000000000002E-7</v>
      </c>
      <c r="D580" s="2">
        <v>3597400</v>
      </c>
      <c r="E580" s="1">
        <v>2.63E-2</v>
      </c>
    </row>
    <row r="581" spans="2:5">
      <c r="B581" s="2">
        <v>3.5727000000000002E-7</v>
      </c>
      <c r="C581" s="2">
        <v>3.6643999999999999E-7</v>
      </c>
      <c r="D581" s="2">
        <v>3665800</v>
      </c>
      <c r="E581" s="1">
        <v>2.6200000000000001E-2</v>
      </c>
    </row>
    <row r="582" spans="2:5">
      <c r="B582" s="2">
        <v>3.6643999999999999E-7</v>
      </c>
      <c r="C582" s="2">
        <v>3.7584000000000001E-7</v>
      </c>
      <c r="D582" s="2">
        <v>3595400</v>
      </c>
      <c r="E582" s="1">
        <v>2.63E-2</v>
      </c>
    </row>
    <row r="583" spans="2:5">
      <c r="B583" s="2">
        <v>3.7584000000000001E-7</v>
      </c>
      <c r="C583" s="2">
        <v>3.8547999999999998E-7</v>
      </c>
      <c r="D583" s="2">
        <v>3714900</v>
      </c>
      <c r="E583" s="1">
        <v>2.58E-2</v>
      </c>
    </row>
    <row r="584" spans="2:5">
      <c r="B584" s="2">
        <v>3.8547999999999998E-7</v>
      </c>
      <c r="C584" s="2">
        <v>3.9537000000000003E-7</v>
      </c>
      <c r="D584" s="2">
        <v>3761500</v>
      </c>
      <c r="E584" s="1">
        <v>2.58E-2</v>
      </c>
    </row>
    <row r="585" spans="2:5">
      <c r="B585" s="2">
        <v>3.9537000000000003E-7</v>
      </c>
      <c r="C585" s="2">
        <v>4.0550999999999998E-7</v>
      </c>
      <c r="D585" s="2">
        <v>3694200</v>
      </c>
      <c r="E585" s="1">
        <v>2.58E-2</v>
      </c>
    </row>
    <row r="586" spans="2:5">
      <c r="B586" s="2">
        <v>4.0550999999999998E-7</v>
      </c>
      <c r="C586" s="2">
        <v>4.1591000000000002E-7</v>
      </c>
      <c r="D586" s="2">
        <v>4165400</v>
      </c>
      <c r="E586" s="1">
        <v>2.41E-2</v>
      </c>
    </row>
    <row r="587" spans="2:5">
      <c r="B587" s="2">
        <v>4.1591000000000002E-7</v>
      </c>
      <c r="C587" s="2">
        <v>4.2658E-7</v>
      </c>
      <c r="D587" s="2">
        <v>7065400</v>
      </c>
      <c r="E587" s="1">
        <v>1.8499999999999999E-2</v>
      </c>
    </row>
    <row r="588" spans="2:5">
      <c r="B588" s="2">
        <v>4.2658E-7</v>
      </c>
      <c r="C588" s="2">
        <v>4.3752000000000002E-7</v>
      </c>
      <c r="D588" s="2">
        <v>7145000</v>
      </c>
      <c r="E588" s="1">
        <v>1.83E-2</v>
      </c>
    </row>
    <row r="589" spans="2:5">
      <c r="B589" s="2">
        <v>4.3752000000000002E-7</v>
      </c>
      <c r="C589" s="2">
        <v>4.4874999999999999E-7</v>
      </c>
      <c r="D589" s="2">
        <v>7071600</v>
      </c>
      <c r="E589" s="1">
        <v>1.84E-2</v>
      </c>
    </row>
    <row r="590" spans="2:5">
      <c r="B590" s="2">
        <v>4.4874999999999999E-7</v>
      </c>
      <c r="C590" s="2">
        <v>4.6026000000000002E-7</v>
      </c>
      <c r="D590" s="2">
        <v>7245500</v>
      </c>
      <c r="E590" s="1">
        <v>1.8200000000000001E-2</v>
      </c>
    </row>
    <row r="591" spans="2:5">
      <c r="B591" s="2">
        <v>4.6026000000000002E-7</v>
      </c>
      <c r="C591" s="2">
        <v>4.7206000000000001E-7</v>
      </c>
      <c r="D591" s="2">
        <v>7269400</v>
      </c>
      <c r="E591" s="1">
        <v>1.8200000000000001E-2</v>
      </c>
    </row>
    <row r="592" spans="2:5">
      <c r="B592" s="2">
        <v>4.7206000000000001E-7</v>
      </c>
      <c r="C592" s="2">
        <v>4.8416999999999997E-7</v>
      </c>
      <c r="D592" s="2">
        <v>7824300</v>
      </c>
      <c r="E592" s="1">
        <v>1.7500000000000002E-2</v>
      </c>
    </row>
    <row r="593" spans="2:5">
      <c r="B593" s="2">
        <v>4.8416999999999997E-7</v>
      </c>
      <c r="C593" s="2">
        <v>4.9658999999999998E-7</v>
      </c>
      <c r="D593" s="2">
        <v>7686500</v>
      </c>
      <c r="E593" s="1">
        <v>1.7600000000000001E-2</v>
      </c>
    </row>
    <row r="594" spans="2:5">
      <c r="B594" s="2">
        <v>4.9658999999999998E-7</v>
      </c>
      <c r="C594" s="2">
        <v>5.0933000000000002E-7</v>
      </c>
      <c r="D594" s="2">
        <v>7751800</v>
      </c>
      <c r="E594" s="1">
        <v>1.7600000000000001E-2</v>
      </c>
    </row>
    <row r="595" spans="2:5">
      <c r="B595" s="2">
        <v>5.0933000000000002E-7</v>
      </c>
      <c r="C595" s="2">
        <v>5.2239999999999997E-7</v>
      </c>
      <c r="D595" s="2">
        <v>7878000</v>
      </c>
      <c r="E595" s="1">
        <v>1.7500000000000002E-2</v>
      </c>
    </row>
    <row r="596" spans="2:5">
      <c r="B596" s="2">
        <v>5.2239999999999997E-7</v>
      </c>
      <c r="C596" s="2">
        <v>5.3580000000000002E-7</v>
      </c>
      <c r="D596" s="2">
        <v>8268100</v>
      </c>
      <c r="E596" s="1">
        <v>1.7000000000000001E-2</v>
      </c>
    </row>
    <row r="597" spans="2:5">
      <c r="B597" s="2">
        <v>5.3580000000000002E-7</v>
      </c>
      <c r="C597" s="2">
        <v>5.4954000000000004E-7</v>
      </c>
      <c r="D597" s="2">
        <v>8123200</v>
      </c>
      <c r="E597" s="1">
        <v>1.72E-2</v>
      </c>
    </row>
    <row r="598" spans="2:5">
      <c r="B598" s="2">
        <v>5.4954000000000004E-7</v>
      </c>
      <c r="C598" s="2">
        <v>5.6364000000000004E-7</v>
      </c>
      <c r="D598" s="2">
        <v>7950800</v>
      </c>
      <c r="E598" s="1">
        <v>1.7399999999999999E-2</v>
      </c>
    </row>
    <row r="599" spans="2:5">
      <c r="B599" s="2">
        <v>5.6364000000000004E-7</v>
      </c>
      <c r="C599" s="2">
        <v>5.7810000000000002E-7</v>
      </c>
      <c r="D599" s="2">
        <v>8488000</v>
      </c>
      <c r="E599" s="1">
        <v>1.6799999999999999E-2</v>
      </c>
    </row>
    <row r="600" spans="2:5">
      <c r="B600" s="2">
        <v>5.7810000000000002E-7</v>
      </c>
      <c r="C600" s="2">
        <v>5.9292999999999995E-7</v>
      </c>
      <c r="D600" s="2">
        <v>8768600</v>
      </c>
      <c r="E600" s="1">
        <v>1.66E-2</v>
      </c>
    </row>
    <row r="601" spans="2:5">
      <c r="B601" s="2">
        <v>5.9292999999999995E-7</v>
      </c>
      <c r="C601" s="2">
        <v>6.0813999999999999E-7</v>
      </c>
      <c r="D601" s="2">
        <v>8616100</v>
      </c>
      <c r="E601" s="1">
        <v>1.67E-2</v>
      </c>
    </row>
    <row r="602" spans="2:5">
      <c r="B602" s="2">
        <v>6.0813999999999999E-7</v>
      </c>
      <c r="C602" s="2">
        <v>6.2373000000000004E-7</v>
      </c>
      <c r="D602" s="2">
        <v>8869800</v>
      </c>
      <c r="E602" s="1">
        <v>1.6500000000000001E-2</v>
      </c>
    </row>
    <row r="603" spans="2:5">
      <c r="B603" s="2">
        <v>6.2373000000000004E-7</v>
      </c>
      <c r="C603" s="2">
        <v>6.3972999999999997E-7</v>
      </c>
      <c r="D603" s="2">
        <v>9040100</v>
      </c>
      <c r="E603" s="1">
        <v>1.6299999999999999E-2</v>
      </c>
    </row>
    <row r="604" spans="2:5">
      <c r="B604" s="2">
        <v>6.3972999999999997E-7</v>
      </c>
      <c r="C604" s="2">
        <v>6.5614999999999996E-7</v>
      </c>
      <c r="D604" s="2">
        <v>8924300</v>
      </c>
      <c r="E604" s="1">
        <v>1.6299999999999999E-2</v>
      </c>
    </row>
    <row r="605" spans="2:5">
      <c r="B605" s="2">
        <v>6.5614999999999996E-7</v>
      </c>
      <c r="C605" s="2">
        <v>6.7298000000000003E-7</v>
      </c>
      <c r="D605" s="2">
        <v>9372500</v>
      </c>
      <c r="E605" s="1">
        <v>1.6E-2</v>
      </c>
    </row>
    <row r="606" spans="2:5">
      <c r="B606" s="2">
        <v>6.7298000000000003E-7</v>
      </c>
      <c r="C606" s="2">
        <v>6.9024000000000002E-7</v>
      </c>
      <c r="D606" s="2">
        <v>9435500</v>
      </c>
      <c r="E606" s="1">
        <v>1.5900000000000001E-2</v>
      </c>
    </row>
    <row r="607" spans="2:5">
      <c r="B607" s="2">
        <v>6.9024000000000002E-7</v>
      </c>
      <c r="C607" s="2">
        <v>7.0795000000000004E-7</v>
      </c>
      <c r="D607" s="2">
        <v>9481500</v>
      </c>
      <c r="E607" s="1">
        <v>1.5900000000000001E-2</v>
      </c>
    </row>
    <row r="608" spans="2:5">
      <c r="B608" s="2">
        <v>7.0795000000000004E-7</v>
      </c>
      <c r="C608" s="2">
        <v>7.2610999999999998E-7</v>
      </c>
      <c r="D608" s="2">
        <v>9907000</v>
      </c>
      <c r="E608" s="1">
        <v>1.55E-2</v>
      </c>
    </row>
    <row r="609" spans="2:5">
      <c r="B609" s="2">
        <v>7.2610999999999998E-7</v>
      </c>
      <c r="C609" s="2">
        <v>7.4473000000000003E-7</v>
      </c>
      <c r="D609" s="2">
        <v>10109000</v>
      </c>
      <c r="E609" s="1">
        <v>1.54E-2</v>
      </c>
    </row>
    <row r="610" spans="2:5">
      <c r="B610" s="2">
        <v>7.4473000000000003E-7</v>
      </c>
      <c r="C610" s="2">
        <v>7.6384000000000004E-7</v>
      </c>
      <c r="D610" s="2">
        <v>10082000</v>
      </c>
      <c r="E610" s="1">
        <v>1.54E-2</v>
      </c>
    </row>
    <row r="611" spans="2:5">
      <c r="B611" s="2">
        <v>7.6384000000000004E-7</v>
      </c>
      <c r="C611" s="2">
        <v>7.8342999999999997E-7</v>
      </c>
      <c r="D611" s="2">
        <v>10159000</v>
      </c>
      <c r="E611" s="1">
        <v>1.5299999999999999E-2</v>
      </c>
    </row>
    <row r="612" spans="2:5">
      <c r="B612" s="2">
        <v>7.8342999999999997E-7</v>
      </c>
      <c r="C612" s="2">
        <v>8.0353E-7</v>
      </c>
      <c r="D612" s="2">
        <v>10464000</v>
      </c>
      <c r="E612" s="1">
        <v>1.5100000000000001E-2</v>
      </c>
    </row>
    <row r="613" spans="2:5">
      <c r="B613" s="2">
        <v>8.0353E-7</v>
      </c>
      <c r="C613" s="2">
        <v>8.2414000000000002E-7</v>
      </c>
      <c r="D613" s="2">
        <v>10688000</v>
      </c>
      <c r="E613" s="1">
        <v>1.4999999999999999E-2</v>
      </c>
    </row>
    <row r="614" spans="2:5">
      <c r="B614" s="2">
        <v>8.2414000000000002E-7</v>
      </c>
      <c r="C614" s="2">
        <v>8.4527999999999996E-7</v>
      </c>
      <c r="D614" s="2">
        <v>10816000</v>
      </c>
      <c r="E614" s="1">
        <v>1.4800000000000001E-2</v>
      </c>
    </row>
    <row r="615" spans="2:5">
      <c r="B615" s="2">
        <v>8.4527999999999996E-7</v>
      </c>
      <c r="C615" s="2">
        <v>8.6695999999999998E-7</v>
      </c>
      <c r="D615" s="2">
        <v>10982000</v>
      </c>
      <c r="E615" s="1">
        <v>1.4800000000000001E-2</v>
      </c>
    </row>
    <row r="616" spans="2:5">
      <c r="B616" s="2">
        <v>8.6695999999999998E-7</v>
      </c>
      <c r="C616" s="2">
        <v>8.8919999999999999E-7</v>
      </c>
      <c r="D616" s="2">
        <v>11171000</v>
      </c>
      <c r="E616" s="1">
        <v>1.46E-2</v>
      </c>
    </row>
    <row r="617" spans="2:5">
      <c r="B617" s="2">
        <v>8.8919999999999999E-7</v>
      </c>
      <c r="C617" s="2">
        <v>9.1200999999999997E-7</v>
      </c>
      <c r="D617" s="2">
        <v>11299000</v>
      </c>
      <c r="E617" s="1">
        <v>1.4500000000000001E-2</v>
      </c>
    </row>
    <row r="618" spans="2:5">
      <c r="B618" s="2">
        <v>9.1200999999999997E-7</v>
      </c>
      <c r="C618" s="2">
        <v>9.3541000000000004E-7</v>
      </c>
      <c r="D618" s="2">
        <v>11768000</v>
      </c>
      <c r="E618" s="1">
        <v>1.4200000000000001E-2</v>
      </c>
    </row>
    <row r="619" spans="2:5">
      <c r="B619" s="2">
        <v>9.3541000000000004E-7</v>
      </c>
      <c r="C619" s="2">
        <v>9.5940000000000008E-7</v>
      </c>
      <c r="D619" s="2">
        <v>11875000</v>
      </c>
      <c r="E619" s="1">
        <v>1.4200000000000001E-2</v>
      </c>
    </row>
    <row r="620" spans="2:5">
      <c r="B620" s="2">
        <v>9.5940000000000008E-7</v>
      </c>
      <c r="C620" s="2">
        <v>9.8401000000000009E-7</v>
      </c>
      <c r="D620" s="2">
        <v>11859000</v>
      </c>
      <c r="E620" s="1">
        <v>1.41E-2</v>
      </c>
    </row>
    <row r="621" spans="2:5">
      <c r="B621" s="2">
        <v>9.8401000000000009E-7</v>
      </c>
      <c r="C621" s="2">
        <v>1.0093E-6</v>
      </c>
      <c r="D621" s="2">
        <v>12000000</v>
      </c>
      <c r="E621" s="1">
        <v>1.41E-2</v>
      </c>
    </row>
    <row r="622" spans="2:5">
      <c r="B622" s="2">
        <v>1.0093E-6</v>
      </c>
      <c r="C622" s="2">
        <v>1.0351000000000001E-6</v>
      </c>
      <c r="D622" s="2">
        <v>12490000</v>
      </c>
      <c r="E622" s="1">
        <v>1.38E-2</v>
      </c>
    </row>
    <row r="623" spans="2:5">
      <c r="B623" s="2">
        <v>1.0351000000000001E-6</v>
      </c>
      <c r="C623" s="2">
        <v>1.0616999999999999E-6</v>
      </c>
      <c r="D623" s="2">
        <v>12660000</v>
      </c>
      <c r="E623" s="1">
        <v>1.37E-2</v>
      </c>
    </row>
    <row r="624" spans="2:5">
      <c r="B624" s="2">
        <v>1.0616999999999999E-6</v>
      </c>
      <c r="C624" s="2">
        <v>1.0889000000000001E-6</v>
      </c>
      <c r="D624" s="2">
        <v>12744000</v>
      </c>
      <c r="E624" s="1">
        <v>1.37E-2</v>
      </c>
    </row>
    <row r="625" spans="2:5">
      <c r="B625" s="2">
        <v>1.0889000000000001E-6</v>
      </c>
      <c r="C625" s="2">
        <v>1.1169000000000001E-6</v>
      </c>
      <c r="D625" s="2">
        <v>12922000</v>
      </c>
      <c r="E625" s="1">
        <v>1.35E-2</v>
      </c>
    </row>
    <row r="626" spans="2:5">
      <c r="B626" s="2">
        <v>1.1169000000000001E-6</v>
      </c>
      <c r="C626" s="2">
        <v>1.1455000000000001E-6</v>
      </c>
      <c r="D626" s="2">
        <v>13247000</v>
      </c>
      <c r="E626" s="1">
        <v>1.34E-2</v>
      </c>
    </row>
    <row r="627" spans="2:5">
      <c r="B627" s="2">
        <v>1.1455000000000001E-6</v>
      </c>
      <c r="C627" s="2">
        <v>1.1749E-6</v>
      </c>
      <c r="D627" s="2">
        <v>13240000</v>
      </c>
      <c r="E627" s="1">
        <v>1.3299999999999999E-2</v>
      </c>
    </row>
    <row r="628" spans="2:5">
      <c r="B628" s="2">
        <v>1.1749E-6</v>
      </c>
      <c r="C628" s="2">
        <v>1.2049999999999999E-6</v>
      </c>
      <c r="D628" s="2">
        <v>13560000</v>
      </c>
      <c r="E628" s="1">
        <v>1.32E-2</v>
      </c>
    </row>
    <row r="629" spans="2:5">
      <c r="B629" s="2">
        <v>1.2049999999999999E-6</v>
      </c>
      <c r="C629" s="2">
        <v>1.2359000000000001E-6</v>
      </c>
      <c r="D629" s="2">
        <v>14047000</v>
      </c>
      <c r="E629" s="1">
        <v>1.2999999999999999E-2</v>
      </c>
    </row>
    <row r="630" spans="2:5">
      <c r="B630" s="2">
        <v>1.2359000000000001E-6</v>
      </c>
      <c r="C630" s="2">
        <v>1.2676999999999999E-6</v>
      </c>
      <c r="D630" s="2">
        <v>14076000</v>
      </c>
      <c r="E630" s="1">
        <v>1.2999999999999999E-2</v>
      </c>
    </row>
    <row r="631" spans="2:5">
      <c r="B631" s="2">
        <v>1.2676999999999999E-6</v>
      </c>
      <c r="C631" s="2">
        <v>1.3002000000000001E-6</v>
      </c>
      <c r="D631" s="2">
        <v>14364000</v>
      </c>
      <c r="E631" s="1">
        <v>1.29E-2</v>
      </c>
    </row>
    <row r="632" spans="2:5">
      <c r="B632" s="2">
        <v>1.3002000000000001E-6</v>
      </c>
      <c r="C632" s="2">
        <v>1.3335E-6</v>
      </c>
      <c r="D632" s="2">
        <v>14642000</v>
      </c>
      <c r="E632" s="1">
        <v>1.2699999999999999E-2</v>
      </c>
    </row>
    <row r="633" spans="2:5">
      <c r="B633" s="2">
        <v>1.3335E-6</v>
      </c>
      <c r="C633" s="2">
        <v>1.3677000000000001E-6</v>
      </c>
      <c r="D633" s="2">
        <v>15341000</v>
      </c>
      <c r="E633" s="1">
        <v>1.24E-2</v>
      </c>
    </row>
    <row r="634" spans="2:5">
      <c r="B634" s="2">
        <v>1.3677000000000001E-6</v>
      </c>
      <c r="C634" s="2">
        <v>1.4027999999999999E-6</v>
      </c>
      <c r="D634" s="2">
        <v>14912000</v>
      </c>
      <c r="E634" s="1">
        <v>1.2500000000000001E-2</v>
      </c>
    </row>
    <row r="635" spans="2:5">
      <c r="B635" s="2">
        <v>1.4027999999999999E-6</v>
      </c>
      <c r="C635" s="2">
        <v>1.4388000000000001E-6</v>
      </c>
      <c r="D635" s="2">
        <v>15657000</v>
      </c>
      <c r="E635" s="1">
        <v>1.23E-2</v>
      </c>
    </row>
    <row r="636" spans="2:5">
      <c r="B636" s="2">
        <v>1.4388000000000001E-6</v>
      </c>
      <c r="C636" s="2">
        <v>1.4756999999999999E-6</v>
      </c>
      <c r="D636" s="2">
        <v>15612000</v>
      </c>
      <c r="E636" s="1">
        <v>1.23E-2</v>
      </c>
    </row>
    <row r="637" spans="2:5">
      <c r="B637" s="2">
        <v>1.4756999999999999E-6</v>
      </c>
      <c r="C637" s="2">
        <v>1.5136E-6</v>
      </c>
      <c r="D637" s="2">
        <v>15947000</v>
      </c>
      <c r="E637" s="1">
        <v>1.2200000000000001E-2</v>
      </c>
    </row>
    <row r="638" spans="2:5">
      <c r="B638" s="2">
        <v>1.5136E-6</v>
      </c>
      <c r="C638" s="2">
        <v>1.5524E-6</v>
      </c>
      <c r="D638" s="2">
        <v>16716000</v>
      </c>
      <c r="E638" s="1">
        <v>1.1900000000000001E-2</v>
      </c>
    </row>
    <row r="639" spans="2:5">
      <c r="B639" s="2">
        <v>1.5524E-6</v>
      </c>
      <c r="C639" s="2">
        <v>1.5922E-6</v>
      </c>
      <c r="D639" s="2">
        <v>16691000</v>
      </c>
      <c r="E639" s="1">
        <v>1.1900000000000001E-2</v>
      </c>
    </row>
    <row r="640" spans="2:5">
      <c r="B640" s="2">
        <v>1.5922E-6</v>
      </c>
      <c r="C640" s="2">
        <v>1.6331000000000001E-6</v>
      </c>
      <c r="D640" s="2">
        <v>17143000</v>
      </c>
      <c r="E640" s="1">
        <v>1.18E-2</v>
      </c>
    </row>
    <row r="641" spans="2:5">
      <c r="B641" s="2">
        <v>1.6331000000000001E-6</v>
      </c>
      <c r="C641" s="2">
        <v>1.6749E-6</v>
      </c>
      <c r="D641" s="2">
        <v>17328000</v>
      </c>
      <c r="E641" s="1">
        <v>1.1599999999999999E-2</v>
      </c>
    </row>
    <row r="642" spans="2:5">
      <c r="B642" s="2">
        <v>1.6749E-6</v>
      </c>
      <c r="C642" s="2">
        <v>1.7179000000000001E-6</v>
      </c>
      <c r="D642" s="2">
        <v>17872000</v>
      </c>
      <c r="E642" s="1">
        <v>1.15E-2</v>
      </c>
    </row>
    <row r="643" spans="2:5">
      <c r="B643" s="2">
        <v>1.7179000000000001E-6</v>
      </c>
      <c r="C643" s="2">
        <v>1.762E-6</v>
      </c>
      <c r="D643" s="2">
        <v>17899000</v>
      </c>
      <c r="E643" s="1">
        <v>1.15E-2</v>
      </c>
    </row>
    <row r="644" spans="2:5">
      <c r="B644" s="2">
        <v>1.762E-6</v>
      </c>
      <c r="C644" s="2">
        <v>1.8072E-6</v>
      </c>
      <c r="D644" s="2">
        <v>18447000</v>
      </c>
      <c r="E644" s="1">
        <v>1.1299999999999999E-2</v>
      </c>
    </row>
    <row r="645" spans="2:5">
      <c r="B645" s="2">
        <v>1.8072E-6</v>
      </c>
      <c r="C645" s="2">
        <v>1.8534999999999999E-6</v>
      </c>
      <c r="D645" s="2">
        <v>18847000</v>
      </c>
      <c r="E645" s="1">
        <v>1.12E-2</v>
      </c>
    </row>
    <row r="646" spans="2:5">
      <c r="B646" s="2">
        <v>1.8534999999999999E-6</v>
      </c>
      <c r="C646" s="2">
        <v>1.9011000000000001E-6</v>
      </c>
      <c r="D646" s="2">
        <v>18918000</v>
      </c>
      <c r="E646" s="1">
        <v>1.12E-2</v>
      </c>
    </row>
    <row r="647" spans="2:5">
      <c r="B647" s="2">
        <v>1.9011000000000001E-6</v>
      </c>
      <c r="C647" s="2">
        <v>1.9497999999999999E-6</v>
      </c>
      <c r="D647" s="2">
        <v>19172000</v>
      </c>
      <c r="E647" s="1">
        <v>1.11E-2</v>
      </c>
    </row>
    <row r="648" spans="2:5">
      <c r="B648" s="2">
        <v>1.9497999999999999E-6</v>
      </c>
      <c r="C648" s="2">
        <v>1.9999000000000001E-6</v>
      </c>
      <c r="D648" s="2">
        <v>20124000</v>
      </c>
      <c r="E648" s="1">
        <v>1.0800000000000001E-2</v>
      </c>
    </row>
    <row r="649" spans="2:5">
      <c r="B649" s="2">
        <v>1.9999000000000001E-6</v>
      </c>
      <c r="C649" s="2">
        <v>2.0511999999999999E-6</v>
      </c>
      <c r="D649" s="2">
        <v>20303000</v>
      </c>
      <c r="E649" s="1">
        <v>1.0800000000000001E-2</v>
      </c>
    </row>
    <row r="650" spans="2:5">
      <c r="B650" s="2">
        <v>2.0511999999999999E-6</v>
      </c>
      <c r="C650" s="2">
        <v>2.1038000000000001E-6</v>
      </c>
      <c r="D650" s="2">
        <v>20900000</v>
      </c>
      <c r="E650" s="1">
        <v>1.06E-2</v>
      </c>
    </row>
    <row r="651" spans="2:5">
      <c r="B651" s="2">
        <v>2.1038000000000001E-6</v>
      </c>
      <c r="C651" s="2">
        <v>2.1577000000000001E-6</v>
      </c>
      <c r="D651" s="2">
        <v>21072000</v>
      </c>
      <c r="E651" s="1">
        <v>1.06E-2</v>
      </c>
    </row>
    <row r="652" spans="2:5">
      <c r="B652" s="2">
        <v>2.1577000000000001E-6</v>
      </c>
      <c r="C652" s="2">
        <v>2.2131E-6</v>
      </c>
      <c r="D652" s="2">
        <v>21343000</v>
      </c>
      <c r="E652" s="1">
        <v>1.0500000000000001E-2</v>
      </c>
    </row>
    <row r="653" spans="2:5">
      <c r="B653" s="2">
        <v>2.2131E-6</v>
      </c>
      <c r="C653" s="2">
        <v>2.2699000000000001E-6</v>
      </c>
      <c r="D653" s="2">
        <v>22104000</v>
      </c>
      <c r="E653" s="1">
        <v>1.03E-2</v>
      </c>
    </row>
    <row r="654" spans="2:5">
      <c r="B654" s="2">
        <v>2.2699000000000001E-6</v>
      </c>
      <c r="C654" s="2">
        <v>2.3281000000000002E-6</v>
      </c>
      <c r="D654" s="2">
        <v>22587000</v>
      </c>
      <c r="E654" s="1">
        <v>1.0200000000000001E-2</v>
      </c>
    </row>
    <row r="655" spans="2:5">
      <c r="B655" s="2">
        <v>2.3281000000000002E-6</v>
      </c>
      <c r="C655" s="2">
        <v>2.3877999999999998E-6</v>
      </c>
      <c r="D655" s="2">
        <v>22931000</v>
      </c>
      <c r="E655" s="1">
        <v>1.01E-2</v>
      </c>
    </row>
    <row r="656" spans="2:5">
      <c r="B656" s="2">
        <v>2.3877999999999998E-6</v>
      </c>
      <c r="C656" s="2">
        <v>2.4491E-6</v>
      </c>
      <c r="D656" s="2">
        <v>23106000</v>
      </c>
      <c r="E656" s="1">
        <v>1.01E-2</v>
      </c>
    </row>
    <row r="657" spans="2:5">
      <c r="B657" s="2">
        <v>2.4491E-6</v>
      </c>
      <c r="C657" s="2">
        <v>2.5119E-6</v>
      </c>
      <c r="D657" s="2">
        <v>23807000</v>
      </c>
      <c r="E657" s="1">
        <v>9.9000000000000008E-3</v>
      </c>
    </row>
    <row r="658" spans="2:5">
      <c r="B658" s="2">
        <v>2.5119E-6</v>
      </c>
      <c r="C658" s="2">
        <v>2.5762999999999998E-6</v>
      </c>
      <c r="D658" s="2">
        <v>24544000</v>
      </c>
      <c r="E658" s="1">
        <v>9.7999999999999997E-3</v>
      </c>
    </row>
    <row r="659" spans="2:5">
      <c r="B659" s="2">
        <v>2.5762999999999998E-6</v>
      </c>
      <c r="C659" s="2">
        <v>2.6423999999999999E-6</v>
      </c>
      <c r="D659" s="2">
        <v>24792000</v>
      </c>
      <c r="E659" s="1">
        <v>9.7000000000000003E-3</v>
      </c>
    </row>
    <row r="660" spans="2:5">
      <c r="B660" s="2">
        <v>2.6423999999999999E-6</v>
      </c>
      <c r="C660" s="2">
        <v>2.7101999999999999E-6</v>
      </c>
      <c r="D660" s="2">
        <v>25009000</v>
      </c>
      <c r="E660" s="1">
        <v>9.7000000000000003E-3</v>
      </c>
    </row>
    <row r="661" spans="2:5">
      <c r="B661" s="2">
        <v>2.7101999999999999E-6</v>
      </c>
      <c r="C661" s="2">
        <v>2.7796999999999998E-6</v>
      </c>
      <c r="D661" s="2">
        <v>25214000</v>
      </c>
      <c r="E661" s="1">
        <v>9.5999999999999992E-3</v>
      </c>
    </row>
    <row r="662" spans="2:5">
      <c r="B662" s="2">
        <v>2.7796999999999998E-6</v>
      </c>
      <c r="C662" s="2">
        <v>2.8509999999999999E-6</v>
      </c>
      <c r="D662" s="2">
        <v>25581000</v>
      </c>
      <c r="E662" s="1">
        <v>9.4999999999999998E-3</v>
      </c>
    </row>
    <row r="663" spans="2:5">
      <c r="B663" s="2">
        <v>2.8509999999999999E-6</v>
      </c>
      <c r="C663" s="2">
        <v>2.9241999999999999E-6</v>
      </c>
      <c r="D663" s="2">
        <v>26871000</v>
      </c>
      <c r="E663" s="1">
        <v>9.2999999999999992E-3</v>
      </c>
    </row>
    <row r="664" spans="2:5">
      <c r="B664" s="2">
        <v>2.9241999999999999E-6</v>
      </c>
      <c r="C664" s="2">
        <v>2.9992E-6</v>
      </c>
      <c r="D664" s="2">
        <v>27559000</v>
      </c>
      <c r="E664" s="1">
        <v>9.1999999999999998E-3</v>
      </c>
    </row>
    <row r="665" spans="2:5">
      <c r="B665" s="2">
        <v>2.9992E-6</v>
      </c>
      <c r="C665" s="2">
        <v>3.0761000000000001E-6</v>
      </c>
      <c r="D665" s="2">
        <v>23753000</v>
      </c>
      <c r="E665" s="1">
        <v>9.9000000000000008E-3</v>
      </c>
    </row>
    <row r="666" spans="2:5">
      <c r="B666" s="2">
        <v>3.0761000000000001E-6</v>
      </c>
      <c r="C666" s="2">
        <v>3.1549999999999999E-6</v>
      </c>
      <c r="D666" s="2">
        <v>8433700</v>
      </c>
      <c r="E666" s="1">
        <v>1.6799999999999999E-2</v>
      </c>
    </row>
    <row r="667" spans="2:5">
      <c r="B667" s="2">
        <v>3.1549999999999999E-6</v>
      </c>
      <c r="C667" s="2">
        <v>3.2358999999999998E-6</v>
      </c>
      <c r="D667" s="2">
        <v>8565300</v>
      </c>
      <c r="E667" s="1">
        <v>1.67E-2</v>
      </c>
    </row>
    <row r="668" spans="2:5">
      <c r="B668" s="2">
        <v>3.2358999999999998E-6</v>
      </c>
      <c r="C668" s="2">
        <v>3.3189000000000001E-6</v>
      </c>
      <c r="D668" s="2">
        <v>8754600</v>
      </c>
      <c r="E668" s="1">
        <v>1.66E-2</v>
      </c>
    </row>
    <row r="669" spans="2:5">
      <c r="B669" s="2">
        <v>3.3189000000000001E-6</v>
      </c>
      <c r="C669" s="2">
        <v>3.4041000000000002E-6</v>
      </c>
      <c r="D669" s="2">
        <v>9080200</v>
      </c>
      <c r="E669" s="1">
        <v>1.6199999999999999E-2</v>
      </c>
    </row>
    <row r="670" spans="2:5">
      <c r="B670" s="2">
        <v>3.4041000000000002E-6</v>
      </c>
      <c r="C670" s="2">
        <v>3.4914000000000001E-6</v>
      </c>
      <c r="D670" s="2">
        <v>9147100</v>
      </c>
      <c r="E670" s="1">
        <v>1.6199999999999999E-2</v>
      </c>
    </row>
    <row r="671" spans="2:5">
      <c r="B671" s="2">
        <v>3.4914000000000001E-6</v>
      </c>
      <c r="C671" s="2">
        <v>3.5810000000000001E-6</v>
      </c>
      <c r="D671" s="2">
        <v>9189700</v>
      </c>
      <c r="E671" s="1">
        <v>1.61E-2</v>
      </c>
    </row>
    <row r="672" spans="2:5">
      <c r="B672" s="2">
        <v>3.5810000000000001E-6</v>
      </c>
      <c r="C672" s="2">
        <v>3.6727999999999998E-6</v>
      </c>
      <c r="D672" s="2">
        <v>9480400</v>
      </c>
      <c r="E672" s="1">
        <v>1.5900000000000001E-2</v>
      </c>
    </row>
    <row r="673" spans="2:5">
      <c r="B673" s="2">
        <v>3.6727999999999998E-6</v>
      </c>
      <c r="C673" s="2">
        <v>3.7670000000000001E-6</v>
      </c>
      <c r="D673" s="2">
        <v>9527500</v>
      </c>
      <c r="E673" s="1">
        <v>1.5800000000000002E-2</v>
      </c>
    </row>
    <row r="674" spans="2:5">
      <c r="B674" s="2">
        <v>3.7670000000000001E-6</v>
      </c>
      <c r="C674" s="2">
        <v>3.8637E-6</v>
      </c>
      <c r="D674" s="2">
        <v>9559700</v>
      </c>
      <c r="E674" s="1">
        <v>1.5800000000000002E-2</v>
      </c>
    </row>
    <row r="675" spans="2:5">
      <c r="B675" s="2">
        <v>3.8637E-6</v>
      </c>
      <c r="C675" s="2">
        <v>3.9628000000000004E-6</v>
      </c>
      <c r="D675" s="2">
        <v>9432600</v>
      </c>
      <c r="E675" s="1">
        <v>1.5800000000000002E-2</v>
      </c>
    </row>
    <row r="676" spans="2:5">
      <c r="B676" s="2">
        <v>3.9628000000000004E-6</v>
      </c>
      <c r="C676" s="2">
        <v>4.0644000000000004E-6</v>
      </c>
      <c r="D676" s="2">
        <v>9857800</v>
      </c>
      <c r="E676" s="1">
        <v>1.55E-2</v>
      </c>
    </row>
    <row r="677" spans="2:5">
      <c r="B677" s="2">
        <v>4.0644000000000004E-6</v>
      </c>
      <c r="C677" s="2">
        <v>4.1687000000000004E-6</v>
      </c>
      <c r="D677" s="2">
        <v>9900300</v>
      </c>
      <c r="E677" s="1">
        <v>1.55E-2</v>
      </c>
    </row>
    <row r="678" spans="2:5">
      <c r="B678" s="2">
        <v>4.1687000000000004E-6</v>
      </c>
      <c r="C678" s="2">
        <v>4.2756000000000002E-6</v>
      </c>
      <c r="D678" s="2">
        <v>10182000</v>
      </c>
      <c r="E678" s="1">
        <v>1.5299999999999999E-2</v>
      </c>
    </row>
    <row r="679" spans="2:5">
      <c r="B679" s="2">
        <v>4.2756000000000002E-6</v>
      </c>
      <c r="C679" s="2">
        <v>4.3853000000000002E-6</v>
      </c>
      <c r="D679" s="2">
        <v>10032000</v>
      </c>
      <c r="E679" s="1">
        <v>1.54E-2</v>
      </c>
    </row>
    <row r="680" spans="2:5">
      <c r="B680" s="2">
        <v>4.3853000000000002E-6</v>
      </c>
      <c r="C680" s="2">
        <v>4.4978000000000004E-6</v>
      </c>
      <c r="D680" s="2">
        <v>10243000</v>
      </c>
      <c r="E680" s="1">
        <v>1.52E-2</v>
      </c>
    </row>
    <row r="681" spans="2:5">
      <c r="B681" s="2">
        <v>4.4978000000000004E-6</v>
      </c>
      <c r="C681" s="2">
        <v>4.6132000000000001E-6</v>
      </c>
      <c r="D681" s="2">
        <v>10524000</v>
      </c>
      <c r="E681" s="1">
        <v>1.5100000000000001E-2</v>
      </c>
    </row>
    <row r="682" spans="2:5">
      <c r="B682" s="2">
        <v>4.6132000000000001E-6</v>
      </c>
      <c r="C682" s="2">
        <v>4.7315000000000004E-6</v>
      </c>
      <c r="D682" s="2">
        <v>11038000</v>
      </c>
      <c r="E682" s="1">
        <v>1.47E-2</v>
      </c>
    </row>
    <row r="683" spans="2:5">
      <c r="B683" s="2">
        <v>4.7315000000000004E-6</v>
      </c>
      <c r="C683" s="2">
        <v>4.8528999999999997E-6</v>
      </c>
      <c r="D683" s="2">
        <v>10896000</v>
      </c>
      <c r="E683" s="1">
        <v>1.4800000000000001E-2</v>
      </c>
    </row>
    <row r="684" spans="2:5">
      <c r="B684" s="2">
        <v>4.8528999999999997E-6</v>
      </c>
      <c r="C684" s="2">
        <v>4.9774E-6</v>
      </c>
      <c r="D684" s="2">
        <v>11308000</v>
      </c>
      <c r="E684" s="1">
        <v>1.4500000000000001E-2</v>
      </c>
    </row>
    <row r="685" spans="2:5">
      <c r="B685" s="2">
        <v>4.9774E-6</v>
      </c>
      <c r="C685" s="2">
        <v>5.1050000000000003E-6</v>
      </c>
      <c r="D685" s="2">
        <v>11432000</v>
      </c>
      <c r="E685" s="1">
        <v>1.44E-2</v>
      </c>
    </row>
    <row r="686" spans="2:5">
      <c r="B686" s="2">
        <v>5.1050000000000003E-6</v>
      </c>
      <c r="C686" s="2">
        <v>5.2360000000000004E-6</v>
      </c>
      <c r="D686" s="2">
        <v>11267000</v>
      </c>
      <c r="E686" s="1">
        <v>1.4500000000000001E-2</v>
      </c>
    </row>
    <row r="687" spans="2:5">
      <c r="B687" s="2">
        <v>5.2360000000000004E-6</v>
      </c>
      <c r="C687" s="2">
        <v>5.3703000000000001E-6</v>
      </c>
      <c r="D687" s="2">
        <v>11800000</v>
      </c>
      <c r="E687" s="1">
        <v>1.4200000000000001E-2</v>
      </c>
    </row>
    <row r="688" spans="2:5">
      <c r="B688" s="2">
        <v>5.3703000000000001E-6</v>
      </c>
      <c r="C688" s="2">
        <v>5.5080999999999998E-6</v>
      </c>
      <c r="D688" s="2">
        <v>11913000</v>
      </c>
      <c r="E688" s="1">
        <v>1.41E-2</v>
      </c>
    </row>
    <row r="689" spans="2:5">
      <c r="B689" s="2">
        <v>5.5080999999999998E-6</v>
      </c>
      <c r="C689" s="2">
        <v>5.6493999999999996E-6</v>
      </c>
      <c r="D689" s="2">
        <v>11906000</v>
      </c>
      <c r="E689" s="1">
        <v>1.41E-2</v>
      </c>
    </row>
    <row r="690" spans="2:5">
      <c r="B690" s="2">
        <v>5.6493999999999996E-6</v>
      </c>
      <c r="C690" s="2">
        <v>5.7942999999999997E-6</v>
      </c>
      <c r="D690" s="2">
        <v>12085000</v>
      </c>
      <c r="E690" s="1">
        <v>1.4E-2</v>
      </c>
    </row>
    <row r="691" spans="2:5">
      <c r="B691" s="2">
        <v>5.7942999999999997E-6</v>
      </c>
      <c r="C691" s="2">
        <v>5.9429000000000003E-6</v>
      </c>
      <c r="D691" s="2">
        <v>12407000</v>
      </c>
      <c r="E691" s="1">
        <v>1.38E-2</v>
      </c>
    </row>
    <row r="692" spans="2:5">
      <c r="B692" s="2">
        <v>5.9429000000000003E-6</v>
      </c>
      <c r="C692" s="2">
        <v>6.0954000000000001E-6</v>
      </c>
      <c r="D692" s="2">
        <v>12525000</v>
      </c>
      <c r="E692" s="1">
        <v>1.37E-2</v>
      </c>
    </row>
    <row r="693" spans="2:5">
      <c r="B693" s="2">
        <v>6.0954000000000001E-6</v>
      </c>
      <c r="C693" s="2">
        <v>6.2516999999999998E-6</v>
      </c>
      <c r="D693" s="2">
        <v>12817000</v>
      </c>
      <c r="E693" s="1">
        <v>1.3599999999999999E-2</v>
      </c>
    </row>
    <row r="694" spans="2:5">
      <c r="B694" s="2">
        <v>6.2516999999999998E-6</v>
      </c>
      <c r="C694" s="2">
        <v>6.4121E-6</v>
      </c>
      <c r="D694" s="2">
        <v>12819000</v>
      </c>
      <c r="E694" s="1">
        <v>1.3599999999999999E-2</v>
      </c>
    </row>
    <row r="695" spans="2:5">
      <c r="B695" s="2">
        <v>6.4121E-6</v>
      </c>
      <c r="C695" s="2">
        <v>6.5765999999999998E-6</v>
      </c>
      <c r="D695" s="2">
        <v>13387000</v>
      </c>
      <c r="E695" s="1">
        <v>1.32E-2</v>
      </c>
    </row>
    <row r="696" spans="2:5">
      <c r="B696" s="2">
        <v>6.5765999999999998E-6</v>
      </c>
      <c r="C696" s="2">
        <v>6.7452999999999996E-6</v>
      </c>
      <c r="D696" s="2">
        <v>13493000</v>
      </c>
      <c r="E696" s="1">
        <v>1.32E-2</v>
      </c>
    </row>
    <row r="697" spans="2:5">
      <c r="B697" s="2">
        <v>6.7452999999999996E-6</v>
      </c>
      <c r="C697" s="2">
        <v>6.9183000000000003E-6</v>
      </c>
      <c r="D697" s="2">
        <v>13856000</v>
      </c>
      <c r="E697" s="1">
        <v>1.3100000000000001E-2</v>
      </c>
    </row>
    <row r="698" spans="2:5">
      <c r="B698" s="2">
        <v>6.9183000000000003E-6</v>
      </c>
      <c r="C698" s="2">
        <v>7.0957999999999999E-6</v>
      </c>
      <c r="D698" s="2">
        <v>14192000</v>
      </c>
      <c r="E698" s="1">
        <v>1.29E-2</v>
      </c>
    </row>
    <row r="699" spans="2:5">
      <c r="B699" s="2">
        <v>7.0957999999999999E-6</v>
      </c>
      <c r="C699" s="2">
        <v>7.2778E-6</v>
      </c>
      <c r="D699" s="2">
        <v>13855000</v>
      </c>
      <c r="E699" s="1">
        <v>1.2999999999999999E-2</v>
      </c>
    </row>
    <row r="700" spans="2:5">
      <c r="B700" s="2">
        <v>7.2778E-6</v>
      </c>
      <c r="C700" s="2">
        <v>7.4645000000000003E-6</v>
      </c>
      <c r="D700" s="2">
        <v>14463000</v>
      </c>
      <c r="E700" s="1">
        <v>1.2800000000000001E-2</v>
      </c>
    </row>
    <row r="701" spans="2:5">
      <c r="B701" s="2">
        <v>7.4645000000000003E-6</v>
      </c>
      <c r="C701" s="2">
        <v>7.6559999999999992E-6</v>
      </c>
      <c r="D701" s="2">
        <v>14572000</v>
      </c>
      <c r="E701" s="1">
        <v>1.2699999999999999E-2</v>
      </c>
    </row>
    <row r="702" spans="2:5">
      <c r="B702" s="2">
        <v>7.6559999999999992E-6</v>
      </c>
      <c r="C702" s="2">
        <v>7.8523999999999996E-6</v>
      </c>
      <c r="D702" s="2">
        <v>15179000</v>
      </c>
      <c r="E702" s="1">
        <v>1.24E-2</v>
      </c>
    </row>
    <row r="703" spans="2:5">
      <c r="B703" s="2">
        <v>7.8523999999999996E-6</v>
      </c>
      <c r="C703" s="2">
        <v>8.0538000000000007E-6</v>
      </c>
      <c r="D703" s="2">
        <v>15253000</v>
      </c>
      <c r="E703" s="1">
        <v>1.24E-2</v>
      </c>
    </row>
    <row r="704" spans="2:5">
      <c r="B704" s="2">
        <v>8.0538000000000007E-6</v>
      </c>
      <c r="C704" s="2">
        <v>8.2603999999999997E-6</v>
      </c>
      <c r="D704" s="2">
        <v>15579000</v>
      </c>
      <c r="E704" s="1">
        <v>1.23E-2</v>
      </c>
    </row>
    <row r="705" spans="2:5">
      <c r="B705" s="2">
        <v>8.2603999999999997E-6</v>
      </c>
      <c r="C705" s="2">
        <v>8.4723000000000002E-6</v>
      </c>
      <c r="D705" s="2">
        <v>15650000</v>
      </c>
      <c r="E705" s="1">
        <v>1.23E-2</v>
      </c>
    </row>
    <row r="706" spans="2:5">
      <c r="B706" s="2">
        <v>8.4723000000000002E-6</v>
      </c>
      <c r="C706" s="2">
        <v>8.6896000000000006E-6</v>
      </c>
      <c r="D706" s="2">
        <v>16132000</v>
      </c>
      <c r="E706" s="1">
        <v>1.21E-2</v>
      </c>
    </row>
    <row r="707" spans="2:5">
      <c r="B707" s="2">
        <v>8.6896000000000006E-6</v>
      </c>
      <c r="C707" s="2">
        <v>8.9124999999999998E-6</v>
      </c>
      <c r="D707" s="2">
        <v>16976000</v>
      </c>
      <c r="E707" s="1">
        <v>1.18E-2</v>
      </c>
    </row>
    <row r="708" spans="2:5">
      <c r="B708" s="2">
        <v>8.9124999999999998E-6</v>
      </c>
      <c r="C708" s="2">
        <v>9.1410999999999996E-6</v>
      </c>
      <c r="D708" s="2">
        <v>16644000</v>
      </c>
      <c r="E708" s="1">
        <v>1.1900000000000001E-2</v>
      </c>
    </row>
    <row r="709" spans="2:5">
      <c r="B709" s="2">
        <v>9.1410999999999996E-6</v>
      </c>
      <c r="C709" s="2">
        <v>9.3756000000000005E-6</v>
      </c>
      <c r="D709" s="2">
        <v>17089000</v>
      </c>
      <c r="E709" s="1">
        <v>1.18E-2</v>
      </c>
    </row>
    <row r="710" spans="2:5">
      <c r="B710" s="2">
        <v>9.3756000000000005E-6</v>
      </c>
      <c r="C710" s="2">
        <v>9.6160999999999993E-6</v>
      </c>
      <c r="D710" s="2">
        <v>17287000</v>
      </c>
      <c r="E710" s="1">
        <v>1.17E-2</v>
      </c>
    </row>
    <row r="711" spans="2:5">
      <c r="B711" s="2">
        <v>9.6160999999999993E-6</v>
      </c>
      <c r="C711" s="2">
        <v>9.8627999999999998E-6</v>
      </c>
      <c r="D711" s="2">
        <v>17582000</v>
      </c>
      <c r="E711" s="1">
        <v>1.1599999999999999E-2</v>
      </c>
    </row>
    <row r="712" spans="2:5">
      <c r="B712" s="2">
        <v>9.8627999999999998E-6</v>
      </c>
      <c r="C712" s="2">
        <v>1.0115999999999999E-5</v>
      </c>
      <c r="D712" s="2">
        <v>18190000</v>
      </c>
      <c r="E712" s="1">
        <v>1.1299999999999999E-2</v>
      </c>
    </row>
    <row r="713" spans="2:5">
      <c r="B713" s="2">
        <v>1.0115999999999999E-5</v>
      </c>
      <c r="C713" s="2">
        <v>1.0375E-5</v>
      </c>
      <c r="D713" s="2">
        <v>18345000</v>
      </c>
      <c r="E713" s="1">
        <v>1.1299999999999999E-2</v>
      </c>
    </row>
    <row r="714" spans="2:5">
      <c r="B714" s="2">
        <v>1.0375E-5</v>
      </c>
      <c r="C714" s="2">
        <v>1.0641E-5</v>
      </c>
      <c r="D714" s="2">
        <v>18877000</v>
      </c>
      <c r="E714" s="1">
        <v>1.12E-2</v>
      </c>
    </row>
    <row r="715" spans="2:5">
      <c r="B715" s="2">
        <v>1.0641E-5</v>
      </c>
      <c r="C715" s="2">
        <v>1.0913999999999999E-5</v>
      </c>
      <c r="D715" s="2">
        <v>19202000</v>
      </c>
      <c r="E715" s="1">
        <v>1.11E-2</v>
      </c>
    </row>
    <row r="716" spans="2:5">
      <c r="B716" s="2">
        <v>1.0913999999999999E-5</v>
      </c>
      <c r="C716" s="2">
        <v>1.1194E-5</v>
      </c>
      <c r="D716" s="2">
        <v>19679000</v>
      </c>
      <c r="E716" s="1">
        <v>1.0999999999999999E-2</v>
      </c>
    </row>
    <row r="717" spans="2:5">
      <c r="B717" s="2">
        <v>1.1194E-5</v>
      </c>
      <c r="C717" s="2">
        <v>1.1482E-5</v>
      </c>
      <c r="D717" s="2">
        <v>19607000</v>
      </c>
      <c r="E717" s="1">
        <v>1.09E-2</v>
      </c>
    </row>
    <row r="718" spans="2:5">
      <c r="B718" s="2">
        <v>1.1482E-5</v>
      </c>
      <c r="C718" s="2">
        <v>1.1776E-5</v>
      </c>
      <c r="D718" s="2">
        <v>20349000</v>
      </c>
      <c r="E718" s="1">
        <v>1.0699999999999999E-2</v>
      </c>
    </row>
    <row r="719" spans="2:5">
      <c r="B719" s="2">
        <v>1.1776E-5</v>
      </c>
      <c r="C719" s="2">
        <v>1.2078E-5</v>
      </c>
      <c r="D719" s="2">
        <v>21218000</v>
      </c>
      <c r="E719" s="1">
        <v>1.0500000000000001E-2</v>
      </c>
    </row>
    <row r="720" spans="2:5">
      <c r="B720" s="2">
        <v>1.2078E-5</v>
      </c>
      <c r="C720" s="2">
        <v>1.2388000000000001E-5</v>
      </c>
      <c r="D720" s="2">
        <v>21574000</v>
      </c>
      <c r="E720" s="1">
        <v>1.04E-2</v>
      </c>
    </row>
    <row r="721" spans="2:5">
      <c r="B721" s="2">
        <v>1.2388000000000001E-5</v>
      </c>
      <c r="C721" s="2">
        <v>1.2706E-5</v>
      </c>
      <c r="D721" s="2">
        <v>21898000</v>
      </c>
      <c r="E721" s="1">
        <v>1.04E-2</v>
      </c>
    </row>
    <row r="722" spans="2:5">
      <c r="B722" s="2">
        <v>1.2706E-5</v>
      </c>
      <c r="C722" s="2">
        <v>1.3032E-5</v>
      </c>
      <c r="D722" s="2">
        <v>21909000</v>
      </c>
      <c r="E722" s="1">
        <v>1.04E-2</v>
      </c>
    </row>
    <row r="723" spans="2:5">
      <c r="B723" s="2">
        <v>1.3032E-5</v>
      </c>
      <c r="C723" s="2">
        <v>1.3366E-5</v>
      </c>
      <c r="D723" s="2">
        <v>22661000</v>
      </c>
      <c r="E723" s="1">
        <v>1.0200000000000001E-2</v>
      </c>
    </row>
    <row r="724" spans="2:5">
      <c r="B724" s="2">
        <v>1.3366E-5</v>
      </c>
      <c r="C724" s="2">
        <v>1.3709E-5</v>
      </c>
      <c r="D724" s="2">
        <v>23184000</v>
      </c>
      <c r="E724" s="1">
        <v>1.01E-2</v>
      </c>
    </row>
    <row r="725" spans="2:5">
      <c r="B725" s="2">
        <v>1.3709E-5</v>
      </c>
      <c r="C725" s="2">
        <v>1.4059999999999999E-5</v>
      </c>
      <c r="D725" s="2">
        <v>23749000</v>
      </c>
      <c r="E725" s="1">
        <v>9.9000000000000008E-3</v>
      </c>
    </row>
    <row r="726" spans="2:5">
      <c r="B726" s="2">
        <v>1.4059999999999999E-5</v>
      </c>
      <c r="C726" s="2">
        <v>1.4421E-5</v>
      </c>
      <c r="D726" s="2">
        <v>24553000</v>
      </c>
      <c r="E726" s="1">
        <v>9.7999999999999997E-3</v>
      </c>
    </row>
    <row r="727" spans="2:5">
      <c r="B727" s="2">
        <v>1.4421E-5</v>
      </c>
      <c r="C727" s="2">
        <v>1.4791E-5</v>
      </c>
      <c r="D727" s="2">
        <v>24673000</v>
      </c>
      <c r="E727" s="1">
        <v>9.7999999999999997E-3</v>
      </c>
    </row>
    <row r="728" spans="2:5">
      <c r="B728" s="2">
        <v>1.4791E-5</v>
      </c>
      <c r="C728" s="2">
        <v>1.5170999999999999E-5</v>
      </c>
      <c r="D728" s="2">
        <v>25683000</v>
      </c>
      <c r="E728" s="1">
        <v>9.5999999999999992E-3</v>
      </c>
    </row>
    <row r="729" spans="2:5">
      <c r="B729" s="2">
        <v>1.5170999999999999E-5</v>
      </c>
      <c r="C729" s="2">
        <v>1.556E-5</v>
      </c>
      <c r="D729" s="2">
        <v>25881000</v>
      </c>
      <c r="E729" s="1">
        <v>9.4999999999999998E-3</v>
      </c>
    </row>
    <row r="730" spans="2:5">
      <c r="B730" s="2">
        <v>1.556E-5</v>
      </c>
      <c r="C730" s="2">
        <v>1.5959000000000001E-5</v>
      </c>
      <c r="D730" s="2">
        <v>25854000</v>
      </c>
      <c r="E730" s="1">
        <v>9.4999999999999998E-3</v>
      </c>
    </row>
    <row r="731" spans="2:5">
      <c r="B731" s="2">
        <v>1.5959000000000001E-5</v>
      </c>
      <c r="C731" s="2">
        <v>1.6368E-5</v>
      </c>
      <c r="D731" s="2">
        <v>26939000</v>
      </c>
      <c r="E731" s="1">
        <v>9.2999999999999992E-3</v>
      </c>
    </row>
    <row r="732" spans="2:5">
      <c r="B732" s="2">
        <v>1.6368E-5</v>
      </c>
      <c r="C732" s="2">
        <v>1.6787999999999999E-5</v>
      </c>
      <c r="D732" s="2">
        <v>27591000</v>
      </c>
      <c r="E732" s="1">
        <v>9.1999999999999998E-3</v>
      </c>
    </row>
    <row r="733" spans="2:5">
      <c r="B733" s="2">
        <v>1.6787999999999999E-5</v>
      </c>
      <c r="C733" s="2">
        <v>1.7218999999999999E-5</v>
      </c>
      <c r="D733" s="2">
        <v>28307000</v>
      </c>
      <c r="E733" s="1">
        <v>9.1000000000000004E-3</v>
      </c>
    </row>
    <row r="734" spans="2:5">
      <c r="B734" s="2">
        <v>1.7218999999999999E-5</v>
      </c>
      <c r="C734" s="2">
        <v>1.766E-5</v>
      </c>
      <c r="D734" s="2">
        <v>28282000</v>
      </c>
      <c r="E734" s="1">
        <v>9.1000000000000004E-3</v>
      </c>
    </row>
    <row r="735" spans="2:5">
      <c r="B735" s="2">
        <v>1.766E-5</v>
      </c>
      <c r="C735" s="2">
        <v>1.8113000000000001E-5</v>
      </c>
      <c r="D735" s="2">
        <v>29234000</v>
      </c>
      <c r="E735" s="1">
        <v>8.8999999999999999E-3</v>
      </c>
    </row>
    <row r="736" spans="2:5">
      <c r="B736" s="2">
        <v>1.8113000000000001E-5</v>
      </c>
      <c r="C736" s="2">
        <v>1.8578000000000001E-5</v>
      </c>
      <c r="D736" s="2">
        <v>29971000</v>
      </c>
      <c r="E736" s="1">
        <v>8.8000000000000005E-3</v>
      </c>
    </row>
    <row r="737" spans="2:5">
      <c r="B737" s="2">
        <v>1.8578000000000001E-5</v>
      </c>
      <c r="C737" s="2">
        <v>1.9055E-5</v>
      </c>
      <c r="D737" s="2">
        <v>30608000</v>
      </c>
      <c r="E737" s="1">
        <v>8.6999999999999994E-3</v>
      </c>
    </row>
    <row r="738" spans="2:5">
      <c r="B738" s="2">
        <v>1.9055E-5</v>
      </c>
      <c r="C738" s="2">
        <v>1.9542999999999999E-5</v>
      </c>
      <c r="D738" s="2">
        <v>31654000</v>
      </c>
      <c r="E738" s="1">
        <v>8.6E-3</v>
      </c>
    </row>
    <row r="739" spans="2:5">
      <c r="B739" s="2">
        <v>1.9542999999999999E-5</v>
      </c>
      <c r="C739" s="2">
        <v>2.0044999999999999E-5</v>
      </c>
      <c r="D739" s="2">
        <v>31278000</v>
      </c>
      <c r="E739" s="1">
        <v>8.6E-3</v>
      </c>
    </row>
    <row r="740" spans="2:5">
      <c r="B740" s="2">
        <v>2.0044999999999999E-5</v>
      </c>
      <c r="C740" s="2">
        <v>2.0559000000000001E-5</v>
      </c>
      <c r="D740" s="2">
        <v>32113000</v>
      </c>
      <c r="E740" s="1">
        <v>8.5000000000000006E-3</v>
      </c>
    </row>
    <row r="741" spans="2:5">
      <c r="B741" s="2">
        <v>2.0559000000000001E-5</v>
      </c>
      <c r="C741" s="2">
        <v>2.1086000000000001E-5</v>
      </c>
      <c r="D741" s="2">
        <v>32193000</v>
      </c>
      <c r="E741" s="1">
        <v>8.5000000000000006E-3</v>
      </c>
    </row>
    <row r="742" spans="2:5">
      <c r="B742" s="2">
        <v>2.1086000000000001E-5</v>
      </c>
      <c r="C742" s="2">
        <v>2.1627000000000001E-5</v>
      </c>
      <c r="D742" s="2">
        <v>33198000</v>
      </c>
      <c r="E742" s="1">
        <v>8.3999999999999995E-3</v>
      </c>
    </row>
    <row r="743" spans="2:5">
      <c r="B743" s="2">
        <v>2.1627000000000001E-5</v>
      </c>
      <c r="C743" s="2">
        <v>2.2181999999999999E-5</v>
      </c>
      <c r="D743" s="2">
        <v>33977000</v>
      </c>
      <c r="E743" s="1">
        <v>8.3000000000000001E-3</v>
      </c>
    </row>
    <row r="744" spans="2:5">
      <c r="B744" s="2">
        <v>2.2181999999999999E-5</v>
      </c>
      <c r="C744" s="2">
        <v>2.2751E-5</v>
      </c>
      <c r="D744" s="2">
        <v>27393000</v>
      </c>
      <c r="E744" s="1">
        <v>9.2999999999999992E-3</v>
      </c>
    </row>
    <row r="745" spans="2:5">
      <c r="B745" s="2">
        <v>2.2751E-5</v>
      </c>
      <c r="C745" s="2">
        <v>2.3334999999999999E-5</v>
      </c>
      <c r="D745" s="2">
        <v>5334700</v>
      </c>
      <c r="E745" s="1">
        <v>2.12E-2</v>
      </c>
    </row>
    <row r="746" spans="2:5">
      <c r="B746" s="2">
        <v>2.3334999999999999E-5</v>
      </c>
      <c r="C746" s="2">
        <v>2.3932999999999999E-5</v>
      </c>
      <c r="D746" s="2">
        <v>5678900</v>
      </c>
      <c r="E746" s="1">
        <v>2.06E-2</v>
      </c>
    </row>
    <row r="747" spans="2:5">
      <c r="B747" s="2">
        <v>2.3932999999999999E-5</v>
      </c>
      <c r="C747" s="2">
        <v>2.4547000000000001E-5</v>
      </c>
      <c r="D747" s="2">
        <v>5757700</v>
      </c>
      <c r="E747" s="1">
        <v>2.0400000000000001E-2</v>
      </c>
    </row>
    <row r="748" spans="2:5">
      <c r="B748" s="2">
        <v>2.4547000000000001E-5</v>
      </c>
      <c r="C748" s="2">
        <v>2.5177E-5</v>
      </c>
      <c r="D748" s="2">
        <v>5762300</v>
      </c>
      <c r="E748" s="1">
        <v>2.0400000000000001E-2</v>
      </c>
    </row>
    <row r="749" spans="2:5">
      <c r="B749" s="2">
        <v>2.5177E-5</v>
      </c>
      <c r="C749" s="2">
        <v>2.5823E-5</v>
      </c>
      <c r="D749" s="2">
        <v>5878000</v>
      </c>
      <c r="E749" s="1">
        <v>2.01E-2</v>
      </c>
    </row>
    <row r="750" spans="2:5">
      <c r="B750" s="2">
        <v>2.5823E-5</v>
      </c>
      <c r="C750" s="2">
        <v>2.6485000000000001E-5</v>
      </c>
      <c r="D750" s="2">
        <v>5968100</v>
      </c>
      <c r="E750" s="1">
        <v>2.01E-2</v>
      </c>
    </row>
    <row r="751" spans="2:5">
      <c r="B751" s="2">
        <v>2.6485000000000001E-5</v>
      </c>
      <c r="C751" s="2">
        <v>2.7163999999999999E-5</v>
      </c>
      <c r="D751" s="2">
        <v>5787700</v>
      </c>
      <c r="E751" s="1">
        <v>2.0299999999999999E-2</v>
      </c>
    </row>
    <row r="752" spans="2:5">
      <c r="B752" s="2">
        <v>2.7163999999999999E-5</v>
      </c>
      <c r="C752" s="2">
        <v>2.7861E-5</v>
      </c>
      <c r="D752" s="2">
        <v>6140000</v>
      </c>
      <c r="E752" s="1">
        <v>1.9800000000000002E-2</v>
      </c>
    </row>
    <row r="753" spans="2:5">
      <c r="B753" s="2">
        <v>2.7861E-5</v>
      </c>
      <c r="C753" s="2">
        <v>2.8575999999999999E-5</v>
      </c>
      <c r="D753" s="2">
        <v>6167800</v>
      </c>
      <c r="E753" s="1">
        <v>1.9699999999999999E-2</v>
      </c>
    </row>
    <row r="754" spans="2:5">
      <c r="B754" s="2">
        <v>2.8575999999999999E-5</v>
      </c>
      <c r="C754" s="2">
        <v>2.9309E-5</v>
      </c>
      <c r="D754" s="2">
        <v>6498700</v>
      </c>
      <c r="E754" s="1">
        <v>1.9199999999999998E-2</v>
      </c>
    </row>
    <row r="755" spans="2:5">
      <c r="B755" s="2">
        <v>2.9309E-5</v>
      </c>
      <c r="C755" s="2">
        <v>3.0060999999999999E-5</v>
      </c>
      <c r="D755" s="2">
        <v>6269300</v>
      </c>
      <c r="E755" s="1">
        <v>1.9400000000000001E-2</v>
      </c>
    </row>
    <row r="756" spans="2:5">
      <c r="B756" s="2">
        <v>3.0060999999999999E-5</v>
      </c>
      <c r="C756" s="2">
        <v>3.0831999999999999E-5</v>
      </c>
      <c r="D756" s="2">
        <v>6298900</v>
      </c>
      <c r="E756" s="1">
        <v>1.9400000000000001E-2</v>
      </c>
    </row>
    <row r="757" spans="2:5">
      <c r="B757" s="2">
        <v>3.0831999999999999E-5</v>
      </c>
      <c r="C757" s="2">
        <v>3.1622999999999999E-5</v>
      </c>
      <c r="D757" s="2">
        <v>6575100</v>
      </c>
      <c r="E757" s="1">
        <v>1.9E-2</v>
      </c>
    </row>
    <row r="758" spans="2:5">
      <c r="B758" s="2">
        <v>3.1622999999999999E-5</v>
      </c>
      <c r="C758" s="2">
        <v>3.2434000000000002E-5</v>
      </c>
      <c r="D758" s="2">
        <v>6607400</v>
      </c>
      <c r="E758" s="1">
        <v>1.9E-2</v>
      </c>
    </row>
    <row r="759" spans="2:5">
      <c r="B759" s="2">
        <v>3.2434000000000002E-5</v>
      </c>
      <c r="C759" s="2">
        <v>3.3266000000000003E-5</v>
      </c>
      <c r="D759" s="2">
        <v>6551300</v>
      </c>
      <c r="E759" s="1">
        <v>1.9E-2</v>
      </c>
    </row>
    <row r="760" spans="2:5">
      <c r="B760" s="2">
        <v>3.3266000000000003E-5</v>
      </c>
      <c r="C760" s="2">
        <v>3.4119000000000003E-5</v>
      </c>
      <c r="D760" s="2">
        <v>6824900</v>
      </c>
      <c r="E760" s="1">
        <v>1.8700000000000001E-2</v>
      </c>
    </row>
    <row r="761" spans="2:5">
      <c r="B761" s="2">
        <v>3.4119000000000003E-5</v>
      </c>
      <c r="C761" s="2">
        <v>3.4995E-5</v>
      </c>
      <c r="D761" s="2">
        <v>7051900</v>
      </c>
      <c r="E761" s="1">
        <v>1.84E-2</v>
      </c>
    </row>
    <row r="762" spans="2:5">
      <c r="B762" s="2">
        <v>3.4995E-5</v>
      </c>
      <c r="C762" s="2">
        <v>3.5892000000000001E-5</v>
      </c>
      <c r="D762" s="2">
        <v>7093000</v>
      </c>
      <c r="E762" s="1">
        <v>1.8200000000000001E-2</v>
      </c>
    </row>
    <row r="763" spans="2:5">
      <c r="B763" s="2">
        <v>3.5892000000000001E-5</v>
      </c>
      <c r="C763" s="2">
        <v>3.6813000000000001E-5</v>
      </c>
      <c r="D763" s="2">
        <v>7112700</v>
      </c>
      <c r="E763" s="1">
        <v>1.83E-2</v>
      </c>
    </row>
    <row r="764" spans="2:5">
      <c r="B764" s="2">
        <v>3.6813000000000001E-5</v>
      </c>
      <c r="C764" s="2">
        <v>3.7756999999999998E-5</v>
      </c>
      <c r="D764" s="2">
        <v>7202600</v>
      </c>
      <c r="E764" s="1">
        <v>1.8100000000000002E-2</v>
      </c>
    </row>
    <row r="765" spans="2:5">
      <c r="B765" s="2">
        <v>3.7756999999999998E-5</v>
      </c>
      <c r="C765" s="2">
        <v>3.8726000000000002E-5</v>
      </c>
      <c r="D765" s="2">
        <v>7542900</v>
      </c>
      <c r="E765" s="1">
        <v>1.7899999999999999E-2</v>
      </c>
    </row>
    <row r="766" spans="2:5">
      <c r="B766" s="2">
        <v>3.8726000000000002E-5</v>
      </c>
      <c r="C766" s="2">
        <v>3.9718999999999997E-5</v>
      </c>
      <c r="D766" s="2">
        <v>7610100</v>
      </c>
      <c r="E766" s="1">
        <v>1.77E-2</v>
      </c>
    </row>
    <row r="767" spans="2:5">
      <c r="B767" s="2">
        <v>3.9718999999999997E-5</v>
      </c>
      <c r="C767" s="2">
        <v>4.0738000000000002E-5</v>
      </c>
      <c r="D767" s="2">
        <v>7342100</v>
      </c>
      <c r="E767" s="1">
        <v>1.7999999999999999E-2</v>
      </c>
    </row>
    <row r="768" spans="2:5">
      <c r="B768" s="2">
        <v>4.0738000000000002E-5</v>
      </c>
      <c r="C768" s="2">
        <v>4.1783000000000003E-5</v>
      </c>
      <c r="D768" s="2">
        <v>7679000</v>
      </c>
      <c r="E768" s="1">
        <v>1.7600000000000001E-2</v>
      </c>
    </row>
    <row r="769" spans="2:5">
      <c r="B769" s="2">
        <v>4.1783000000000003E-5</v>
      </c>
      <c r="C769" s="2">
        <v>4.2855000000000002E-5</v>
      </c>
      <c r="D769" s="2">
        <v>7758500</v>
      </c>
      <c r="E769" s="1">
        <v>1.7500000000000002E-2</v>
      </c>
    </row>
    <row r="770" spans="2:5">
      <c r="B770" s="2">
        <v>4.2855000000000002E-5</v>
      </c>
      <c r="C770" s="2">
        <v>4.3954E-5</v>
      </c>
      <c r="D770" s="2">
        <v>8122000</v>
      </c>
      <c r="E770" s="1">
        <v>1.7100000000000001E-2</v>
      </c>
    </row>
    <row r="771" spans="2:5">
      <c r="B771" s="2">
        <v>4.3954E-5</v>
      </c>
      <c r="C771" s="2">
        <v>4.5082E-5</v>
      </c>
      <c r="D771" s="2">
        <v>8107800</v>
      </c>
      <c r="E771" s="1">
        <v>1.7100000000000001E-2</v>
      </c>
    </row>
    <row r="772" spans="2:5">
      <c r="B772" s="2">
        <v>4.5082E-5</v>
      </c>
      <c r="C772" s="2">
        <v>4.6238E-5</v>
      </c>
      <c r="D772" s="2">
        <v>8289300</v>
      </c>
      <c r="E772" s="1">
        <v>1.6899999999999998E-2</v>
      </c>
    </row>
    <row r="773" spans="2:5">
      <c r="B773" s="2">
        <v>4.6238E-5</v>
      </c>
      <c r="C773" s="2">
        <v>4.7423999999999999E-5</v>
      </c>
      <c r="D773" s="2">
        <v>8221900</v>
      </c>
      <c r="E773" s="1">
        <v>1.7000000000000001E-2</v>
      </c>
    </row>
    <row r="774" spans="2:5">
      <c r="B774" s="2">
        <v>4.7423999999999999E-5</v>
      </c>
      <c r="C774" s="2">
        <v>4.8640999999999997E-5</v>
      </c>
      <c r="D774" s="2">
        <v>8412200</v>
      </c>
      <c r="E774" s="1">
        <v>1.6799999999999999E-2</v>
      </c>
    </row>
    <row r="775" spans="2:5">
      <c r="B775" s="2">
        <v>4.8640999999999997E-5</v>
      </c>
      <c r="C775" s="2">
        <v>4.9888000000000001E-5</v>
      </c>
      <c r="D775" s="2">
        <v>8775100</v>
      </c>
      <c r="E775" s="1">
        <v>1.6400000000000001E-2</v>
      </c>
    </row>
    <row r="776" spans="2:5">
      <c r="B776" s="2">
        <v>4.9888000000000001E-5</v>
      </c>
      <c r="C776" s="2">
        <v>5.1168000000000002E-5</v>
      </c>
      <c r="D776" s="2">
        <v>9035900</v>
      </c>
      <c r="E776" s="1">
        <v>1.6199999999999999E-2</v>
      </c>
    </row>
    <row r="777" spans="2:5">
      <c r="B777" s="2">
        <v>5.1168000000000002E-5</v>
      </c>
      <c r="C777" s="2">
        <v>5.2481000000000001E-5</v>
      </c>
      <c r="D777" s="2">
        <v>8986900</v>
      </c>
      <c r="E777" s="1">
        <v>1.6199999999999999E-2</v>
      </c>
    </row>
    <row r="778" spans="2:5">
      <c r="B778" s="2">
        <v>5.2481000000000001E-5</v>
      </c>
      <c r="C778" s="2">
        <v>5.3826999999999998E-5</v>
      </c>
      <c r="D778" s="2">
        <v>8949100</v>
      </c>
      <c r="E778" s="1">
        <v>1.6199999999999999E-2</v>
      </c>
    </row>
    <row r="779" spans="2:5">
      <c r="B779" s="2">
        <v>5.3826999999999998E-5</v>
      </c>
      <c r="C779" s="2">
        <v>5.5207999999999997E-5</v>
      </c>
      <c r="D779" s="2">
        <v>9257500</v>
      </c>
      <c r="E779" s="1">
        <v>1.5900000000000001E-2</v>
      </c>
    </row>
    <row r="780" spans="2:5">
      <c r="B780" s="2">
        <v>5.5207999999999997E-5</v>
      </c>
      <c r="C780" s="2">
        <v>5.6623999999999999E-5</v>
      </c>
      <c r="D780" s="2">
        <v>9526800</v>
      </c>
      <c r="E780" s="1">
        <v>1.5699999999999999E-2</v>
      </c>
    </row>
    <row r="781" spans="2:5">
      <c r="B781" s="2">
        <v>5.6623999999999999E-5</v>
      </c>
      <c r="C781" s="2">
        <v>5.8075999999999998E-5</v>
      </c>
      <c r="D781" s="2">
        <v>9722600</v>
      </c>
      <c r="E781" s="1">
        <v>1.5599999999999999E-2</v>
      </c>
    </row>
    <row r="782" spans="2:5">
      <c r="B782" s="2">
        <v>5.8075999999999998E-5</v>
      </c>
      <c r="C782" s="2">
        <v>5.9565999999999999E-5</v>
      </c>
      <c r="D782" s="2">
        <v>10069000</v>
      </c>
      <c r="E782" s="1">
        <v>1.5299999999999999E-2</v>
      </c>
    </row>
    <row r="783" spans="2:5">
      <c r="B783" s="2">
        <v>5.9565999999999999E-5</v>
      </c>
      <c r="C783" s="2">
        <v>6.1093999999999995E-5</v>
      </c>
      <c r="D783" s="2">
        <v>9957700</v>
      </c>
      <c r="E783" s="1">
        <v>1.54E-2</v>
      </c>
    </row>
    <row r="784" spans="2:5">
      <c r="B784" s="2">
        <v>6.1093999999999995E-5</v>
      </c>
      <c r="C784" s="2">
        <v>6.2661000000000002E-5</v>
      </c>
      <c r="D784" s="2">
        <v>10372000</v>
      </c>
      <c r="E784" s="1">
        <v>1.5100000000000001E-2</v>
      </c>
    </row>
    <row r="785" spans="2:5">
      <c r="B785" s="2">
        <v>6.2661000000000002E-5</v>
      </c>
      <c r="C785" s="2">
        <v>6.4269000000000004E-5</v>
      </c>
      <c r="D785" s="2">
        <v>10199000</v>
      </c>
      <c r="E785" s="1">
        <v>1.5100000000000001E-2</v>
      </c>
    </row>
    <row r="786" spans="2:5">
      <c r="B786" s="2">
        <v>6.4269000000000004E-5</v>
      </c>
      <c r="C786" s="2">
        <v>6.5916999999999999E-5</v>
      </c>
      <c r="D786" s="2">
        <v>10590000</v>
      </c>
      <c r="E786" s="1">
        <v>1.4999999999999999E-2</v>
      </c>
    </row>
    <row r="787" spans="2:5">
      <c r="B787" s="2">
        <v>6.5916999999999999E-5</v>
      </c>
      <c r="C787" s="2">
        <v>6.7607999999999994E-5</v>
      </c>
      <c r="D787" s="2">
        <v>10494000</v>
      </c>
      <c r="E787" s="1">
        <v>1.49E-2</v>
      </c>
    </row>
    <row r="788" spans="2:5">
      <c r="B788" s="2">
        <v>6.7607999999999994E-5</v>
      </c>
      <c r="C788" s="2">
        <v>6.9343000000000003E-5</v>
      </c>
      <c r="D788" s="2">
        <v>10776000</v>
      </c>
      <c r="E788" s="1">
        <v>1.4800000000000001E-2</v>
      </c>
    </row>
    <row r="789" spans="2:5">
      <c r="B789" s="2">
        <v>6.9343000000000003E-5</v>
      </c>
      <c r="C789" s="2">
        <v>7.1120999999999999E-5</v>
      </c>
      <c r="D789" s="2">
        <v>10766000</v>
      </c>
      <c r="E789" s="1">
        <v>1.47E-2</v>
      </c>
    </row>
    <row r="790" spans="2:5">
      <c r="B790" s="2">
        <v>7.1120999999999999E-5</v>
      </c>
      <c r="C790" s="2">
        <v>7.2946000000000003E-5</v>
      </c>
      <c r="D790" s="2">
        <v>11212000</v>
      </c>
      <c r="E790" s="1">
        <v>1.4500000000000001E-2</v>
      </c>
    </row>
    <row r="791" spans="2:5">
      <c r="B791" s="2">
        <v>7.2946000000000003E-5</v>
      </c>
      <c r="C791" s="2">
        <v>7.4816999999999999E-5</v>
      </c>
      <c r="D791" s="2">
        <v>11202000</v>
      </c>
      <c r="E791" s="1">
        <v>1.4500000000000001E-2</v>
      </c>
    </row>
    <row r="792" spans="2:5">
      <c r="B792" s="2">
        <v>7.4816999999999999E-5</v>
      </c>
      <c r="C792" s="2">
        <v>7.6736000000000005E-5</v>
      </c>
      <c r="D792" s="2">
        <v>11729000</v>
      </c>
      <c r="E792" s="1">
        <v>1.4200000000000001E-2</v>
      </c>
    </row>
    <row r="793" spans="2:5">
      <c r="B793" s="2">
        <v>7.6736000000000005E-5</v>
      </c>
      <c r="C793" s="2">
        <v>7.8704999999999999E-5</v>
      </c>
      <c r="D793" s="2">
        <v>11887000</v>
      </c>
      <c r="E793" s="1">
        <v>1.4E-2</v>
      </c>
    </row>
    <row r="794" spans="2:5">
      <c r="B794" s="2">
        <v>7.8704999999999999E-5</v>
      </c>
      <c r="C794" s="2">
        <v>8.0723999999999995E-5</v>
      </c>
      <c r="D794" s="2">
        <v>12041000</v>
      </c>
      <c r="E794" s="1">
        <v>1.3899999999999999E-2</v>
      </c>
    </row>
    <row r="795" spans="2:5">
      <c r="B795" s="2">
        <v>8.0723999999999995E-5</v>
      </c>
      <c r="C795" s="2">
        <v>8.2793999999999994E-5</v>
      </c>
      <c r="D795" s="2">
        <v>12557000</v>
      </c>
      <c r="E795" s="1">
        <v>1.37E-2</v>
      </c>
    </row>
    <row r="796" spans="2:5">
      <c r="B796" s="2">
        <v>8.2793999999999994E-5</v>
      </c>
      <c r="C796" s="2">
        <v>8.4918000000000002E-5</v>
      </c>
      <c r="D796" s="2">
        <v>12712000</v>
      </c>
      <c r="E796" s="1">
        <v>1.3599999999999999E-2</v>
      </c>
    </row>
    <row r="797" spans="2:5">
      <c r="B797" s="2">
        <v>8.4918000000000002E-5</v>
      </c>
      <c r="C797" s="2">
        <v>8.7095999999999994E-5</v>
      </c>
      <c r="D797" s="2">
        <v>13104000</v>
      </c>
      <c r="E797" s="1">
        <v>1.34E-2</v>
      </c>
    </row>
    <row r="798" spans="2:5">
      <c r="B798" s="2">
        <v>8.7095999999999994E-5</v>
      </c>
      <c r="C798" s="2">
        <v>8.9331000000000002E-5</v>
      </c>
      <c r="D798" s="2">
        <v>13178000</v>
      </c>
      <c r="E798" s="1">
        <v>1.34E-2</v>
      </c>
    </row>
    <row r="799" spans="2:5">
      <c r="B799" s="2">
        <v>8.9331000000000002E-5</v>
      </c>
      <c r="C799" s="2">
        <v>9.1621999999999998E-5</v>
      </c>
      <c r="D799" s="2">
        <v>13457000</v>
      </c>
      <c r="E799" s="1">
        <v>1.32E-2</v>
      </c>
    </row>
    <row r="800" spans="2:5">
      <c r="B800" s="2">
        <v>9.1621999999999998E-5</v>
      </c>
      <c r="C800" s="2">
        <v>9.3972000000000001E-5</v>
      </c>
      <c r="D800" s="2">
        <v>13642000</v>
      </c>
      <c r="E800" s="1">
        <v>1.3100000000000001E-2</v>
      </c>
    </row>
    <row r="801" spans="2:5">
      <c r="B801" s="2">
        <v>9.3972000000000001E-5</v>
      </c>
      <c r="C801" s="2">
        <v>9.6383000000000002E-5</v>
      </c>
      <c r="D801" s="2">
        <v>13756000</v>
      </c>
      <c r="E801" s="1">
        <v>1.2999999999999999E-2</v>
      </c>
    </row>
    <row r="802" spans="2:5">
      <c r="B802" s="2">
        <v>9.6383000000000002E-5</v>
      </c>
      <c r="C802" s="2">
        <v>9.8855000000000001E-5</v>
      </c>
      <c r="D802" s="2">
        <v>14299000</v>
      </c>
      <c r="E802" s="1">
        <v>1.2800000000000001E-2</v>
      </c>
    </row>
    <row r="803" spans="2:5">
      <c r="B803" s="2">
        <v>9.8855000000000001E-5</v>
      </c>
      <c r="C803" s="2">
        <v>1.0139E-4</v>
      </c>
      <c r="D803" s="2">
        <v>14614000</v>
      </c>
      <c r="E803" s="1">
        <v>1.2699999999999999E-2</v>
      </c>
    </row>
    <row r="804" spans="2:5">
      <c r="B804" s="2">
        <v>1.0139E-4</v>
      </c>
      <c r="C804" s="2">
        <v>1.0399E-4</v>
      </c>
      <c r="D804" s="2">
        <v>15014000</v>
      </c>
      <c r="E804" s="1">
        <v>1.2500000000000001E-2</v>
      </c>
    </row>
    <row r="805" spans="2:5">
      <c r="B805" s="2">
        <v>1.0399E-4</v>
      </c>
      <c r="C805" s="2">
        <v>1.0666E-4</v>
      </c>
      <c r="D805" s="2">
        <v>15143000</v>
      </c>
      <c r="E805" s="1">
        <v>1.24E-2</v>
      </c>
    </row>
    <row r="806" spans="2:5">
      <c r="B806" s="2">
        <v>1.0666E-4</v>
      </c>
      <c r="C806" s="2">
        <v>1.094E-4</v>
      </c>
      <c r="D806" s="2">
        <v>15980000</v>
      </c>
      <c r="E806" s="1">
        <v>1.21E-2</v>
      </c>
    </row>
    <row r="807" spans="2:5">
      <c r="B807" s="2">
        <v>1.094E-4</v>
      </c>
      <c r="C807" s="2">
        <v>1.122E-4</v>
      </c>
      <c r="D807" s="2">
        <v>15616000</v>
      </c>
      <c r="E807" s="1">
        <v>1.2200000000000001E-2</v>
      </c>
    </row>
    <row r="808" spans="2:5">
      <c r="B808" s="2">
        <v>1.122E-4</v>
      </c>
      <c r="C808" s="2">
        <v>1.1508E-4</v>
      </c>
      <c r="D808" s="2">
        <v>16213000</v>
      </c>
      <c r="E808" s="1">
        <v>1.2E-2</v>
      </c>
    </row>
    <row r="809" spans="2:5">
      <c r="B809" s="2">
        <v>1.1508E-4</v>
      </c>
      <c r="C809" s="2">
        <v>1.1803000000000001E-4</v>
      </c>
      <c r="D809" s="2">
        <v>16438000</v>
      </c>
      <c r="E809" s="1">
        <v>1.1900000000000001E-2</v>
      </c>
    </row>
    <row r="810" spans="2:5">
      <c r="B810" s="2">
        <v>1.1803000000000001E-4</v>
      </c>
      <c r="C810" s="2">
        <v>1.2106E-4</v>
      </c>
      <c r="D810" s="2">
        <v>17025000</v>
      </c>
      <c r="E810" s="1">
        <v>1.17E-2</v>
      </c>
    </row>
    <row r="811" spans="2:5">
      <c r="B811" s="2">
        <v>1.2106E-4</v>
      </c>
      <c r="C811" s="2">
        <v>1.2417E-4</v>
      </c>
      <c r="D811" s="2">
        <v>17174000</v>
      </c>
      <c r="E811" s="1">
        <v>1.17E-2</v>
      </c>
    </row>
    <row r="812" spans="2:5">
      <c r="B812" s="2">
        <v>1.2417E-4</v>
      </c>
      <c r="C812" s="2">
        <v>1.2735000000000001E-4</v>
      </c>
      <c r="D812" s="2">
        <v>17553000</v>
      </c>
      <c r="E812" s="1">
        <v>1.1599999999999999E-2</v>
      </c>
    </row>
    <row r="813" spans="2:5">
      <c r="B813" s="2">
        <v>1.2735000000000001E-4</v>
      </c>
      <c r="C813" s="2">
        <v>1.3061999999999999E-4</v>
      </c>
      <c r="D813" s="2">
        <v>18111000</v>
      </c>
      <c r="E813" s="1">
        <v>1.14E-2</v>
      </c>
    </row>
    <row r="814" spans="2:5">
      <c r="B814" s="2">
        <v>1.3061999999999999E-4</v>
      </c>
      <c r="C814" s="2">
        <v>1.3396999999999999E-4</v>
      </c>
      <c r="D814" s="2">
        <v>18797000</v>
      </c>
      <c r="E814" s="1">
        <v>1.12E-2</v>
      </c>
    </row>
    <row r="815" spans="2:5">
      <c r="B815" s="2">
        <v>1.3396999999999999E-4</v>
      </c>
      <c r="C815" s="2">
        <v>1.3740000000000001E-4</v>
      </c>
      <c r="D815" s="2">
        <v>18492000</v>
      </c>
      <c r="E815" s="1">
        <v>1.12E-2</v>
      </c>
    </row>
    <row r="816" spans="2:5">
      <c r="B816" s="2">
        <v>1.3740000000000001E-4</v>
      </c>
      <c r="C816" s="2">
        <v>1.4092999999999999E-4</v>
      </c>
      <c r="D816" s="2">
        <v>19421000</v>
      </c>
      <c r="E816" s="1">
        <v>1.0999999999999999E-2</v>
      </c>
    </row>
    <row r="817" spans="2:5">
      <c r="B817" s="2">
        <v>1.4092999999999999E-4</v>
      </c>
      <c r="C817" s="2">
        <v>1.4454E-4</v>
      </c>
      <c r="D817" s="2">
        <v>19389000</v>
      </c>
      <c r="E817" s="1">
        <v>1.0999999999999999E-2</v>
      </c>
    </row>
    <row r="818" spans="2:5">
      <c r="B818" s="2">
        <v>1.4454E-4</v>
      </c>
      <c r="C818" s="2">
        <v>1.4825E-4</v>
      </c>
      <c r="D818" s="2">
        <v>19777000</v>
      </c>
      <c r="E818" s="1">
        <v>1.09E-2</v>
      </c>
    </row>
    <row r="819" spans="2:5">
      <c r="B819" s="2">
        <v>1.4825E-4</v>
      </c>
      <c r="C819" s="2">
        <v>1.5205000000000001E-4</v>
      </c>
      <c r="D819" s="2">
        <v>20423000</v>
      </c>
      <c r="E819" s="1">
        <v>1.0699999999999999E-2</v>
      </c>
    </row>
    <row r="820" spans="2:5">
      <c r="B820" s="2">
        <v>1.5205000000000001E-4</v>
      </c>
      <c r="C820" s="2">
        <v>1.5595999999999999E-4</v>
      </c>
      <c r="D820" s="2">
        <v>20803000</v>
      </c>
      <c r="E820" s="1">
        <v>1.06E-2</v>
      </c>
    </row>
    <row r="821" spans="2:5">
      <c r="B821" s="2">
        <v>1.5595999999999999E-4</v>
      </c>
      <c r="C821" s="2">
        <v>1.5996000000000001E-4</v>
      </c>
      <c r="D821" s="2">
        <v>21165000</v>
      </c>
      <c r="E821" s="1">
        <v>1.0500000000000001E-2</v>
      </c>
    </row>
    <row r="822" spans="2:5">
      <c r="B822" s="2">
        <v>1.5996000000000001E-4</v>
      </c>
      <c r="C822" s="2">
        <v>1.6406E-4</v>
      </c>
      <c r="D822" s="2">
        <v>21699000</v>
      </c>
      <c r="E822" s="1">
        <v>1.04E-2</v>
      </c>
    </row>
    <row r="823" spans="2:5">
      <c r="B823" s="2">
        <v>1.6406E-4</v>
      </c>
      <c r="C823" s="2">
        <v>1.6827000000000001E-4</v>
      </c>
      <c r="D823" s="2">
        <v>16589000</v>
      </c>
      <c r="E823" s="1">
        <v>1.1900000000000001E-2</v>
      </c>
    </row>
    <row r="824" spans="2:5">
      <c r="B824" s="2">
        <v>1.6827000000000001E-4</v>
      </c>
      <c r="C824" s="2">
        <v>1.7258E-4</v>
      </c>
      <c r="D824" s="2">
        <v>3725600</v>
      </c>
      <c r="E824" s="1">
        <v>2.5399999999999999E-2</v>
      </c>
    </row>
    <row r="825" spans="2:5">
      <c r="B825" s="2">
        <v>1.7258E-4</v>
      </c>
      <c r="C825" s="2">
        <v>1.7700999999999999E-4</v>
      </c>
      <c r="D825" s="2">
        <v>3598200</v>
      </c>
      <c r="E825" s="1">
        <v>2.58E-2</v>
      </c>
    </row>
    <row r="826" spans="2:5">
      <c r="B826" s="2">
        <v>1.7700999999999999E-4</v>
      </c>
      <c r="C826" s="2">
        <v>1.8154999999999999E-4</v>
      </c>
      <c r="D826" s="2">
        <v>3796400</v>
      </c>
      <c r="E826" s="1">
        <v>2.52E-2</v>
      </c>
    </row>
    <row r="827" spans="2:5">
      <c r="B827" s="2">
        <v>1.8154999999999999E-4</v>
      </c>
      <c r="C827" s="2">
        <v>1.8620999999999999E-4</v>
      </c>
      <c r="D827" s="2">
        <v>3850800</v>
      </c>
      <c r="E827" s="1">
        <v>2.4799999999999999E-2</v>
      </c>
    </row>
    <row r="828" spans="2:5">
      <c r="B828" s="2">
        <v>1.8620999999999999E-4</v>
      </c>
      <c r="C828" s="2">
        <v>1.9099000000000001E-4</v>
      </c>
      <c r="D828" s="2">
        <v>3786700</v>
      </c>
      <c r="E828" s="1">
        <v>2.52E-2</v>
      </c>
    </row>
    <row r="829" spans="2:5">
      <c r="B829" s="2">
        <v>1.9099000000000001E-4</v>
      </c>
      <c r="C829" s="2">
        <v>1.9588E-4</v>
      </c>
      <c r="D829" s="2">
        <v>3858900</v>
      </c>
      <c r="E829" s="1">
        <v>2.5000000000000001E-2</v>
      </c>
    </row>
    <row r="830" spans="2:5">
      <c r="B830" s="2">
        <v>1.9588E-4</v>
      </c>
      <c r="C830" s="2">
        <v>2.0091E-4</v>
      </c>
      <c r="D830" s="2">
        <v>3881100</v>
      </c>
      <c r="E830" s="1">
        <v>2.4899999999999999E-2</v>
      </c>
    </row>
    <row r="831" spans="2:5">
      <c r="B831" s="2">
        <v>2.0091E-4</v>
      </c>
      <c r="C831" s="2">
        <v>2.0605999999999999E-4</v>
      </c>
      <c r="D831" s="2">
        <v>4174100</v>
      </c>
      <c r="E831" s="1">
        <v>2.3900000000000001E-2</v>
      </c>
    </row>
    <row r="832" spans="2:5">
      <c r="B832" s="2">
        <v>2.0605999999999999E-4</v>
      </c>
      <c r="C832" s="2">
        <v>2.1134999999999999E-4</v>
      </c>
      <c r="D832" s="2">
        <v>4179200</v>
      </c>
      <c r="E832" s="1">
        <v>2.3900000000000001E-2</v>
      </c>
    </row>
    <row r="833" spans="2:5">
      <c r="B833" s="2">
        <v>2.1134999999999999E-4</v>
      </c>
      <c r="C833" s="2">
        <v>2.1677E-4</v>
      </c>
      <c r="D833" s="2">
        <v>4167100</v>
      </c>
      <c r="E833" s="1">
        <v>2.3900000000000001E-2</v>
      </c>
    </row>
    <row r="834" spans="2:5">
      <c r="B834" s="2">
        <v>2.1677E-4</v>
      </c>
      <c r="C834" s="2">
        <v>2.2232999999999999E-4</v>
      </c>
      <c r="D834" s="2">
        <v>3972600</v>
      </c>
      <c r="E834" s="1">
        <v>2.4400000000000002E-2</v>
      </c>
    </row>
    <row r="835" spans="2:5">
      <c r="B835" s="2">
        <v>2.2232999999999999E-4</v>
      </c>
      <c r="C835" s="2">
        <v>2.2803E-4</v>
      </c>
      <c r="D835" s="2">
        <v>4272100</v>
      </c>
      <c r="E835" s="1">
        <v>2.3699999999999999E-2</v>
      </c>
    </row>
    <row r="836" spans="2:5">
      <c r="B836" s="2">
        <v>2.2803E-4</v>
      </c>
      <c r="C836" s="2">
        <v>2.3388E-4</v>
      </c>
      <c r="D836" s="2">
        <v>4144000</v>
      </c>
      <c r="E836" s="1">
        <v>2.3900000000000001E-2</v>
      </c>
    </row>
    <row r="837" spans="2:5">
      <c r="B837" s="2">
        <v>2.3388E-4</v>
      </c>
      <c r="C837" s="2">
        <v>2.3987999999999999E-4</v>
      </c>
      <c r="D837" s="2">
        <v>4263900</v>
      </c>
      <c r="E837" s="1">
        <v>2.3599999999999999E-2</v>
      </c>
    </row>
    <row r="838" spans="2:5">
      <c r="B838" s="2">
        <v>2.3987999999999999E-4</v>
      </c>
      <c r="C838" s="2">
        <v>2.4604E-4</v>
      </c>
      <c r="D838" s="2">
        <v>4507800</v>
      </c>
      <c r="E838" s="1">
        <v>2.3099999999999999E-2</v>
      </c>
    </row>
    <row r="839" spans="2:5">
      <c r="B839" s="2">
        <v>2.4604E-4</v>
      </c>
      <c r="C839" s="2">
        <v>2.5234999999999998E-4</v>
      </c>
      <c r="D839" s="2">
        <v>4473000</v>
      </c>
      <c r="E839" s="1">
        <v>2.3099999999999999E-2</v>
      </c>
    </row>
    <row r="840" spans="2:5">
      <c r="B840" s="2">
        <v>2.5234999999999998E-4</v>
      </c>
      <c r="C840" s="2">
        <v>2.5881999999999999E-4</v>
      </c>
      <c r="D840" s="2">
        <v>4519400</v>
      </c>
      <c r="E840" s="1">
        <v>2.2800000000000001E-2</v>
      </c>
    </row>
    <row r="841" spans="2:5">
      <c r="B841" s="2">
        <v>2.5881999999999999E-4</v>
      </c>
      <c r="C841" s="2">
        <v>2.6546000000000002E-4</v>
      </c>
      <c r="D841" s="2">
        <v>4702100</v>
      </c>
      <c r="E841" s="1">
        <v>2.2599999999999999E-2</v>
      </c>
    </row>
    <row r="842" spans="2:5">
      <c r="B842" s="2">
        <v>2.6546000000000002E-4</v>
      </c>
      <c r="C842" s="2">
        <v>2.7227000000000002E-4</v>
      </c>
      <c r="D842" s="2">
        <v>4456800</v>
      </c>
      <c r="E842" s="1">
        <v>2.29E-2</v>
      </c>
    </row>
    <row r="843" spans="2:5">
      <c r="B843" s="2">
        <v>2.7227000000000002E-4</v>
      </c>
      <c r="C843" s="2">
        <v>2.7924999999999998E-4</v>
      </c>
      <c r="D843" s="2">
        <v>4809500</v>
      </c>
      <c r="E843" s="1">
        <v>2.23E-2</v>
      </c>
    </row>
    <row r="844" spans="2:5">
      <c r="B844" s="2">
        <v>2.7924999999999998E-4</v>
      </c>
      <c r="C844" s="2">
        <v>2.8642000000000001E-4</v>
      </c>
      <c r="D844" s="2">
        <v>4771900</v>
      </c>
      <c r="E844" s="1">
        <v>2.2100000000000002E-2</v>
      </c>
    </row>
    <row r="845" spans="2:5">
      <c r="B845" s="2">
        <v>2.8642000000000001E-4</v>
      </c>
      <c r="C845" s="2">
        <v>2.9376000000000001E-4</v>
      </c>
      <c r="D845" s="2">
        <v>4770000</v>
      </c>
      <c r="E845" s="1">
        <v>2.23E-2</v>
      </c>
    </row>
    <row r="846" spans="2:5">
      <c r="B846" s="2">
        <v>2.9376000000000001E-4</v>
      </c>
      <c r="C846" s="2">
        <v>3.0130000000000001E-4</v>
      </c>
      <c r="D846" s="2">
        <v>4986900</v>
      </c>
      <c r="E846" s="1">
        <v>2.18E-2</v>
      </c>
    </row>
    <row r="847" spans="2:5">
      <c r="B847" s="2">
        <v>3.0130000000000001E-4</v>
      </c>
      <c r="C847" s="2">
        <v>3.0903000000000001E-4</v>
      </c>
      <c r="D847" s="2">
        <v>5083700</v>
      </c>
      <c r="E847" s="1">
        <v>2.1600000000000001E-2</v>
      </c>
    </row>
    <row r="848" spans="2:5">
      <c r="B848" s="2">
        <v>3.0903000000000001E-4</v>
      </c>
      <c r="C848" s="2">
        <v>3.1695999999999997E-4</v>
      </c>
      <c r="D848" s="2">
        <v>5147000</v>
      </c>
      <c r="E848" s="1">
        <v>2.1499999999999998E-2</v>
      </c>
    </row>
    <row r="849" spans="2:5">
      <c r="B849" s="2">
        <v>3.1695999999999997E-4</v>
      </c>
      <c r="C849" s="2">
        <v>3.2508999999999999E-4</v>
      </c>
      <c r="D849" s="2">
        <v>5348700</v>
      </c>
      <c r="E849" s="1">
        <v>2.1100000000000001E-2</v>
      </c>
    </row>
    <row r="850" spans="2:5">
      <c r="B850" s="2">
        <v>3.2508999999999999E-4</v>
      </c>
      <c r="C850" s="2">
        <v>3.3343000000000001E-4</v>
      </c>
      <c r="D850" s="2">
        <v>5214600</v>
      </c>
      <c r="E850" s="1">
        <v>2.1299999999999999E-2</v>
      </c>
    </row>
    <row r="851" spans="2:5">
      <c r="B851" s="2">
        <v>3.3343000000000001E-4</v>
      </c>
      <c r="C851" s="2">
        <v>3.4197999999999997E-4</v>
      </c>
      <c r="D851" s="2">
        <v>5312400</v>
      </c>
      <c r="E851" s="1">
        <v>2.1100000000000001E-2</v>
      </c>
    </row>
    <row r="852" spans="2:5">
      <c r="B852" s="2">
        <v>3.4197999999999997E-4</v>
      </c>
      <c r="C852" s="2">
        <v>3.5074999999999999E-4</v>
      </c>
      <c r="D852" s="2">
        <v>5453400</v>
      </c>
      <c r="E852" s="1">
        <v>2.0799999999999999E-2</v>
      </c>
    </row>
    <row r="853" spans="2:5">
      <c r="B853" s="2">
        <v>3.5074999999999999E-4</v>
      </c>
      <c r="C853" s="2">
        <v>3.5974999999999999E-4</v>
      </c>
      <c r="D853" s="2">
        <v>5647900</v>
      </c>
      <c r="E853" s="1">
        <v>2.0400000000000001E-2</v>
      </c>
    </row>
    <row r="854" spans="2:5">
      <c r="B854" s="2">
        <v>3.5974999999999999E-4</v>
      </c>
      <c r="C854" s="2">
        <v>3.6897999999999998E-4</v>
      </c>
      <c r="D854" s="2">
        <v>5719500</v>
      </c>
      <c r="E854" s="1">
        <v>2.0400000000000001E-2</v>
      </c>
    </row>
    <row r="855" spans="2:5">
      <c r="B855" s="2">
        <v>3.6897999999999998E-4</v>
      </c>
      <c r="C855" s="2">
        <v>3.7844000000000002E-4</v>
      </c>
      <c r="D855" s="2">
        <v>5846400</v>
      </c>
      <c r="E855" s="1">
        <v>2.01E-2</v>
      </c>
    </row>
    <row r="856" spans="2:5">
      <c r="B856" s="2">
        <v>3.7844000000000002E-4</v>
      </c>
      <c r="C856" s="2">
        <v>3.8814999999999998E-4</v>
      </c>
      <c r="D856" s="2">
        <v>5937200</v>
      </c>
      <c r="E856" s="1">
        <v>0.02</v>
      </c>
    </row>
    <row r="857" spans="2:5">
      <c r="B857" s="2">
        <v>3.8814999999999998E-4</v>
      </c>
      <c r="C857" s="2">
        <v>3.9811000000000002E-4</v>
      </c>
      <c r="D857" s="2">
        <v>5973000</v>
      </c>
      <c r="E857" s="1">
        <v>1.9900000000000001E-2</v>
      </c>
    </row>
    <row r="858" spans="2:5">
      <c r="B858" s="2">
        <v>3.9811000000000002E-4</v>
      </c>
      <c r="C858" s="2">
        <v>4.0831999999999999E-4</v>
      </c>
      <c r="D858" s="2">
        <v>5900100</v>
      </c>
      <c r="E858" s="1">
        <v>0.02</v>
      </c>
    </row>
    <row r="859" spans="2:5">
      <c r="B859" s="2">
        <v>4.0831999999999999E-4</v>
      </c>
      <c r="C859" s="2">
        <v>4.1878999999999999E-4</v>
      </c>
      <c r="D859" s="2">
        <v>6252600</v>
      </c>
      <c r="E859" s="1">
        <v>1.9400000000000001E-2</v>
      </c>
    </row>
    <row r="860" spans="2:5">
      <c r="B860" s="2">
        <v>4.1878999999999999E-4</v>
      </c>
      <c r="C860" s="2">
        <v>4.2954000000000001E-4</v>
      </c>
      <c r="D860" s="2">
        <v>6387100</v>
      </c>
      <c r="E860" s="1">
        <v>1.9199999999999998E-2</v>
      </c>
    </row>
    <row r="861" spans="2:5">
      <c r="B861" s="2">
        <v>4.2954000000000001E-4</v>
      </c>
      <c r="C861" s="2">
        <v>4.4055E-4</v>
      </c>
      <c r="D861" s="2">
        <v>6346500</v>
      </c>
      <c r="E861" s="1">
        <v>1.9199999999999998E-2</v>
      </c>
    </row>
    <row r="862" spans="2:5">
      <c r="B862" s="2">
        <v>4.4055E-4</v>
      </c>
      <c r="C862" s="2">
        <v>4.5186E-4</v>
      </c>
      <c r="D862" s="2">
        <v>6612300</v>
      </c>
      <c r="E862" s="1">
        <v>1.89E-2</v>
      </c>
    </row>
    <row r="863" spans="2:5">
      <c r="B863" s="2">
        <v>4.5186E-4</v>
      </c>
      <c r="C863" s="2">
        <v>4.6345000000000002E-4</v>
      </c>
      <c r="D863" s="2">
        <v>6590200</v>
      </c>
      <c r="E863" s="1">
        <v>1.8800000000000001E-2</v>
      </c>
    </row>
    <row r="864" spans="2:5">
      <c r="B864" s="2">
        <v>4.6345000000000002E-4</v>
      </c>
      <c r="C864" s="2">
        <v>4.7533999999999999E-4</v>
      </c>
      <c r="D864" s="2">
        <v>6515500</v>
      </c>
      <c r="E864" s="1">
        <v>1.89E-2</v>
      </c>
    </row>
    <row r="865" spans="2:5">
      <c r="B865" s="2">
        <v>4.7533999999999999E-4</v>
      </c>
      <c r="C865" s="2">
        <v>4.8753000000000002E-4</v>
      </c>
      <c r="D865" s="2">
        <v>6880800</v>
      </c>
      <c r="E865" s="1">
        <v>1.8499999999999999E-2</v>
      </c>
    </row>
    <row r="866" spans="2:5">
      <c r="B866" s="2">
        <v>4.8753000000000002E-4</v>
      </c>
      <c r="C866" s="2">
        <v>5.0003000000000005E-4</v>
      </c>
      <c r="D866" s="2">
        <v>7122800</v>
      </c>
      <c r="E866" s="1">
        <v>1.8200000000000001E-2</v>
      </c>
    </row>
    <row r="867" spans="2:5">
      <c r="B867" s="2">
        <v>5.0003000000000005E-4</v>
      </c>
      <c r="C867" s="2">
        <v>5.1285999999999997E-4</v>
      </c>
      <c r="D867" s="2">
        <v>7475100</v>
      </c>
      <c r="E867" s="1">
        <v>1.77E-2</v>
      </c>
    </row>
    <row r="868" spans="2:5">
      <c r="B868" s="2">
        <v>5.1285999999999997E-4</v>
      </c>
      <c r="C868" s="2">
        <v>5.2601999999999998E-4</v>
      </c>
      <c r="D868" s="2">
        <v>7341400</v>
      </c>
      <c r="E868" s="1">
        <v>1.7899999999999999E-2</v>
      </c>
    </row>
    <row r="869" spans="2:5">
      <c r="B869" s="2">
        <v>5.2601999999999998E-4</v>
      </c>
      <c r="C869" s="2">
        <v>5.3950999999999999E-4</v>
      </c>
      <c r="D869" s="2">
        <v>7051900</v>
      </c>
      <c r="E869" s="1">
        <v>1.8200000000000001E-2</v>
      </c>
    </row>
    <row r="870" spans="2:5">
      <c r="B870" s="2">
        <v>5.3950999999999999E-4</v>
      </c>
      <c r="C870" s="2">
        <v>5.5334999999999998E-4</v>
      </c>
      <c r="D870" s="2">
        <v>7593400</v>
      </c>
      <c r="E870" s="1">
        <v>1.7600000000000001E-2</v>
      </c>
    </row>
    <row r="871" spans="2:5">
      <c r="B871" s="2">
        <v>5.5334999999999998E-4</v>
      </c>
      <c r="C871" s="2">
        <v>5.6753999999999995E-4</v>
      </c>
      <c r="D871" s="2">
        <v>7906600</v>
      </c>
      <c r="E871" s="1">
        <v>1.72E-2</v>
      </c>
    </row>
    <row r="872" spans="2:5">
      <c r="B872" s="2">
        <v>5.6753999999999995E-4</v>
      </c>
      <c r="C872" s="2">
        <v>5.821E-4</v>
      </c>
      <c r="D872" s="2">
        <v>7890300</v>
      </c>
      <c r="E872" s="1">
        <v>1.72E-2</v>
      </c>
    </row>
    <row r="873" spans="2:5">
      <c r="B873" s="2">
        <v>5.821E-4</v>
      </c>
      <c r="C873" s="2">
        <v>5.9703999999999996E-4</v>
      </c>
      <c r="D873" s="2">
        <v>8240200</v>
      </c>
      <c r="E873" s="1">
        <v>1.6899999999999998E-2</v>
      </c>
    </row>
    <row r="874" spans="2:5">
      <c r="B874" s="2">
        <v>5.9703999999999996E-4</v>
      </c>
      <c r="C874" s="2">
        <v>6.1235E-4</v>
      </c>
      <c r="D874" s="2">
        <v>8121800</v>
      </c>
      <c r="E874" s="1">
        <v>1.7000000000000001E-2</v>
      </c>
    </row>
    <row r="875" spans="2:5">
      <c r="B875" s="2">
        <v>6.1235E-4</v>
      </c>
      <c r="C875" s="2">
        <v>6.2805999999999995E-4</v>
      </c>
      <c r="D875" s="2">
        <v>8676300</v>
      </c>
      <c r="E875" s="1">
        <v>1.6500000000000001E-2</v>
      </c>
    </row>
    <row r="876" spans="2:5">
      <c r="B876" s="2">
        <v>6.2805999999999995E-4</v>
      </c>
      <c r="C876" s="2">
        <v>6.4417000000000001E-4</v>
      </c>
      <c r="D876" s="2">
        <v>8898800</v>
      </c>
      <c r="E876" s="1">
        <v>1.6299999999999999E-2</v>
      </c>
    </row>
    <row r="877" spans="2:5">
      <c r="B877" s="2">
        <v>6.4417000000000001E-4</v>
      </c>
      <c r="C877" s="2">
        <v>6.6069000000000002E-4</v>
      </c>
      <c r="D877" s="2">
        <v>8816800</v>
      </c>
      <c r="E877" s="1">
        <v>1.6299999999999999E-2</v>
      </c>
    </row>
    <row r="878" spans="2:5">
      <c r="B878" s="2">
        <v>6.6069000000000002E-4</v>
      </c>
      <c r="C878" s="2">
        <v>6.7763999999999997E-4</v>
      </c>
      <c r="D878" s="2">
        <v>8787900</v>
      </c>
      <c r="E878" s="1">
        <v>1.6299999999999999E-2</v>
      </c>
    </row>
    <row r="879" spans="2:5">
      <c r="B879" s="2">
        <v>6.7763999999999997E-4</v>
      </c>
      <c r="C879" s="2">
        <v>6.9501999999999997E-4</v>
      </c>
      <c r="D879" s="2">
        <v>9156500</v>
      </c>
      <c r="E879" s="1">
        <v>1.6E-2</v>
      </c>
    </row>
    <row r="880" spans="2:5">
      <c r="B880" s="2">
        <v>6.9501999999999997E-4</v>
      </c>
      <c r="C880" s="2">
        <v>7.1285000000000001E-4</v>
      </c>
      <c r="D880" s="2">
        <v>9451000</v>
      </c>
      <c r="E880" s="1">
        <v>1.5699999999999999E-2</v>
      </c>
    </row>
    <row r="881" spans="2:5">
      <c r="B881" s="2">
        <v>7.1285000000000001E-4</v>
      </c>
      <c r="C881" s="2">
        <v>7.3114000000000002E-4</v>
      </c>
      <c r="D881" s="2">
        <v>9634700</v>
      </c>
      <c r="E881" s="1">
        <v>1.5599999999999999E-2</v>
      </c>
    </row>
    <row r="882" spans="2:5">
      <c r="B882" s="2">
        <v>7.3114000000000002E-4</v>
      </c>
      <c r="C882" s="2">
        <v>7.4989000000000002E-4</v>
      </c>
      <c r="D882" s="2">
        <v>9992000</v>
      </c>
      <c r="E882" s="1">
        <v>1.5299999999999999E-2</v>
      </c>
    </row>
    <row r="883" spans="2:5">
      <c r="B883" s="2">
        <v>7.4989000000000002E-4</v>
      </c>
      <c r="C883" s="2">
        <v>7.6913000000000003E-4</v>
      </c>
      <c r="D883" s="2">
        <v>9751900</v>
      </c>
      <c r="E883" s="1">
        <v>1.55E-2</v>
      </c>
    </row>
    <row r="884" spans="2:5">
      <c r="B884" s="2">
        <v>7.6913000000000003E-4</v>
      </c>
      <c r="C884" s="2">
        <v>7.8885999999999995E-4</v>
      </c>
      <c r="D884" s="2">
        <v>10275000</v>
      </c>
      <c r="E884" s="1">
        <v>1.5100000000000001E-2</v>
      </c>
    </row>
    <row r="885" spans="2:5">
      <c r="B885" s="2">
        <v>7.8885999999999995E-4</v>
      </c>
      <c r="C885" s="2">
        <v>8.0909999999999999E-4</v>
      </c>
      <c r="D885" s="2">
        <v>10214000</v>
      </c>
      <c r="E885" s="1">
        <v>1.52E-2</v>
      </c>
    </row>
    <row r="886" spans="2:5">
      <c r="B886" s="2">
        <v>8.0909999999999999E-4</v>
      </c>
      <c r="C886" s="2">
        <v>8.2985000000000003E-4</v>
      </c>
      <c r="D886" s="2">
        <v>10516000</v>
      </c>
      <c r="E886" s="1">
        <v>1.49E-2</v>
      </c>
    </row>
    <row r="887" spans="2:5">
      <c r="B887" s="2">
        <v>8.2985000000000003E-4</v>
      </c>
      <c r="C887" s="2">
        <v>8.5114000000000001E-4</v>
      </c>
      <c r="D887" s="2">
        <v>10702000</v>
      </c>
      <c r="E887" s="1">
        <v>1.4800000000000001E-2</v>
      </c>
    </row>
    <row r="888" spans="2:5">
      <c r="B888" s="2">
        <v>8.5114000000000001E-4</v>
      </c>
      <c r="C888" s="2">
        <v>8.7297000000000004E-4</v>
      </c>
      <c r="D888" s="2">
        <v>11010000</v>
      </c>
      <c r="E888" s="1">
        <v>1.46E-2</v>
      </c>
    </row>
    <row r="889" spans="2:5">
      <c r="B889" s="2">
        <v>8.7297000000000004E-4</v>
      </c>
      <c r="C889" s="2">
        <v>8.9535999999999999E-4</v>
      </c>
      <c r="D889" s="2">
        <v>11467000</v>
      </c>
      <c r="E889" s="1">
        <v>1.43E-2</v>
      </c>
    </row>
    <row r="890" spans="2:5">
      <c r="B890" s="2">
        <v>8.9535999999999999E-4</v>
      </c>
      <c r="C890" s="2">
        <v>9.1832999999999997E-4</v>
      </c>
      <c r="D890" s="2">
        <v>11279000</v>
      </c>
      <c r="E890" s="1">
        <v>1.43E-2</v>
      </c>
    </row>
    <row r="891" spans="2:5">
      <c r="B891" s="2">
        <v>9.1832999999999997E-4</v>
      </c>
      <c r="C891" s="2">
        <v>9.4189000000000002E-4</v>
      </c>
      <c r="D891" s="2">
        <v>11860000</v>
      </c>
      <c r="E891" s="1">
        <v>1.4E-2</v>
      </c>
    </row>
    <row r="892" spans="2:5">
      <c r="B892" s="2">
        <v>9.4189000000000002E-4</v>
      </c>
      <c r="C892" s="2">
        <v>9.6604999999999998E-4</v>
      </c>
      <c r="D892" s="2">
        <v>12219000</v>
      </c>
      <c r="E892" s="1">
        <v>1.38E-2</v>
      </c>
    </row>
    <row r="893" spans="2:5">
      <c r="B893" s="2">
        <v>9.6604999999999998E-4</v>
      </c>
      <c r="C893" s="2">
        <v>9.9083000000000005E-4</v>
      </c>
      <c r="D893" s="2">
        <v>12260000</v>
      </c>
      <c r="E893" s="1">
        <v>1.38E-2</v>
      </c>
    </row>
    <row r="894" spans="2:5">
      <c r="B894" s="2">
        <v>9.9083000000000005E-4</v>
      </c>
      <c r="C894" s="2">
        <v>1.0162000000000001E-3</v>
      </c>
      <c r="D894" s="2">
        <v>12315000</v>
      </c>
      <c r="E894" s="1">
        <v>1.37E-2</v>
      </c>
    </row>
    <row r="895" spans="2:5">
      <c r="B895" s="2">
        <v>1.0162000000000001E-3</v>
      </c>
      <c r="C895" s="2">
        <v>1.0422999999999999E-3</v>
      </c>
      <c r="D895" s="2">
        <v>13026000</v>
      </c>
      <c r="E895" s="1">
        <v>1.34E-2</v>
      </c>
    </row>
    <row r="896" spans="2:5">
      <c r="B896" s="2">
        <v>1.0422999999999999E-3</v>
      </c>
      <c r="C896" s="2">
        <v>1.0690999999999999E-3</v>
      </c>
      <c r="D896" s="2">
        <v>13098000</v>
      </c>
      <c r="E896" s="1">
        <v>1.34E-2</v>
      </c>
    </row>
    <row r="897" spans="2:5">
      <c r="B897" s="2">
        <v>1.0690999999999999E-3</v>
      </c>
      <c r="C897" s="2">
        <v>1.0965E-3</v>
      </c>
      <c r="D897" s="2">
        <v>13312000</v>
      </c>
      <c r="E897" s="1">
        <v>1.32E-2</v>
      </c>
    </row>
    <row r="898" spans="2:5">
      <c r="B898" s="2">
        <v>1.0965E-3</v>
      </c>
      <c r="C898" s="2">
        <v>1.1245999999999999E-3</v>
      </c>
      <c r="D898" s="2">
        <v>13570000</v>
      </c>
      <c r="E898" s="1">
        <v>1.3100000000000001E-2</v>
      </c>
    </row>
    <row r="899" spans="2:5">
      <c r="B899" s="2">
        <v>1.1245999999999999E-3</v>
      </c>
      <c r="C899" s="2">
        <v>1.1535E-3</v>
      </c>
      <c r="D899" s="2">
        <v>13745000</v>
      </c>
      <c r="E899" s="1">
        <v>1.2999999999999999E-2</v>
      </c>
    </row>
    <row r="900" spans="2:5">
      <c r="B900" s="2">
        <v>1.1535E-3</v>
      </c>
      <c r="C900" s="2">
        <v>1.183E-3</v>
      </c>
      <c r="D900" s="2">
        <v>14054000</v>
      </c>
      <c r="E900" s="1">
        <v>1.29E-2</v>
      </c>
    </row>
    <row r="901" spans="2:5">
      <c r="B901" s="2">
        <v>1.183E-3</v>
      </c>
      <c r="C901" s="2">
        <v>1.2133999999999999E-3</v>
      </c>
      <c r="D901" s="2">
        <v>14389000</v>
      </c>
      <c r="E901" s="1">
        <v>1.2699999999999999E-2</v>
      </c>
    </row>
    <row r="902" spans="2:5">
      <c r="B902" s="2">
        <v>1.2133999999999999E-3</v>
      </c>
      <c r="C902" s="2">
        <v>1.2444999999999999E-3</v>
      </c>
      <c r="D902" s="2">
        <v>8856500</v>
      </c>
      <c r="E902" s="1">
        <v>1.6199999999999999E-2</v>
      </c>
    </row>
    <row r="903" spans="2:5">
      <c r="B903" s="2">
        <v>1.2444999999999999E-3</v>
      </c>
      <c r="C903" s="2">
        <v>1.2764E-3</v>
      </c>
      <c r="D903" s="2">
        <v>1645700</v>
      </c>
      <c r="E903" s="1">
        <v>3.7999999999999999E-2</v>
      </c>
    </row>
    <row r="904" spans="2:5">
      <c r="B904" s="2">
        <v>1.2764E-3</v>
      </c>
      <c r="C904" s="2">
        <v>1.3091999999999999E-3</v>
      </c>
      <c r="D904" s="2">
        <v>2020100</v>
      </c>
      <c r="E904" s="1">
        <v>3.4500000000000003E-2</v>
      </c>
    </row>
    <row r="905" spans="2:5">
      <c r="B905" s="2">
        <v>1.3091999999999999E-3</v>
      </c>
      <c r="C905" s="2">
        <v>1.3427999999999999E-3</v>
      </c>
      <c r="D905" s="2">
        <v>2040900</v>
      </c>
      <c r="E905" s="1">
        <v>3.4099999999999998E-2</v>
      </c>
    </row>
    <row r="906" spans="2:5">
      <c r="B906" s="2">
        <v>1.3427999999999999E-3</v>
      </c>
      <c r="C906" s="2">
        <v>1.3772000000000001E-3</v>
      </c>
      <c r="D906" s="2">
        <v>2056900</v>
      </c>
      <c r="E906" s="1">
        <v>3.3799999999999997E-2</v>
      </c>
    </row>
    <row r="907" spans="2:5">
      <c r="B907" s="2">
        <v>1.3772000000000001E-3</v>
      </c>
      <c r="C907" s="2">
        <v>1.4124999999999999E-3</v>
      </c>
      <c r="D907" s="2">
        <v>2056600</v>
      </c>
      <c r="E907" s="1">
        <v>3.4000000000000002E-2</v>
      </c>
    </row>
    <row r="908" spans="2:5">
      <c r="B908" s="2">
        <v>1.4124999999999999E-3</v>
      </c>
      <c r="C908" s="2">
        <v>1.4488000000000001E-3</v>
      </c>
      <c r="D908" s="2">
        <v>1963400</v>
      </c>
      <c r="E908" s="1">
        <v>3.44E-2</v>
      </c>
    </row>
    <row r="909" spans="2:5">
      <c r="B909" s="2">
        <v>1.4488000000000001E-3</v>
      </c>
      <c r="C909" s="2">
        <v>1.4859000000000001E-3</v>
      </c>
      <c r="D909" s="2">
        <v>2054200</v>
      </c>
      <c r="E909" s="1">
        <v>3.4099999999999998E-2</v>
      </c>
    </row>
    <row r="910" spans="2:5">
      <c r="B910" s="2">
        <v>1.4859000000000001E-3</v>
      </c>
      <c r="C910" s="2">
        <v>1.5241E-3</v>
      </c>
      <c r="D910" s="2">
        <v>2157700</v>
      </c>
      <c r="E910" s="1">
        <v>3.3500000000000002E-2</v>
      </c>
    </row>
    <row r="911" spans="2:5">
      <c r="B911" s="2">
        <v>1.5241E-3</v>
      </c>
      <c r="C911" s="2">
        <v>1.5631E-3</v>
      </c>
      <c r="D911" s="2">
        <v>2129300</v>
      </c>
      <c r="E911" s="1">
        <v>3.3500000000000002E-2</v>
      </c>
    </row>
    <row r="912" spans="2:5">
      <c r="B912" s="2">
        <v>1.5631E-3</v>
      </c>
      <c r="C912" s="2">
        <v>1.6031999999999999E-3</v>
      </c>
      <c r="D912" s="2">
        <v>2099100</v>
      </c>
      <c r="E912" s="1">
        <v>3.3700000000000001E-2</v>
      </c>
    </row>
    <row r="913" spans="2:5">
      <c r="B913" s="2">
        <v>1.6031999999999999E-3</v>
      </c>
      <c r="C913" s="2">
        <v>1.6444000000000001E-3</v>
      </c>
      <c r="D913" s="2">
        <v>2104600</v>
      </c>
      <c r="E913" s="1">
        <v>3.3500000000000002E-2</v>
      </c>
    </row>
    <row r="914" spans="2:5">
      <c r="B914" s="2">
        <v>1.6444000000000001E-3</v>
      </c>
      <c r="C914" s="2">
        <v>1.6865999999999999E-3</v>
      </c>
      <c r="D914" s="2">
        <v>2313100</v>
      </c>
      <c r="E914" s="1">
        <v>3.2300000000000002E-2</v>
      </c>
    </row>
    <row r="915" spans="2:5">
      <c r="B915" s="2">
        <v>1.6865999999999999E-3</v>
      </c>
      <c r="C915" s="2">
        <v>1.7298000000000001E-3</v>
      </c>
      <c r="D915" s="2">
        <v>2250700</v>
      </c>
      <c r="E915" s="1">
        <v>3.2599999999999997E-2</v>
      </c>
    </row>
    <row r="916" spans="2:5">
      <c r="B916" s="2">
        <v>1.7298000000000001E-3</v>
      </c>
      <c r="C916" s="2">
        <v>1.7742000000000001E-3</v>
      </c>
      <c r="D916" s="2">
        <v>2202300</v>
      </c>
      <c r="E916" s="1">
        <v>3.27E-2</v>
      </c>
    </row>
    <row r="917" spans="2:5">
      <c r="B917" s="2">
        <v>1.7742000000000001E-3</v>
      </c>
      <c r="C917" s="2">
        <v>1.8197000000000001E-3</v>
      </c>
      <c r="D917" s="2">
        <v>2359700</v>
      </c>
      <c r="E917" s="1">
        <v>3.1899999999999998E-2</v>
      </c>
    </row>
    <row r="918" spans="2:5">
      <c r="B918" s="2">
        <v>1.8197000000000001E-3</v>
      </c>
      <c r="C918" s="2">
        <v>1.8664E-3</v>
      </c>
      <c r="D918" s="2">
        <v>2357700</v>
      </c>
      <c r="E918" s="1">
        <v>3.1699999999999999E-2</v>
      </c>
    </row>
    <row r="919" spans="2:5">
      <c r="B919" s="2">
        <v>1.8664E-3</v>
      </c>
      <c r="C919" s="2">
        <v>1.9143000000000001E-3</v>
      </c>
      <c r="D919" s="2">
        <v>2389300</v>
      </c>
      <c r="E919" s="1">
        <v>3.1600000000000003E-2</v>
      </c>
    </row>
    <row r="920" spans="2:5">
      <c r="B920" s="2">
        <v>1.9143000000000001E-3</v>
      </c>
      <c r="C920" s="2">
        <v>1.9634000000000001E-3</v>
      </c>
      <c r="D920" s="2">
        <v>2402700</v>
      </c>
      <c r="E920" s="1">
        <v>3.15E-2</v>
      </c>
    </row>
    <row r="921" spans="2:5">
      <c r="B921" s="2">
        <v>1.9634000000000001E-3</v>
      </c>
      <c r="C921" s="2">
        <v>2.0137000000000002E-3</v>
      </c>
      <c r="D921" s="2">
        <v>2319300</v>
      </c>
      <c r="E921" s="1">
        <v>3.2000000000000001E-2</v>
      </c>
    </row>
    <row r="922" spans="2:5">
      <c r="B922" s="2">
        <v>2.0137000000000002E-3</v>
      </c>
      <c r="C922" s="2">
        <v>2.0653999999999998E-3</v>
      </c>
      <c r="D922" s="2">
        <v>2557300</v>
      </c>
      <c r="E922" s="1">
        <v>3.0499999999999999E-2</v>
      </c>
    </row>
    <row r="923" spans="2:5">
      <c r="B923" s="2">
        <v>2.0653999999999998E-3</v>
      </c>
      <c r="C923" s="2">
        <v>2.1183999999999999E-3</v>
      </c>
      <c r="D923" s="2">
        <v>2595300</v>
      </c>
      <c r="E923" s="1">
        <v>3.0200000000000001E-2</v>
      </c>
    </row>
    <row r="924" spans="2:5">
      <c r="B924" s="2">
        <v>2.1183999999999999E-3</v>
      </c>
      <c r="C924" s="2">
        <v>2.1727000000000001E-3</v>
      </c>
      <c r="D924" s="2">
        <v>2624600</v>
      </c>
      <c r="E924" s="1">
        <v>3.0099999999999998E-2</v>
      </c>
    </row>
    <row r="925" spans="2:5">
      <c r="B925" s="2">
        <v>2.1727000000000001E-3</v>
      </c>
      <c r="C925" s="2">
        <v>2.2284000000000002E-3</v>
      </c>
      <c r="D925" s="2">
        <v>2704800</v>
      </c>
      <c r="E925" s="1">
        <v>2.9499999999999998E-2</v>
      </c>
    </row>
    <row r="926" spans="2:5">
      <c r="B926" s="2">
        <v>2.2284000000000002E-3</v>
      </c>
      <c r="C926" s="2">
        <v>2.2856E-3</v>
      </c>
      <c r="D926" s="2">
        <v>2712700</v>
      </c>
      <c r="E926" s="1">
        <v>2.9700000000000001E-2</v>
      </c>
    </row>
    <row r="927" spans="2:5">
      <c r="B927" s="2">
        <v>2.2856E-3</v>
      </c>
      <c r="C927" s="2">
        <v>2.3441999999999998E-3</v>
      </c>
      <c r="D927" s="2">
        <v>2607000</v>
      </c>
      <c r="E927" s="1">
        <v>0.03</v>
      </c>
    </row>
    <row r="928" spans="2:5">
      <c r="B928" s="2">
        <v>2.3441999999999998E-3</v>
      </c>
      <c r="C928" s="2">
        <v>2.4044000000000001E-3</v>
      </c>
      <c r="D928" s="2">
        <v>2804500</v>
      </c>
      <c r="E928" s="1">
        <v>2.9100000000000001E-2</v>
      </c>
    </row>
    <row r="929" spans="2:5">
      <c r="B929" s="2">
        <v>2.4044000000000001E-3</v>
      </c>
      <c r="C929" s="2">
        <v>2.4659999999999999E-3</v>
      </c>
      <c r="D929" s="2">
        <v>2623800</v>
      </c>
      <c r="E929" s="1">
        <v>2.9899999999999999E-2</v>
      </c>
    </row>
    <row r="930" spans="2:5">
      <c r="B930" s="2">
        <v>2.4659999999999999E-3</v>
      </c>
      <c r="C930" s="2">
        <v>2.5293E-3</v>
      </c>
      <c r="D930" s="2">
        <v>2770100</v>
      </c>
      <c r="E930" s="1">
        <v>2.9100000000000001E-2</v>
      </c>
    </row>
    <row r="931" spans="2:5">
      <c r="B931" s="2">
        <v>2.5293E-3</v>
      </c>
      <c r="C931" s="2">
        <v>2.5942000000000001E-3</v>
      </c>
      <c r="D931" s="2">
        <v>2809200</v>
      </c>
      <c r="E931" s="1">
        <v>2.9000000000000001E-2</v>
      </c>
    </row>
    <row r="932" spans="2:5">
      <c r="B932" s="2">
        <v>2.5942000000000001E-3</v>
      </c>
      <c r="C932" s="2">
        <v>2.6606999999999998E-3</v>
      </c>
      <c r="D932" s="2">
        <v>2957400</v>
      </c>
      <c r="E932" s="1">
        <v>2.8199999999999999E-2</v>
      </c>
    </row>
    <row r="933" spans="2:5">
      <c r="B933" s="2">
        <v>2.6606999999999998E-3</v>
      </c>
      <c r="C933" s="2">
        <v>2.7290000000000001E-3</v>
      </c>
      <c r="D933" s="2">
        <v>2919700</v>
      </c>
      <c r="E933" s="1">
        <v>2.8400000000000002E-2</v>
      </c>
    </row>
    <row r="934" spans="2:5">
      <c r="B934" s="2">
        <v>2.7290000000000001E-3</v>
      </c>
      <c r="C934" s="2">
        <v>2.7989999999999998E-3</v>
      </c>
      <c r="D934" s="2">
        <v>2962600</v>
      </c>
      <c r="E934" s="1">
        <v>2.81E-2</v>
      </c>
    </row>
    <row r="935" spans="2:5">
      <c r="B935" s="2">
        <v>2.7989999999999998E-3</v>
      </c>
      <c r="C935" s="2">
        <v>2.8708000000000002E-3</v>
      </c>
      <c r="D935" s="2">
        <v>3066900</v>
      </c>
      <c r="E935" s="1">
        <v>2.76E-2</v>
      </c>
    </row>
    <row r="936" spans="2:5">
      <c r="B936" s="2">
        <v>2.8708000000000002E-3</v>
      </c>
      <c r="C936" s="2">
        <v>2.9443999999999998E-3</v>
      </c>
      <c r="D936" s="2">
        <v>3089400</v>
      </c>
      <c r="E936" s="1">
        <v>2.76E-2</v>
      </c>
    </row>
    <row r="937" spans="2:5">
      <c r="B937" s="2">
        <v>2.9443999999999998E-3</v>
      </c>
      <c r="C937" s="2">
        <v>3.0200000000000001E-3</v>
      </c>
      <c r="D937" s="2">
        <v>3162200</v>
      </c>
      <c r="E937" s="1">
        <v>2.7400000000000001E-2</v>
      </c>
    </row>
    <row r="938" spans="2:5">
      <c r="B938" s="2">
        <v>3.0200000000000001E-3</v>
      </c>
      <c r="C938" s="2">
        <v>3.0974000000000002E-3</v>
      </c>
      <c r="D938" s="2">
        <v>3128100</v>
      </c>
      <c r="E938" s="1">
        <v>2.7400000000000001E-2</v>
      </c>
    </row>
    <row r="939" spans="2:5">
      <c r="B939" s="2">
        <v>3.0974000000000002E-3</v>
      </c>
      <c r="C939" s="2">
        <v>3.1768999999999999E-3</v>
      </c>
      <c r="D939" s="2">
        <v>3171300</v>
      </c>
      <c r="E939" s="1">
        <v>2.7199999999999998E-2</v>
      </c>
    </row>
    <row r="940" spans="2:5">
      <c r="B940" s="2">
        <v>3.1768999999999999E-3</v>
      </c>
      <c r="C940" s="2">
        <v>3.2583999999999998E-3</v>
      </c>
      <c r="D940" s="2">
        <v>3324300</v>
      </c>
      <c r="E940" s="1">
        <v>2.6499999999999999E-2</v>
      </c>
    </row>
    <row r="941" spans="2:5">
      <c r="B941" s="2">
        <v>3.2583999999999998E-3</v>
      </c>
      <c r="C941" s="2">
        <v>3.3419999999999999E-3</v>
      </c>
      <c r="D941" s="2">
        <v>3609300</v>
      </c>
      <c r="E941" s="1">
        <v>2.58E-2</v>
      </c>
    </row>
    <row r="942" spans="2:5">
      <c r="B942" s="2">
        <v>3.3419999999999999E-3</v>
      </c>
      <c r="C942" s="2">
        <v>3.4277000000000001E-3</v>
      </c>
      <c r="D942" s="2">
        <v>3457800</v>
      </c>
      <c r="E942" s="1">
        <v>2.5999999999999999E-2</v>
      </c>
    </row>
    <row r="943" spans="2:5">
      <c r="B943" s="2">
        <v>3.4277000000000001E-3</v>
      </c>
      <c r="C943" s="2">
        <v>3.5155999999999998E-3</v>
      </c>
      <c r="D943" s="2">
        <v>3529700</v>
      </c>
      <c r="E943" s="1">
        <v>2.5999999999999999E-2</v>
      </c>
    </row>
    <row r="944" spans="2:5">
      <c r="B944" s="2">
        <v>3.5155999999999998E-3</v>
      </c>
      <c r="C944" s="2">
        <v>3.6058000000000002E-3</v>
      </c>
      <c r="D944" s="2">
        <v>3686800</v>
      </c>
      <c r="E944" s="1">
        <v>2.5399999999999999E-2</v>
      </c>
    </row>
    <row r="945" spans="2:5">
      <c r="B945" s="2">
        <v>3.6058000000000002E-3</v>
      </c>
      <c r="C945" s="2">
        <v>3.6982999999999999E-3</v>
      </c>
      <c r="D945" s="2">
        <v>3765600</v>
      </c>
      <c r="E945" s="1">
        <v>2.5000000000000001E-2</v>
      </c>
    </row>
    <row r="946" spans="2:5">
      <c r="B946" s="2">
        <v>3.6982999999999999E-3</v>
      </c>
      <c r="C946" s="2">
        <v>3.7931000000000002E-3</v>
      </c>
      <c r="D946" s="2">
        <v>3771300</v>
      </c>
      <c r="E946" s="1">
        <v>2.5000000000000001E-2</v>
      </c>
    </row>
    <row r="947" spans="2:5">
      <c r="B947" s="2">
        <v>3.7931000000000002E-3</v>
      </c>
      <c r="C947" s="2">
        <v>3.8904999999999999E-3</v>
      </c>
      <c r="D947" s="2">
        <v>3825200</v>
      </c>
      <c r="E947" s="1">
        <v>2.4899999999999999E-2</v>
      </c>
    </row>
    <row r="948" spans="2:5">
      <c r="B948" s="2">
        <v>3.8904999999999999E-3</v>
      </c>
      <c r="C948" s="2">
        <v>3.9902000000000002E-3</v>
      </c>
      <c r="D948" s="2">
        <v>3948400</v>
      </c>
      <c r="E948" s="1">
        <v>2.4199999999999999E-2</v>
      </c>
    </row>
    <row r="949" spans="2:5">
      <c r="B949" s="2">
        <v>3.9902000000000002E-3</v>
      </c>
      <c r="C949" s="2">
        <v>4.0926000000000001E-3</v>
      </c>
      <c r="D949" s="2">
        <v>4068200</v>
      </c>
      <c r="E949" s="1">
        <v>2.4E-2</v>
      </c>
    </row>
    <row r="950" spans="2:5">
      <c r="B950" s="2">
        <v>4.0926000000000001E-3</v>
      </c>
      <c r="C950" s="2">
        <v>4.1976000000000001E-3</v>
      </c>
      <c r="D950" s="2">
        <v>4083000</v>
      </c>
      <c r="E950" s="1">
        <v>2.4E-2</v>
      </c>
    </row>
    <row r="951" spans="2:5">
      <c r="B951" s="2">
        <v>4.1976000000000001E-3</v>
      </c>
      <c r="C951" s="2">
        <v>4.3052999999999998E-3</v>
      </c>
      <c r="D951" s="2">
        <v>4107100</v>
      </c>
      <c r="E951" s="1">
        <v>2.3900000000000001E-2</v>
      </c>
    </row>
    <row r="952" spans="2:5">
      <c r="B952" s="2">
        <v>4.3052999999999998E-3</v>
      </c>
      <c r="C952" s="2">
        <v>4.4156999999999998E-3</v>
      </c>
      <c r="D952" s="2">
        <v>4151800</v>
      </c>
      <c r="E952" s="1">
        <v>2.3800000000000002E-2</v>
      </c>
    </row>
    <row r="953" spans="2:5">
      <c r="B953" s="2">
        <v>4.4156999999999998E-3</v>
      </c>
      <c r="C953" s="2">
        <v>4.529E-3</v>
      </c>
      <c r="D953" s="2">
        <v>4491000</v>
      </c>
      <c r="E953" s="1">
        <v>2.29E-2</v>
      </c>
    </row>
    <row r="954" spans="2:5">
      <c r="B954" s="2">
        <v>4.529E-3</v>
      </c>
      <c r="C954" s="2">
        <v>4.6452000000000004E-3</v>
      </c>
      <c r="D954" s="2">
        <v>4432100</v>
      </c>
      <c r="E954" s="1">
        <v>2.3E-2</v>
      </c>
    </row>
    <row r="955" spans="2:5">
      <c r="B955" s="2">
        <v>4.6452000000000004E-3</v>
      </c>
      <c r="C955" s="2">
        <v>4.7643E-3</v>
      </c>
      <c r="D955" s="2">
        <v>4602500</v>
      </c>
      <c r="E955" s="1">
        <v>2.2599999999999999E-2</v>
      </c>
    </row>
    <row r="956" spans="2:5">
      <c r="B956" s="2">
        <v>4.7643E-3</v>
      </c>
      <c r="C956" s="2">
        <v>4.8865000000000002E-3</v>
      </c>
      <c r="D956" s="2">
        <v>4514900</v>
      </c>
      <c r="E956" s="1">
        <v>2.2599999999999999E-2</v>
      </c>
    </row>
    <row r="957" spans="2:5">
      <c r="B957" s="2">
        <v>4.8865000000000002E-3</v>
      </c>
      <c r="C957" s="2">
        <v>5.0118999999999997E-3</v>
      </c>
      <c r="D957" s="2">
        <v>4780600</v>
      </c>
      <c r="E957" s="1">
        <v>2.2100000000000002E-2</v>
      </c>
    </row>
    <row r="958" spans="2:5">
      <c r="B958" s="2">
        <v>5.0118999999999997E-3</v>
      </c>
      <c r="C958" s="2">
        <v>5.1403999999999998E-3</v>
      </c>
      <c r="D958" s="2">
        <v>4750300</v>
      </c>
      <c r="E958" s="1">
        <v>2.2200000000000001E-2</v>
      </c>
    </row>
    <row r="959" spans="2:5">
      <c r="B959" s="2">
        <v>5.1403999999999998E-3</v>
      </c>
      <c r="C959" s="2">
        <v>5.2722999999999997E-3</v>
      </c>
      <c r="D959" s="2">
        <v>4715200</v>
      </c>
      <c r="E959" s="1">
        <v>2.23E-2</v>
      </c>
    </row>
    <row r="960" spans="2:5">
      <c r="B960" s="2">
        <v>5.2722999999999997E-3</v>
      </c>
      <c r="C960" s="2">
        <v>5.4075E-3</v>
      </c>
      <c r="D960" s="2">
        <v>5064400</v>
      </c>
      <c r="E960" s="1">
        <v>2.1499999999999998E-2</v>
      </c>
    </row>
    <row r="961" spans="2:5">
      <c r="B961" s="2">
        <v>5.4075E-3</v>
      </c>
      <c r="C961" s="2">
        <v>5.5462999999999997E-3</v>
      </c>
      <c r="D961" s="2">
        <v>5114600</v>
      </c>
      <c r="E961" s="1">
        <v>2.1399999999999999E-2</v>
      </c>
    </row>
    <row r="962" spans="2:5">
      <c r="B962" s="2">
        <v>5.5462999999999997E-3</v>
      </c>
      <c r="C962" s="2">
        <v>5.6885E-3</v>
      </c>
      <c r="D962" s="2">
        <v>5407100</v>
      </c>
      <c r="E962" s="1">
        <v>2.0799999999999999E-2</v>
      </c>
    </row>
    <row r="963" spans="2:5">
      <c r="B963" s="2">
        <v>5.6885E-3</v>
      </c>
      <c r="C963" s="2">
        <v>5.8345000000000003E-3</v>
      </c>
      <c r="D963" s="2">
        <v>5156600</v>
      </c>
      <c r="E963" s="1">
        <v>2.1299999999999999E-2</v>
      </c>
    </row>
    <row r="964" spans="2:5">
      <c r="B964" s="2">
        <v>5.8345000000000003E-3</v>
      </c>
      <c r="C964" s="2">
        <v>5.9841E-3</v>
      </c>
      <c r="D964" s="2">
        <v>5372700</v>
      </c>
      <c r="E964" s="1">
        <v>2.0899999999999998E-2</v>
      </c>
    </row>
    <row r="965" spans="2:5">
      <c r="B965" s="2">
        <v>5.9841E-3</v>
      </c>
      <c r="C965" s="2">
        <v>6.1376E-3</v>
      </c>
      <c r="D965" s="2">
        <v>5596800</v>
      </c>
      <c r="E965" s="1">
        <v>2.0500000000000001E-2</v>
      </c>
    </row>
    <row r="966" spans="2:5">
      <c r="B966" s="2">
        <v>6.1376E-3</v>
      </c>
      <c r="C966" s="2">
        <v>6.2950999999999997E-3</v>
      </c>
      <c r="D966" s="2">
        <v>5679900</v>
      </c>
      <c r="E966" s="1">
        <v>2.0299999999999999E-2</v>
      </c>
    </row>
    <row r="967" spans="2:5">
      <c r="B967" s="2">
        <v>6.2950999999999997E-3</v>
      </c>
      <c r="C967" s="2">
        <v>6.4565000000000004E-3</v>
      </c>
      <c r="D967" s="2">
        <v>5952500</v>
      </c>
      <c r="E967" s="1">
        <v>1.9800000000000002E-2</v>
      </c>
    </row>
    <row r="968" spans="2:5">
      <c r="B968" s="2">
        <v>6.4565000000000004E-3</v>
      </c>
      <c r="C968" s="2">
        <v>6.6222E-3</v>
      </c>
      <c r="D968" s="2">
        <v>5971900</v>
      </c>
      <c r="E968" s="1">
        <v>1.9800000000000002E-2</v>
      </c>
    </row>
    <row r="969" spans="2:5">
      <c r="B969" s="2">
        <v>6.6222E-3</v>
      </c>
      <c r="C969" s="2">
        <v>6.7920000000000003E-3</v>
      </c>
      <c r="D969" s="2">
        <v>6262900</v>
      </c>
      <c r="E969" s="1">
        <v>1.9400000000000001E-2</v>
      </c>
    </row>
    <row r="970" spans="2:5">
      <c r="B970" s="2">
        <v>6.7920000000000003E-3</v>
      </c>
      <c r="C970" s="2">
        <v>6.9662999999999999E-3</v>
      </c>
      <c r="D970" s="2">
        <v>6019000</v>
      </c>
      <c r="E970" s="1">
        <v>1.9599999999999999E-2</v>
      </c>
    </row>
    <row r="971" spans="2:5">
      <c r="B971" s="2">
        <v>6.9662999999999999E-3</v>
      </c>
      <c r="C971" s="2">
        <v>7.1450000000000003E-3</v>
      </c>
      <c r="D971" s="2">
        <v>6326900</v>
      </c>
      <c r="E971" s="1">
        <v>1.9199999999999998E-2</v>
      </c>
    </row>
    <row r="972" spans="2:5">
      <c r="B972" s="2">
        <v>7.1450000000000003E-3</v>
      </c>
      <c r="C972" s="2">
        <v>7.3282E-3</v>
      </c>
      <c r="D972" s="2">
        <v>6456400</v>
      </c>
      <c r="E972" s="1">
        <v>1.9E-2</v>
      </c>
    </row>
    <row r="973" spans="2:5">
      <c r="B973" s="2">
        <v>7.3282E-3</v>
      </c>
      <c r="C973" s="2">
        <v>7.5161999999999998E-3</v>
      </c>
      <c r="D973" s="2">
        <v>6729500</v>
      </c>
      <c r="E973" s="1">
        <v>1.8599999999999998E-2</v>
      </c>
    </row>
    <row r="974" spans="2:5">
      <c r="B974" s="2">
        <v>7.5161999999999998E-3</v>
      </c>
      <c r="C974" s="2">
        <v>7.7089999999999997E-3</v>
      </c>
      <c r="D974" s="2">
        <v>6657500</v>
      </c>
      <c r="E974" s="1">
        <v>1.8700000000000001E-2</v>
      </c>
    </row>
    <row r="975" spans="2:5">
      <c r="B975" s="2">
        <v>7.7089999999999997E-3</v>
      </c>
      <c r="C975" s="2">
        <v>7.9068000000000003E-3</v>
      </c>
      <c r="D975" s="2">
        <v>7180500</v>
      </c>
      <c r="E975" s="1">
        <v>1.7999999999999999E-2</v>
      </c>
    </row>
    <row r="976" spans="2:5">
      <c r="B976" s="2">
        <v>7.9068000000000003E-3</v>
      </c>
      <c r="C976" s="2">
        <v>8.1095999999999998E-3</v>
      </c>
      <c r="D976" s="2">
        <v>6995000</v>
      </c>
      <c r="E976" s="1">
        <v>1.8200000000000001E-2</v>
      </c>
    </row>
    <row r="977" spans="2:5">
      <c r="B977" s="2">
        <v>8.1095999999999998E-3</v>
      </c>
      <c r="C977" s="2">
        <v>8.3175999999999996E-3</v>
      </c>
      <c r="D977" s="2">
        <v>7199700</v>
      </c>
      <c r="E977" s="1">
        <v>1.7999999999999999E-2</v>
      </c>
    </row>
    <row r="978" spans="2:5">
      <c r="B978" s="2">
        <v>8.3175999999999996E-3</v>
      </c>
      <c r="C978" s="2">
        <v>8.5310000000000004E-3</v>
      </c>
      <c r="D978" s="2">
        <v>7362700</v>
      </c>
      <c r="E978" s="1">
        <v>1.78E-2</v>
      </c>
    </row>
    <row r="979" spans="2:5">
      <c r="B979" s="2">
        <v>8.5310000000000004E-3</v>
      </c>
      <c r="C979" s="2">
        <v>8.7498000000000003E-3</v>
      </c>
      <c r="D979" s="2">
        <v>7374900</v>
      </c>
      <c r="E979" s="1">
        <v>1.78E-2</v>
      </c>
    </row>
    <row r="980" spans="2:5">
      <c r="B980" s="2">
        <v>8.7498000000000003E-3</v>
      </c>
      <c r="C980" s="2">
        <v>8.9742999999999993E-3</v>
      </c>
      <c r="D980" s="2">
        <v>7902300</v>
      </c>
      <c r="E980" s="1">
        <v>1.72E-2</v>
      </c>
    </row>
    <row r="981" spans="2:5">
      <c r="B981" s="2">
        <v>8.9742999999999993E-3</v>
      </c>
      <c r="C981" s="2">
        <v>9.2044999999999991E-3</v>
      </c>
      <c r="D981" s="2">
        <v>5299500</v>
      </c>
      <c r="E981" s="1">
        <v>2.1000000000000001E-2</v>
      </c>
    </row>
    <row r="982" spans="2:5">
      <c r="B982" s="2">
        <v>9.2044999999999991E-3</v>
      </c>
      <c r="C982" s="2">
        <v>9.4406000000000004E-3</v>
      </c>
      <c r="D982" s="2">
        <v>658610</v>
      </c>
      <c r="E982" s="1">
        <v>6.0999999999999999E-2</v>
      </c>
    </row>
    <row r="983" spans="2:5">
      <c r="B983" s="2">
        <v>9.4406000000000004E-3</v>
      </c>
      <c r="C983" s="2">
        <v>9.6828000000000001E-3</v>
      </c>
      <c r="D983" s="2">
        <v>659730</v>
      </c>
      <c r="E983" s="1">
        <v>6.0499999999999998E-2</v>
      </c>
    </row>
    <row r="984" spans="2:5">
      <c r="B984" s="2">
        <v>9.6828000000000001E-3</v>
      </c>
      <c r="C984" s="2">
        <v>9.9311999999999994E-3</v>
      </c>
      <c r="D984" s="2">
        <v>746200</v>
      </c>
      <c r="E984" s="1">
        <v>5.7000000000000002E-2</v>
      </c>
    </row>
    <row r="985" spans="2:5">
      <c r="B985" s="2">
        <v>9.9311999999999994E-3</v>
      </c>
      <c r="C985" s="2">
        <v>1.0186000000000001E-2</v>
      </c>
      <c r="D985" s="2">
        <v>793910</v>
      </c>
      <c r="E985" s="1">
        <v>5.45E-2</v>
      </c>
    </row>
    <row r="986" spans="2:5">
      <c r="B986" s="2">
        <v>1.0186000000000001E-2</v>
      </c>
      <c r="C986" s="2">
        <v>1.0447E-2</v>
      </c>
      <c r="D986" s="2">
        <v>676780</v>
      </c>
      <c r="E986" s="1">
        <v>5.91E-2</v>
      </c>
    </row>
    <row r="987" spans="2:5">
      <c r="B987" s="2">
        <v>1.0447E-2</v>
      </c>
      <c r="C987" s="2">
        <v>1.0715000000000001E-2</v>
      </c>
      <c r="D987" s="2">
        <v>703550</v>
      </c>
      <c r="E987" s="1">
        <v>5.8299999999999998E-2</v>
      </c>
    </row>
    <row r="988" spans="2:5">
      <c r="B988" s="2">
        <v>1.0715000000000001E-2</v>
      </c>
      <c r="C988" s="2">
        <v>1.099E-2</v>
      </c>
      <c r="D988" s="2">
        <v>709670</v>
      </c>
      <c r="E988" s="1">
        <v>5.7799999999999997E-2</v>
      </c>
    </row>
    <row r="989" spans="2:5">
      <c r="B989" s="2">
        <v>1.099E-2</v>
      </c>
      <c r="C989" s="2">
        <v>1.1272000000000001E-2</v>
      </c>
      <c r="D989" s="2">
        <v>768520</v>
      </c>
      <c r="E989" s="1">
        <v>5.62E-2</v>
      </c>
    </row>
    <row r="990" spans="2:5">
      <c r="B990" s="2">
        <v>1.1272000000000001E-2</v>
      </c>
      <c r="C990" s="2">
        <v>1.1561E-2</v>
      </c>
      <c r="D990" s="2">
        <v>715470</v>
      </c>
      <c r="E990" s="1">
        <v>5.7700000000000001E-2</v>
      </c>
    </row>
    <row r="991" spans="2:5">
      <c r="B991" s="2">
        <v>1.1561E-2</v>
      </c>
      <c r="C991" s="2">
        <v>1.1858E-2</v>
      </c>
      <c r="D991" s="2">
        <v>789590</v>
      </c>
      <c r="E991" s="1">
        <v>5.5399999999999998E-2</v>
      </c>
    </row>
    <row r="992" spans="2:5">
      <c r="B992" s="2">
        <v>1.1858E-2</v>
      </c>
      <c r="C992" s="2">
        <v>1.2161999999999999E-2</v>
      </c>
      <c r="D992" s="2">
        <v>779170</v>
      </c>
      <c r="E992" s="1">
        <v>5.5599999999999997E-2</v>
      </c>
    </row>
    <row r="993" spans="2:5">
      <c r="B993" s="2">
        <v>1.2161999999999999E-2</v>
      </c>
      <c r="C993" s="2">
        <v>1.2474000000000001E-2</v>
      </c>
      <c r="D993" s="2">
        <v>858090</v>
      </c>
      <c r="E993" s="1">
        <v>5.28E-2</v>
      </c>
    </row>
    <row r="994" spans="2:5">
      <c r="B994" s="2">
        <v>1.2474000000000001E-2</v>
      </c>
      <c r="C994" s="2">
        <v>1.2794E-2</v>
      </c>
      <c r="D994" s="2">
        <v>766860</v>
      </c>
      <c r="E994" s="1">
        <v>5.5899999999999998E-2</v>
      </c>
    </row>
    <row r="995" spans="2:5">
      <c r="B995" s="2">
        <v>1.2794E-2</v>
      </c>
      <c r="C995" s="2">
        <v>1.3122E-2</v>
      </c>
      <c r="D995" s="2">
        <v>876590</v>
      </c>
      <c r="E995" s="1">
        <v>5.2299999999999999E-2</v>
      </c>
    </row>
    <row r="996" spans="2:5">
      <c r="B996" s="2">
        <v>1.3122E-2</v>
      </c>
      <c r="C996" s="2">
        <v>1.3459E-2</v>
      </c>
      <c r="D996" s="2">
        <v>769480</v>
      </c>
      <c r="E996" s="1">
        <v>5.6000000000000001E-2</v>
      </c>
    </row>
    <row r="997" spans="2:5">
      <c r="B997" s="2">
        <v>1.3459E-2</v>
      </c>
      <c r="C997" s="2">
        <v>1.3804E-2</v>
      </c>
      <c r="D997" s="2">
        <v>866650</v>
      </c>
      <c r="E997" s="1">
        <v>5.2299999999999999E-2</v>
      </c>
    </row>
    <row r="998" spans="2:5">
      <c r="B998" s="2">
        <v>1.3804E-2</v>
      </c>
      <c r="C998" s="2">
        <v>1.4158E-2</v>
      </c>
      <c r="D998" s="2">
        <v>827050</v>
      </c>
      <c r="E998" s="1">
        <v>5.3499999999999999E-2</v>
      </c>
    </row>
    <row r="999" spans="2:5">
      <c r="B999" s="2">
        <v>1.4158E-2</v>
      </c>
      <c r="C999" s="2">
        <v>1.4520999999999999E-2</v>
      </c>
      <c r="D999" s="2">
        <v>815970</v>
      </c>
      <c r="E999" s="1">
        <v>5.4100000000000002E-2</v>
      </c>
    </row>
    <row r="1000" spans="2:5">
      <c r="B1000" s="2">
        <v>1.4520999999999999E-2</v>
      </c>
      <c r="C1000" s="2">
        <v>1.4893999999999999E-2</v>
      </c>
      <c r="D1000" s="2">
        <v>870130</v>
      </c>
      <c r="E1000" s="1">
        <v>5.28E-2</v>
      </c>
    </row>
    <row r="1001" spans="2:5">
      <c r="B1001" s="2">
        <v>1.4893999999999999E-2</v>
      </c>
      <c r="C1001" s="2">
        <v>1.5276E-2</v>
      </c>
      <c r="D1001" s="2">
        <v>857530</v>
      </c>
      <c r="E1001" s="1">
        <v>5.2999999999999999E-2</v>
      </c>
    </row>
    <row r="1002" spans="2:5">
      <c r="B1002" s="2">
        <v>1.5276E-2</v>
      </c>
      <c r="C1002" s="2">
        <v>1.5668000000000001E-2</v>
      </c>
      <c r="D1002" s="2">
        <v>844040</v>
      </c>
      <c r="E1002" s="1">
        <v>5.2499999999999998E-2</v>
      </c>
    </row>
    <row r="1003" spans="2:5">
      <c r="B1003" s="2">
        <v>1.5668000000000001E-2</v>
      </c>
      <c r="C1003" s="2">
        <v>1.6069E-2</v>
      </c>
      <c r="D1003" s="2">
        <v>916030</v>
      </c>
      <c r="E1003" s="1">
        <v>5.1200000000000002E-2</v>
      </c>
    </row>
    <row r="1004" spans="2:5">
      <c r="B1004" s="2">
        <v>1.6069E-2</v>
      </c>
      <c r="C1004" s="2">
        <v>1.6482E-2</v>
      </c>
      <c r="D1004" s="2">
        <v>876910</v>
      </c>
      <c r="E1004" s="1">
        <v>5.2600000000000001E-2</v>
      </c>
    </row>
    <row r="1005" spans="2:5">
      <c r="B1005" s="2">
        <v>1.6482E-2</v>
      </c>
      <c r="C1005" s="2">
        <v>1.6903999999999999E-2</v>
      </c>
      <c r="D1005" s="2">
        <v>861550</v>
      </c>
      <c r="E1005" s="1">
        <v>5.2400000000000002E-2</v>
      </c>
    </row>
    <row r="1006" spans="2:5">
      <c r="B1006" s="2">
        <v>1.6903999999999999E-2</v>
      </c>
      <c r="C1006" s="2">
        <v>1.7337999999999999E-2</v>
      </c>
      <c r="D1006" s="2">
        <v>841490</v>
      </c>
      <c r="E1006" s="1">
        <v>5.3199999999999997E-2</v>
      </c>
    </row>
    <row r="1007" spans="2:5">
      <c r="B1007" s="2">
        <v>1.7337999999999999E-2</v>
      </c>
      <c r="C1007" s="2">
        <v>1.7783E-2</v>
      </c>
      <c r="D1007" s="2">
        <v>889290</v>
      </c>
      <c r="E1007" s="1">
        <v>5.16E-2</v>
      </c>
    </row>
    <row r="1008" spans="2:5">
      <c r="B1008" s="2">
        <v>1.7783E-2</v>
      </c>
      <c r="C1008" s="2">
        <v>1.8238999999999998E-2</v>
      </c>
      <c r="D1008" s="2">
        <v>979540</v>
      </c>
      <c r="E1008" s="1">
        <v>4.9599999999999998E-2</v>
      </c>
    </row>
    <row r="1009" spans="2:5">
      <c r="B1009" s="2">
        <v>1.8238999999999998E-2</v>
      </c>
      <c r="C1009" s="2">
        <v>1.8707000000000001E-2</v>
      </c>
      <c r="D1009" s="2">
        <v>1107700</v>
      </c>
      <c r="E1009" s="1">
        <v>4.6600000000000003E-2</v>
      </c>
    </row>
    <row r="1010" spans="2:5">
      <c r="B1010" s="2">
        <v>1.8707000000000001E-2</v>
      </c>
      <c r="C1010" s="2">
        <v>1.9186999999999999E-2</v>
      </c>
      <c r="D1010" s="2">
        <v>961860</v>
      </c>
      <c r="E1010" s="1">
        <v>4.9700000000000001E-2</v>
      </c>
    </row>
    <row r="1011" spans="2:5">
      <c r="B1011" s="2">
        <v>1.9186999999999999E-2</v>
      </c>
      <c r="C1011" s="2">
        <v>1.9678999999999999E-2</v>
      </c>
      <c r="D1011" s="2">
        <v>959460</v>
      </c>
      <c r="E1011" s="1">
        <v>0.05</v>
      </c>
    </row>
    <row r="1012" spans="2:5">
      <c r="B1012" s="2">
        <v>1.9678999999999999E-2</v>
      </c>
      <c r="C1012" s="2">
        <v>2.0184000000000001E-2</v>
      </c>
      <c r="D1012" s="2">
        <v>1051400</v>
      </c>
      <c r="E1012" s="1">
        <v>4.7600000000000003E-2</v>
      </c>
    </row>
    <row r="1013" spans="2:5">
      <c r="B1013" s="2">
        <v>2.0184000000000001E-2</v>
      </c>
      <c r="C1013" s="2">
        <v>2.0701000000000001E-2</v>
      </c>
      <c r="D1013" s="2">
        <v>1006100</v>
      </c>
      <c r="E1013" s="1">
        <v>4.87E-2</v>
      </c>
    </row>
    <row r="1014" spans="2:5">
      <c r="B1014" s="2">
        <v>2.0701000000000001E-2</v>
      </c>
      <c r="C1014" s="2">
        <v>2.1232000000000001E-2</v>
      </c>
      <c r="D1014" s="2">
        <v>1036800</v>
      </c>
      <c r="E1014" s="1">
        <v>4.8099999999999997E-2</v>
      </c>
    </row>
    <row r="1015" spans="2:5">
      <c r="B1015" s="2">
        <v>2.1232000000000001E-2</v>
      </c>
      <c r="C1015" s="2">
        <v>2.1777000000000001E-2</v>
      </c>
      <c r="D1015" s="2">
        <v>1095700</v>
      </c>
      <c r="E1015" s="1">
        <v>4.6300000000000001E-2</v>
      </c>
    </row>
    <row r="1016" spans="2:5">
      <c r="B1016" s="2">
        <v>2.1777000000000001E-2</v>
      </c>
      <c r="C1016" s="2">
        <v>2.2336000000000002E-2</v>
      </c>
      <c r="D1016" s="2">
        <v>1060700</v>
      </c>
      <c r="E1016" s="1">
        <v>4.7600000000000003E-2</v>
      </c>
    </row>
    <row r="1017" spans="2:5">
      <c r="B1017" s="2">
        <v>2.2336000000000002E-2</v>
      </c>
      <c r="C1017" s="2">
        <v>2.2908999999999999E-2</v>
      </c>
      <c r="D1017" s="2">
        <v>1118100</v>
      </c>
      <c r="E1017" s="1">
        <v>4.6300000000000001E-2</v>
      </c>
    </row>
    <row r="1018" spans="2:5">
      <c r="B1018" s="2">
        <v>2.2908999999999999E-2</v>
      </c>
      <c r="C1018" s="2">
        <v>2.3496E-2</v>
      </c>
      <c r="D1018" s="2">
        <v>1082000</v>
      </c>
      <c r="E1018" s="1">
        <v>4.6600000000000003E-2</v>
      </c>
    </row>
    <row r="1019" spans="2:5">
      <c r="B1019" s="2">
        <v>2.3496E-2</v>
      </c>
      <c r="C1019" s="2">
        <v>2.4098999999999999E-2</v>
      </c>
      <c r="D1019" s="2">
        <v>1109700</v>
      </c>
      <c r="E1019" s="1">
        <v>4.6100000000000002E-2</v>
      </c>
    </row>
    <row r="1020" spans="2:5">
      <c r="B1020" s="2">
        <v>2.4098999999999999E-2</v>
      </c>
      <c r="C1020" s="2">
        <v>2.4716999999999999E-2</v>
      </c>
      <c r="D1020" s="2">
        <v>1229700</v>
      </c>
      <c r="E1020" s="1">
        <v>4.3799999999999999E-2</v>
      </c>
    </row>
    <row r="1021" spans="2:5">
      <c r="B1021" s="2">
        <v>2.4716999999999999E-2</v>
      </c>
      <c r="C1021" s="2">
        <v>2.5350999999999999E-2</v>
      </c>
      <c r="D1021" s="2">
        <v>1333900</v>
      </c>
      <c r="E1021" s="1">
        <v>4.2000000000000003E-2</v>
      </c>
    </row>
    <row r="1022" spans="2:5">
      <c r="B1022" s="2">
        <v>2.5350999999999999E-2</v>
      </c>
      <c r="C1022" s="2">
        <v>2.6002000000000001E-2</v>
      </c>
      <c r="D1022" s="2">
        <v>1177600</v>
      </c>
      <c r="E1022" s="1">
        <v>4.4999999999999998E-2</v>
      </c>
    </row>
    <row r="1023" spans="2:5">
      <c r="B1023" s="2">
        <v>2.6002000000000001E-2</v>
      </c>
      <c r="C1023" s="2">
        <v>2.6669000000000002E-2</v>
      </c>
      <c r="D1023" s="2">
        <v>1361800</v>
      </c>
      <c r="E1023" s="1">
        <v>4.2200000000000001E-2</v>
      </c>
    </row>
    <row r="1024" spans="2:5">
      <c r="B1024" s="2">
        <v>2.6669000000000002E-2</v>
      </c>
      <c r="C1024" s="2">
        <v>2.7352999999999999E-2</v>
      </c>
      <c r="D1024" s="2">
        <v>1319000</v>
      </c>
      <c r="E1024" s="1">
        <v>4.2599999999999999E-2</v>
      </c>
    </row>
    <row r="1025" spans="2:5">
      <c r="B1025" s="2">
        <v>2.7352999999999999E-2</v>
      </c>
      <c r="C1025" s="2">
        <v>2.8053999999999999E-2</v>
      </c>
      <c r="D1025" s="2">
        <v>1276500</v>
      </c>
      <c r="E1025" s="1">
        <v>4.3200000000000002E-2</v>
      </c>
    </row>
    <row r="1026" spans="2:5">
      <c r="B1026" s="2">
        <v>2.8053999999999999E-2</v>
      </c>
      <c r="C1026" s="2">
        <v>2.8774000000000001E-2</v>
      </c>
      <c r="D1026" s="2">
        <v>1327800</v>
      </c>
      <c r="E1026" s="1">
        <v>4.24E-2</v>
      </c>
    </row>
    <row r="1027" spans="2:5">
      <c r="B1027" s="2">
        <v>2.8774000000000001E-2</v>
      </c>
      <c r="C1027" s="2">
        <v>2.9512E-2</v>
      </c>
      <c r="D1027" s="2">
        <v>1432000</v>
      </c>
      <c r="E1027" s="1">
        <v>4.0899999999999999E-2</v>
      </c>
    </row>
    <row r="1028" spans="2:5">
      <c r="B1028" s="2">
        <v>2.9512E-2</v>
      </c>
      <c r="C1028" s="2">
        <v>3.0269000000000001E-2</v>
      </c>
      <c r="D1028" s="2">
        <v>1442400</v>
      </c>
      <c r="E1028" s="1">
        <v>4.0599999999999997E-2</v>
      </c>
    </row>
    <row r="1029" spans="2:5">
      <c r="B1029" s="2">
        <v>3.0269000000000001E-2</v>
      </c>
      <c r="C1029" s="2">
        <v>3.1046000000000001E-2</v>
      </c>
      <c r="D1029" s="2">
        <v>1425000</v>
      </c>
      <c r="E1029" s="1">
        <v>4.1000000000000002E-2</v>
      </c>
    </row>
    <row r="1030" spans="2:5">
      <c r="B1030" s="2">
        <v>3.1046000000000001E-2</v>
      </c>
      <c r="C1030" s="2">
        <v>3.1842000000000002E-2</v>
      </c>
      <c r="D1030" s="2">
        <v>1388400</v>
      </c>
      <c r="E1030" s="1">
        <v>4.1200000000000001E-2</v>
      </c>
    </row>
    <row r="1031" spans="2:5">
      <c r="B1031" s="2">
        <v>3.1842000000000002E-2</v>
      </c>
      <c r="C1031" s="2">
        <v>3.2659000000000001E-2</v>
      </c>
      <c r="D1031" s="2">
        <v>1508000</v>
      </c>
      <c r="E1031" s="1">
        <v>3.9600000000000003E-2</v>
      </c>
    </row>
    <row r="1032" spans="2:5">
      <c r="B1032" s="2">
        <v>3.2659000000000001E-2</v>
      </c>
      <c r="C1032" s="2">
        <v>3.3496999999999999E-2</v>
      </c>
      <c r="D1032" s="2">
        <v>1575900</v>
      </c>
      <c r="E1032" s="1">
        <v>3.8899999999999997E-2</v>
      </c>
    </row>
    <row r="1033" spans="2:5">
      <c r="B1033" s="2">
        <v>3.3496999999999999E-2</v>
      </c>
      <c r="C1033" s="2">
        <v>3.4355999999999998E-2</v>
      </c>
      <c r="D1033" s="2">
        <v>1474100</v>
      </c>
      <c r="E1033" s="1">
        <v>4.0099999999999997E-2</v>
      </c>
    </row>
    <row r="1034" spans="2:5">
      <c r="B1034" s="2">
        <v>3.4355999999999998E-2</v>
      </c>
      <c r="C1034" s="2">
        <v>3.5236999999999997E-2</v>
      </c>
      <c r="D1034" s="2">
        <v>1484000</v>
      </c>
      <c r="E1034" s="1">
        <v>0.04</v>
      </c>
    </row>
    <row r="1035" spans="2:5">
      <c r="B1035" s="2">
        <v>3.5236999999999997E-2</v>
      </c>
      <c r="C1035" s="2">
        <v>3.6141E-2</v>
      </c>
      <c r="D1035" s="2">
        <v>1515400</v>
      </c>
      <c r="E1035" s="1">
        <v>3.9399999999999998E-2</v>
      </c>
    </row>
    <row r="1036" spans="2:5">
      <c r="B1036" s="2">
        <v>3.6141E-2</v>
      </c>
      <c r="C1036" s="2">
        <v>3.7067999999999997E-2</v>
      </c>
      <c r="D1036" s="2">
        <v>1622900</v>
      </c>
      <c r="E1036" s="1">
        <v>3.8100000000000002E-2</v>
      </c>
    </row>
    <row r="1037" spans="2:5">
      <c r="B1037" s="2">
        <v>3.7067999999999997E-2</v>
      </c>
      <c r="C1037" s="2">
        <v>3.8018999999999997E-2</v>
      </c>
      <c r="D1037" s="2">
        <v>1477500</v>
      </c>
      <c r="E1037" s="1">
        <v>3.9699999999999999E-2</v>
      </c>
    </row>
    <row r="1038" spans="2:5">
      <c r="B1038" s="2">
        <v>3.8018999999999997E-2</v>
      </c>
      <c r="C1038" s="2">
        <v>3.8994000000000001E-2</v>
      </c>
      <c r="D1038" s="2">
        <v>1637000</v>
      </c>
      <c r="E1038" s="1">
        <v>3.78E-2</v>
      </c>
    </row>
    <row r="1039" spans="2:5">
      <c r="B1039" s="2">
        <v>3.8994000000000001E-2</v>
      </c>
      <c r="C1039" s="2">
        <v>3.9994000000000002E-2</v>
      </c>
      <c r="D1039" s="2">
        <v>1750900</v>
      </c>
      <c r="E1039" s="1">
        <v>3.6799999999999999E-2</v>
      </c>
    </row>
    <row r="1040" spans="2:5">
      <c r="B1040" s="2">
        <v>3.9994000000000002E-2</v>
      </c>
      <c r="C1040" s="2">
        <v>4.1020000000000001E-2</v>
      </c>
      <c r="D1040" s="2">
        <v>1893900</v>
      </c>
      <c r="E1040" s="1">
        <v>3.5499999999999997E-2</v>
      </c>
    </row>
    <row r="1041" spans="2:5">
      <c r="B1041" s="2">
        <v>4.1020000000000001E-2</v>
      </c>
      <c r="C1041" s="2">
        <v>4.2072999999999999E-2</v>
      </c>
      <c r="D1041" s="2">
        <v>1883900</v>
      </c>
      <c r="E1041" s="1">
        <v>3.56E-2</v>
      </c>
    </row>
    <row r="1042" spans="2:5">
      <c r="B1042" s="2">
        <v>4.2072999999999999E-2</v>
      </c>
      <c r="C1042" s="2">
        <v>4.3152000000000003E-2</v>
      </c>
      <c r="D1042" s="2">
        <v>1984300</v>
      </c>
      <c r="E1042" s="1">
        <v>3.4700000000000002E-2</v>
      </c>
    </row>
    <row r="1043" spans="2:5">
      <c r="B1043" s="2">
        <v>4.3152000000000003E-2</v>
      </c>
      <c r="C1043" s="2">
        <v>4.4259E-2</v>
      </c>
      <c r="D1043" s="2">
        <v>1935800</v>
      </c>
      <c r="E1043" s="1">
        <v>3.4799999999999998E-2</v>
      </c>
    </row>
    <row r="1044" spans="2:5">
      <c r="B1044" s="2">
        <v>4.4259E-2</v>
      </c>
      <c r="C1044" s="2">
        <v>4.5393999999999997E-2</v>
      </c>
      <c r="D1044" s="2">
        <v>2028700</v>
      </c>
      <c r="E1044" s="1">
        <v>3.4099999999999998E-2</v>
      </c>
    </row>
    <row r="1045" spans="2:5">
      <c r="B1045" s="2">
        <v>4.5393999999999997E-2</v>
      </c>
      <c r="C1045" s="2">
        <v>4.6559000000000003E-2</v>
      </c>
      <c r="D1045" s="2">
        <v>1954900</v>
      </c>
      <c r="E1045" s="1">
        <v>3.49E-2</v>
      </c>
    </row>
    <row r="1046" spans="2:5">
      <c r="B1046" s="2">
        <v>4.6559000000000003E-2</v>
      </c>
      <c r="C1046" s="2">
        <v>4.7752999999999997E-2</v>
      </c>
      <c r="D1046" s="2">
        <v>2002700</v>
      </c>
      <c r="E1046" s="1">
        <v>3.4500000000000003E-2</v>
      </c>
    </row>
    <row r="1047" spans="2:5">
      <c r="B1047" s="2">
        <v>4.7752999999999997E-2</v>
      </c>
      <c r="C1047" s="2">
        <v>4.8978000000000001E-2</v>
      </c>
      <c r="D1047" s="2">
        <v>2027800</v>
      </c>
      <c r="E1047" s="1">
        <v>3.4099999999999998E-2</v>
      </c>
    </row>
    <row r="1048" spans="2:5">
      <c r="B1048" s="2">
        <v>4.8978000000000001E-2</v>
      </c>
      <c r="C1048" s="2">
        <v>5.0234000000000001E-2</v>
      </c>
      <c r="D1048" s="2">
        <v>2059000</v>
      </c>
      <c r="E1048" s="1">
        <v>3.39E-2</v>
      </c>
    </row>
    <row r="1049" spans="2:5">
      <c r="B1049" s="2">
        <v>5.0234000000000001E-2</v>
      </c>
      <c r="C1049" s="2">
        <v>5.1522999999999999E-2</v>
      </c>
      <c r="D1049" s="2">
        <v>2171000</v>
      </c>
      <c r="E1049" s="1">
        <v>3.3099999999999997E-2</v>
      </c>
    </row>
    <row r="1050" spans="2:5">
      <c r="B1050" s="2">
        <v>5.1522999999999999E-2</v>
      </c>
      <c r="C1050" s="2">
        <v>5.2845000000000003E-2</v>
      </c>
      <c r="D1050" s="2">
        <v>2045000</v>
      </c>
      <c r="E1050" s="1">
        <v>3.4000000000000002E-2</v>
      </c>
    </row>
    <row r="1051" spans="2:5">
      <c r="B1051" s="2">
        <v>5.2845000000000003E-2</v>
      </c>
      <c r="C1051" s="2">
        <v>5.4199999999999998E-2</v>
      </c>
      <c r="D1051" s="2">
        <v>2176400</v>
      </c>
      <c r="E1051" s="1">
        <v>3.3000000000000002E-2</v>
      </c>
    </row>
    <row r="1052" spans="2:5">
      <c r="B1052" s="2">
        <v>5.4199999999999998E-2</v>
      </c>
      <c r="C1052" s="2">
        <v>5.5590000000000001E-2</v>
      </c>
      <c r="D1052" s="2">
        <v>2349100</v>
      </c>
      <c r="E1052" s="1">
        <v>3.1600000000000003E-2</v>
      </c>
    </row>
    <row r="1053" spans="2:5">
      <c r="B1053" s="2">
        <v>5.5590000000000001E-2</v>
      </c>
      <c r="C1053" s="2">
        <v>5.7015999999999997E-2</v>
      </c>
      <c r="D1053" s="2">
        <v>2346200</v>
      </c>
      <c r="E1053" s="1">
        <v>3.1699999999999999E-2</v>
      </c>
    </row>
    <row r="1054" spans="2:5">
      <c r="B1054" s="2">
        <v>5.7015999999999997E-2</v>
      </c>
      <c r="C1054" s="2">
        <v>5.8479000000000003E-2</v>
      </c>
      <c r="D1054" s="2">
        <v>2416900</v>
      </c>
      <c r="E1054" s="1">
        <v>3.1300000000000001E-2</v>
      </c>
    </row>
    <row r="1055" spans="2:5">
      <c r="B1055" s="2">
        <v>5.8479000000000003E-2</v>
      </c>
      <c r="C1055" s="2">
        <v>5.9978999999999998E-2</v>
      </c>
      <c r="D1055" s="2">
        <v>2304900</v>
      </c>
      <c r="E1055" s="1">
        <v>3.2000000000000001E-2</v>
      </c>
    </row>
    <row r="1056" spans="2:5">
      <c r="B1056" s="2">
        <v>5.9978999999999998E-2</v>
      </c>
      <c r="C1056" s="2">
        <v>6.1518000000000003E-2</v>
      </c>
      <c r="D1056" s="2">
        <v>2450400</v>
      </c>
      <c r="E1056" s="1">
        <v>3.1E-2</v>
      </c>
    </row>
    <row r="1057" spans="2:5">
      <c r="B1057" s="2">
        <v>6.1518000000000003E-2</v>
      </c>
      <c r="C1057" s="2">
        <v>6.3095999999999999E-2</v>
      </c>
      <c r="D1057" s="2">
        <v>2590300</v>
      </c>
      <c r="E1057" s="1">
        <v>3.0099999999999998E-2</v>
      </c>
    </row>
    <row r="1058" spans="2:5">
      <c r="B1058" s="2">
        <v>6.3095999999999999E-2</v>
      </c>
      <c r="C1058" s="2">
        <v>6.4713999999999994E-2</v>
      </c>
      <c r="D1058" s="2">
        <v>2470300</v>
      </c>
      <c r="E1058" s="1">
        <v>3.09E-2</v>
      </c>
    </row>
    <row r="1059" spans="2:5">
      <c r="B1059" s="2">
        <v>6.4713999999999994E-2</v>
      </c>
      <c r="C1059" s="2">
        <v>6.6374000000000002E-2</v>
      </c>
      <c r="D1059" s="2">
        <v>2705200</v>
      </c>
      <c r="E1059" s="1">
        <v>2.9499999999999998E-2</v>
      </c>
    </row>
    <row r="1060" spans="2:5">
      <c r="B1060" s="2">
        <v>6.6374000000000002E-2</v>
      </c>
      <c r="C1060" s="2">
        <v>6.8076999999999999E-2</v>
      </c>
      <c r="D1060" s="2">
        <v>1833900</v>
      </c>
      <c r="E1060" s="1">
        <v>3.6200000000000003E-2</v>
      </c>
    </row>
    <row r="1061" spans="2:5">
      <c r="B1061" s="2">
        <v>6.8076999999999999E-2</v>
      </c>
      <c r="C1061" s="2">
        <v>6.9822999999999996E-2</v>
      </c>
      <c r="D1061" s="2">
        <v>207560</v>
      </c>
      <c r="E1061" s="1">
        <v>0.1056</v>
      </c>
    </row>
    <row r="1062" spans="2:5">
      <c r="B1062" s="2">
        <v>6.9822999999999996E-2</v>
      </c>
      <c r="C1062" s="2">
        <v>7.1613999999999997E-2</v>
      </c>
      <c r="D1062" s="2">
        <v>247440</v>
      </c>
      <c r="E1062" s="1">
        <v>9.7199999999999995E-2</v>
      </c>
    </row>
    <row r="1063" spans="2:5">
      <c r="B1063" s="2">
        <v>7.1613999999999997E-2</v>
      </c>
      <c r="C1063" s="2">
        <v>7.3451000000000002E-2</v>
      </c>
      <c r="D1063" s="2">
        <v>238490</v>
      </c>
      <c r="E1063" s="1">
        <v>0.10009999999999999</v>
      </c>
    </row>
    <row r="1064" spans="2:5">
      <c r="B1064" s="2">
        <v>7.3451000000000002E-2</v>
      </c>
      <c r="C1064" s="2">
        <v>7.5336E-2</v>
      </c>
      <c r="D1064" s="2">
        <v>274760</v>
      </c>
      <c r="E1064" s="1">
        <v>9.4299999999999995E-2</v>
      </c>
    </row>
    <row r="1065" spans="2:5">
      <c r="B1065" s="2">
        <v>7.5336E-2</v>
      </c>
      <c r="C1065" s="2">
        <v>7.7268000000000003E-2</v>
      </c>
      <c r="D1065" s="2">
        <v>260290</v>
      </c>
      <c r="E1065" s="1">
        <v>9.74E-2</v>
      </c>
    </row>
    <row r="1066" spans="2:5">
      <c r="B1066" s="2">
        <v>7.7268000000000003E-2</v>
      </c>
      <c r="C1066" s="2">
        <v>7.9250000000000001E-2</v>
      </c>
      <c r="D1066" s="2">
        <v>232770</v>
      </c>
      <c r="E1066" s="1">
        <v>0.105</v>
      </c>
    </row>
    <row r="1067" spans="2:5">
      <c r="B1067" s="2">
        <v>7.9250000000000001E-2</v>
      </c>
      <c r="C1067" s="2">
        <v>8.1282999999999994E-2</v>
      </c>
      <c r="D1067" s="2">
        <v>228540</v>
      </c>
      <c r="E1067" s="1">
        <v>0.1008</v>
      </c>
    </row>
    <row r="1068" spans="2:5">
      <c r="B1068" s="2">
        <v>8.1282999999999994E-2</v>
      </c>
      <c r="C1068" s="2">
        <v>8.3367999999999998E-2</v>
      </c>
      <c r="D1068" s="2">
        <v>244250</v>
      </c>
      <c r="E1068" s="1">
        <v>9.8000000000000004E-2</v>
      </c>
    </row>
    <row r="1069" spans="2:5">
      <c r="B1069" s="2">
        <v>8.3367999999999998E-2</v>
      </c>
      <c r="C1069" s="2">
        <v>8.5507E-2</v>
      </c>
      <c r="D1069" s="2">
        <v>277350</v>
      </c>
      <c r="E1069" s="1">
        <v>9.01E-2</v>
      </c>
    </row>
    <row r="1070" spans="2:5">
      <c r="B1070" s="2">
        <v>8.5507E-2</v>
      </c>
      <c r="C1070" s="2">
        <v>8.77E-2</v>
      </c>
      <c r="D1070" s="2">
        <v>252530</v>
      </c>
      <c r="E1070" s="1">
        <v>9.7100000000000006E-2</v>
      </c>
    </row>
    <row r="1071" spans="2:5">
      <c r="B1071" s="2">
        <v>8.77E-2</v>
      </c>
      <c r="C1071" s="2">
        <v>8.9950000000000002E-2</v>
      </c>
      <c r="D1071" s="2">
        <v>277110</v>
      </c>
      <c r="E1071" s="1">
        <v>9.3600000000000003E-2</v>
      </c>
    </row>
    <row r="1072" spans="2:5">
      <c r="B1072" s="2">
        <v>8.9950000000000002E-2</v>
      </c>
      <c r="C1072" s="2">
        <v>9.2257000000000006E-2</v>
      </c>
      <c r="D1072" s="2">
        <v>295690</v>
      </c>
      <c r="E1072" s="1">
        <v>9.3200000000000005E-2</v>
      </c>
    </row>
    <row r="1073" spans="2:5">
      <c r="B1073" s="2">
        <v>9.2257000000000006E-2</v>
      </c>
      <c r="C1073" s="2">
        <v>9.4624E-2</v>
      </c>
      <c r="D1073" s="2">
        <v>264110</v>
      </c>
      <c r="E1073" s="1">
        <v>9.5200000000000007E-2</v>
      </c>
    </row>
    <row r="1074" spans="2:5">
      <c r="B1074" s="2">
        <v>9.4624E-2</v>
      </c>
      <c r="C1074" s="2">
        <v>9.7050999999999998E-2</v>
      </c>
      <c r="D1074" s="2">
        <v>250050</v>
      </c>
      <c r="E1074" s="1">
        <v>9.5500000000000002E-2</v>
      </c>
    </row>
    <row r="1075" spans="2:5">
      <c r="B1075" s="2">
        <v>9.7050999999999998E-2</v>
      </c>
      <c r="C1075" s="2">
        <v>9.9541000000000004E-2</v>
      </c>
      <c r="D1075" s="2">
        <v>281610</v>
      </c>
      <c r="E1075" s="1">
        <v>9.2399999999999996E-2</v>
      </c>
    </row>
    <row r="1076" spans="2:5">
      <c r="B1076" s="2">
        <v>9.9541000000000004E-2</v>
      </c>
      <c r="C1076" s="2">
        <v>0.10209</v>
      </c>
      <c r="D1076" s="2">
        <v>256360</v>
      </c>
      <c r="E1076" s="1">
        <v>9.6500000000000002E-2</v>
      </c>
    </row>
    <row r="1077" spans="2:5">
      <c r="B1077" s="2">
        <v>0.10209</v>
      </c>
      <c r="C1077" s="2">
        <v>0.10471</v>
      </c>
      <c r="D1077" s="2">
        <v>263680</v>
      </c>
      <c r="E1077" s="1">
        <v>9.4600000000000004E-2</v>
      </c>
    </row>
    <row r="1078" spans="2:5">
      <c r="B1078" s="2">
        <v>0.10471</v>
      </c>
      <c r="C1078" s="2">
        <v>0.1074</v>
      </c>
      <c r="D1078" s="2">
        <v>327840</v>
      </c>
      <c r="E1078" s="1">
        <v>8.4699999999999998E-2</v>
      </c>
    </row>
    <row r="1079" spans="2:5">
      <c r="B1079" s="2">
        <v>0.1074</v>
      </c>
      <c r="C1079" s="2">
        <v>0.11015</v>
      </c>
      <c r="D1079" s="2">
        <v>346890</v>
      </c>
      <c r="E1079" s="1">
        <v>8.4000000000000005E-2</v>
      </c>
    </row>
    <row r="1080" spans="2:5">
      <c r="B1080" s="2">
        <v>0.11015</v>
      </c>
      <c r="C1080" s="2">
        <v>0.11298</v>
      </c>
      <c r="D1080" s="2">
        <v>278880</v>
      </c>
      <c r="E1080" s="1">
        <v>9.1200000000000003E-2</v>
      </c>
    </row>
    <row r="1081" spans="2:5">
      <c r="B1081" s="2">
        <v>0.11298</v>
      </c>
      <c r="C1081" s="2">
        <v>0.11588</v>
      </c>
      <c r="D1081" s="2">
        <v>352400</v>
      </c>
      <c r="E1081" s="1">
        <v>8.2500000000000004E-2</v>
      </c>
    </row>
    <row r="1082" spans="2:5">
      <c r="B1082" s="2">
        <v>0.11588</v>
      </c>
      <c r="C1082" s="2">
        <v>0.11885</v>
      </c>
      <c r="D1082" s="2">
        <v>252540</v>
      </c>
      <c r="E1082" s="1">
        <v>9.6699999999999994E-2</v>
      </c>
    </row>
    <row r="1083" spans="2:5">
      <c r="B1083" s="2">
        <v>0.11885</v>
      </c>
      <c r="C1083" s="2">
        <v>0.12189999999999999</v>
      </c>
      <c r="D1083" s="2">
        <v>353040</v>
      </c>
      <c r="E1083" s="1">
        <v>8.2900000000000001E-2</v>
      </c>
    </row>
    <row r="1084" spans="2:5">
      <c r="B1084" s="2">
        <v>0.12189999999999999</v>
      </c>
      <c r="C1084" s="2">
        <v>0.12503</v>
      </c>
      <c r="D1084" s="2">
        <v>338780</v>
      </c>
      <c r="E1084" s="1">
        <v>8.2699999999999996E-2</v>
      </c>
    </row>
    <row r="1085" spans="2:5">
      <c r="B1085" s="2">
        <v>0.12503</v>
      </c>
      <c r="C1085" s="2">
        <v>0.12823000000000001</v>
      </c>
      <c r="D1085" s="2">
        <v>367600</v>
      </c>
      <c r="E1085" s="1">
        <v>8.0100000000000005E-2</v>
      </c>
    </row>
    <row r="1086" spans="2:5">
      <c r="B1086" s="2">
        <v>0.12823000000000001</v>
      </c>
      <c r="C1086" s="2">
        <v>0.13152</v>
      </c>
      <c r="D1086" s="2">
        <v>380820</v>
      </c>
      <c r="E1086" s="1">
        <v>7.9600000000000004E-2</v>
      </c>
    </row>
    <row r="1087" spans="2:5">
      <c r="B1087" s="2">
        <v>0.13152</v>
      </c>
      <c r="C1087" s="2">
        <v>0.13489999999999999</v>
      </c>
      <c r="D1087" s="2">
        <v>320660</v>
      </c>
      <c r="E1087" s="1">
        <v>8.5599999999999996E-2</v>
      </c>
    </row>
    <row r="1088" spans="2:5">
      <c r="B1088" s="2">
        <v>0.13489999999999999</v>
      </c>
      <c r="C1088" s="2">
        <v>0.13836000000000001</v>
      </c>
      <c r="D1088" s="2">
        <v>340540</v>
      </c>
      <c r="E1088" s="1">
        <v>8.5199999999999998E-2</v>
      </c>
    </row>
    <row r="1089" spans="2:5">
      <c r="B1089" s="2">
        <v>0.13836000000000001</v>
      </c>
      <c r="C1089" s="2">
        <v>0.14191000000000001</v>
      </c>
      <c r="D1089" s="2">
        <v>309060</v>
      </c>
      <c r="E1089" s="1">
        <v>8.7499999999999994E-2</v>
      </c>
    </row>
    <row r="1090" spans="2:5">
      <c r="B1090" s="2">
        <v>0.14191000000000001</v>
      </c>
      <c r="C1090" s="2">
        <v>0.14555000000000001</v>
      </c>
      <c r="D1090" s="2">
        <v>412790</v>
      </c>
      <c r="E1090" s="1">
        <v>7.5999999999999998E-2</v>
      </c>
    </row>
    <row r="1091" spans="2:5">
      <c r="B1091" s="2">
        <v>0.14555000000000001</v>
      </c>
      <c r="C1091" s="2">
        <v>0.14928</v>
      </c>
      <c r="D1091" s="2">
        <v>346120</v>
      </c>
      <c r="E1091" s="1">
        <v>8.2600000000000007E-2</v>
      </c>
    </row>
    <row r="1092" spans="2:5">
      <c r="B1092" s="2">
        <v>0.14928</v>
      </c>
      <c r="C1092" s="2">
        <v>0.15311</v>
      </c>
      <c r="D1092" s="2">
        <v>337840</v>
      </c>
      <c r="E1092" s="1">
        <v>8.4000000000000005E-2</v>
      </c>
    </row>
    <row r="1093" spans="2:5">
      <c r="B1093" s="2">
        <v>0.15311</v>
      </c>
      <c r="C1093" s="2">
        <v>0.15704000000000001</v>
      </c>
      <c r="D1093" s="2">
        <v>450650</v>
      </c>
      <c r="E1093" s="1">
        <v>7.2599999999999998E-2</v>
      </c>
    </row>
    <row r="1094" spans="2:5">
      <c r="B1094" s="2">
        <v>0.15704000000000001</v>
      </c>
      <c r="C1094" s="2">
        <v>0.16106000000000001</v>
      </c>
      <c r="D1094" s="2">
        <v>382520</v>
      </c>
      <c r="E1094" s="1">
        <v>7.8E-2</v>
      </c>
    </row>
    <row r="1095" spans="2:5">
      <c r="B1095" s="2">
        <v>0.16106000000000001</v>
      </c>
      <c r="C1095" s="2">
        <v>0.16520000000000001</v>
      </c>
      <c r="D1095" s="2">
        <v>404460</v>
      </c>
      <c r="E1095" s="1">
        <v>7.7200000000000005E-2</v>
      </c>
    </row>
    <row r="1096" spans="2:5">
      <c r="B1096" s="2">
        <v>0.16520000000000001</v>
      </c>
      <c r="C1096" s="2">
        <v>0.16943</v>
      </c>
      <c r="D1096" s="2">
        <v>480660</v>
      </c>
      <c r="E1096" s="1">
        <v>7.0599999999999996E-2</v>
      </c>
    </row>
    <row r="1097" spans="2:5">
      <c r="B1097" s="2">
        <v>0.16943</v>
      </c>
      <c r="C1097" s="2">
        <v>0.17377999999999999</v>
      </c>
      <c r="D1097" s="2">
        <v>468090</v>
      </c>
      <c r="E1097" s="1">
        <v>7.1599999999999997E-2</v>
      </c>
    </row>
    <row r="1098" spans="2:5">
      <c r="B1098" s="2">
        <v>0.17377999999999999</v>
      </c>
      <c r="C1098" s="2">
        <v>0.17824000000000001</v>
      </c>
      <c r="D1098" s="2">
        <v>405780</v>
      </c>
      <c r="E1098" s="1">
        <v>7.6600000000000001E-2</v>
      </c>
    </row>
    <row r="1099" spans="2:5">
      <c r="B1099" s="2">
        <v>0.17824000000000001</v>
      </c>
      <c r="C1099" s="2">
        <v>0.18281</v>
      </c>
      <c r="D1099" s="2">
        <v>492570</v>
      </c>
      <c r="E1099" s="1">
        <v>7.0000000000000007E-2</v>
      </c>
    </row>
    <row r="1100" spans="2:5">
      <c r="B1100" s="2">
        <v>0.18281</v>
      </c>
      <c r="C1100" s="2">
        <v>0.1875</v>
      </c>
      <c r="D1100" s="2">
        <v>540650</v>
      </c>
      <c r="E1100" s="1">
        <v>6.5699999999999995E-2</v>
      </c>
    </row>
    <row r="1101" spans="2:5">
      <c r="B1101" s="2">
        <v>0.1875</v>
      </c>
      <c r="C1101" s="2">
        <v>0.19231000000000001</v>
      </c>
      <c r="D1101" s="2">
        <v>486960</v>
      </c>
      <c r="E1101" s="1">
        <v>7.0000000000000007E-2</v>
      </c>
    </row>
    <row r="1102" spans="2:5">
      <c r="B1102" s="2">
        <v>0.19231000000000001</v>
      </c>
      <c r="C1102" s="2">
        <v>0.19724</v>
      </c>
      <c r="D1102" s="2">
        <v>430560</v>
      </c>
      <c r="E1102" s="1">
        <v>7.4099999999999999E-2</v>
      </c>
    </row>
    <row r="1103" spans="2:5">
      <c r="B1103" s="2">
        <v>0.19724</v>
      </c>
      <c r="C1103" s="2">
        <v>0.20230000000000001</v>
      </c>
      <c r="D1103" s="2">
        <v>495310</v>
      </c>
      <c r="E1103" s="1">
        <v>6.8900000000000003E-2</v>
      </c>
    </row>
    <row r="1104" spans="2:5">
      <c r="B1104" s="2">
        <v>0.20230000000000001</v>
      </c>
      <c r="C1104" s="2">
        <v>0.20749000000000001</v>
      </c>
      <c r="D1104" s="2">
        <v>484020</v>
      </c>
      <c r="E1104" s="1">
        <v>7.0199999999999999E-2</v>
      </c>
    </row>
    <row r="1105" spans="2:5">
      <c r="B1105" s="2">
        <v>0.20749000000000001</v>
      </c>
      <c r="C1105" s="2">
        <v>0.21281</v>
      </c>
      <c r="D1105" s="2">
        <v>442280</v>
      </c>
      <c r="E1105" s="1">
        <v>7.2700000000000001E-2</v>
      </c>
    </row>
    <row r="1106" spans="2:5">
      <c r="B1106" s="2">
        <v>0.21281</v>
      </c>
      <c r="C1106" s="2">
        <v>0.21826999999999999</v>
      </c>
      <c r="D1106" s="2">
        <v>495050</v>
      </c>
      <c r="E1106" s="1">
        <v>6.9800000000000001E-2</v>
      </c>
    </row>
    <row r="1107" spans="2:5">
      <c r="B1107" s="2">
        <v>0.21826999999999999</v>
      </c>
      <c r="C1107" s="2">
        <v>0.22387000000000001</v>
      </c>
      <c r="D1107" s="2">
        <v>455470</v>
      </c>
      <c r="E1107" s="1">
        <v>7.1099999999999997E-2</v>
      </c>
    </row>
    <row r="1108" spans="2:5">
      <c r="B1108" s="2">
        <v>0.22387000000000001</v>
      </c>
      <c r="C1108" s="2">
        <v>0.22961000000000001</v>
      </c>
      <c r="D1108" s="2">
        <v>521410</v>
      </c>
      <c r="E1108" s="1">
        <v>6.6000000000000003E-2</v>
      </c>
    </row>
    <row r="1109" spans="2:5">
      <c r="B1109" s="2">
        <v>0.22961000000000001</v>
      </c>
      <c r="C1109" s="2">
        <v>0.23549999999999999</v>
      </c>
      <c r="D1109" s="2">
        <v>543240</v>
      </c>
      <c r="E1109" s="1">
        <v>6.6100000000000006E-2</v>
      </c>
    </row>
    <row r="1110" spans="2:5">
      <c r="B1110" s="2">
        <v>0.23549999999999999</v>
      </c>
      <c r="C1110" s="2">
        <v>0.24154999999999999</v>
      </c>
      <c r="D1110" s="2">
        <v>595620</v>
      </c>
      <c r="E1110" s="1">
        <v>6.2700000000000006E-2</v>
      </c>
    </row>
    <row r="1111" spans="2:5">
      <c r="B1111" s="2">
        <v>0.24154999999999999</v>
      </c>
      <c r="C1111" s="2">
        <v>0.24773999999999999</v>
      </c>
      <c r="D1111" s="2">
        <v>580500</v>
      </c>
      <c r="E1111" s="1">
        <v>6.3600000000000004E-2</v>
      </c>
    </row>
    <row r="1112" spans="2:5">
      <c r="B1112" s="2">
        <v>0.24773999999999999</v>
      </c>
      <c r="C1112" s="2">
        <v>0.25409999999999999</v>
      </c>
      <c r="D1112" s="2">
        <v>660390</v>
      </c>
      <c r="E1112" s="1">
        <v>6.0400000000000002E-2</v>
      </c>
    </row>
    <row r="1113" spans="2:5">
      <c r="B1113" s="2">
        <v>0.25409999999999999</v>
      </c>
      <c r="C1113" s="2">
        <v>0.26062000000000002</v>
      </c>
      <c r="D1113" s="2">
        <v>552790</v>
      </c>
      <c r="E1113" s="1">
        <v>6.54E-2</v>
      </c>
    </row>
    <row r="1114" spans="2:5">
      <c r="B1114" s="2">
        <v>0.26062000000000002</v>
      </c>
      <c r="C1114" s="2">
        <v>0.26729999999999998</v>
      </c>
      <c r="D1114" s="2">
        <v>649350</v>
      </c>
      <c r="E1114" s="1">
        <v>6.0699999999999997E-2</v>
      </c>
    </row>
    <row r="1115" spans="2:5">
      <c r="B1115" s="2">
        <v>0.26729999999999998</v>
      </c>
      <c r="C1115" s="2">
        <v>0.27416000000000001</v>
      </c>
      <c r="D1115" s="2">
        <v>566270</v>
      </c>
      <c r="E1115" s="1">
        <v>6.4899999999999999E-2</v>
      </c>
    </row>
    <row r="1116" spans="2:5">
      <c r="B1116" s="2">
        <v>0.27416000000000001</v>
      </c>
      <c r="C1116" s="2">
        <v>0.28119</v>
      </c>
      <c r="D1116" s="2">
        <v>562270</v>
      </c>
      <c r="E1116" s="1">
        <v>6.5000000000000002E-2</v>
      </c>
    </row>
    <row r="1117" spans="2:5">
      <c r="B1117" s="2">
        <v>0.28119</v>
      </c>
      <c r="C1117" s="2">
        <v>0.28839999999999999</v>
      </c>
      <c r="D1117" s="2">
        <v>622550</v>
      </c>
      <c r="E1117" s="1">
        <v>6.2E-2</v>
      </c>
    </row>
    <row r="1118" spans="2:5">
      <c r="B1118" s="2">
        <v>0.28839999999999999</v>
      </c>
      <c r="C1118" s="2">
        <v>0.29580000000000001</v>
      </c>
      <c r="D1118" s="2">
        <v>619890</v>
      </c>
      <c r="E1118" s="1">
        <v>6.1499999999999999E-2</v>
      </c>
    </row>
    <row r="1119" spans="2:5">
      <c r="B1119" s="2">
        <v>0.29580000000000001</v>
      </c>
      <c r="C1119" s="2">
        <v>0.30338999999999999</v>
      </c>
      <c r="D1119" s="2">
        <v>690590</v>
      </c>
      <c r="E1119" s="1">
        <v>5.8900000000000001E-2</v>
      </c>
    </row>
    <row r="1120" spans="2:5">
      <c r="B1120" s="2">
        <v>0.30338999999999999</v>
      </c>
      <c r="C1120" s="2">
        <v>0.31117</v>
      </c>
      <c r="D1120" s="2">
        <v>627380</v>
      </c>
      <c r="E1120" s="1">
        <v>6.1400000000000003E-2</v>
      </c>
    </row>
    <row r="1121" spans="2:5">
      <c r="B1121" s="2">
        <v>0.31117</v>
      </c>
      <c r="C1121" s="2">
        <v>0.31914999999999999</v>
      </c>
      <c r="D1121" s="2">
        <v>718860</v>
      </c>
      <c r="E1121" s="1">
        <v>5.7200000000000001E-2</v>
      </c>
    </row>
    <row r="1122" spans="2:5">
      <c r="B1122" s="2">
        <v>0.31914999999999999</v>
      </c>
      <c r="C1122" s="2">
        <v>0.32734000000000002</v>
      </c>
      <c r="D1122" s="2">
        <v>723720</v>
      </c>
      <c r="E1122" s="1">
        <v>5.7299999999999997E-2</v>
      </c>
    </row>
    <row r="1123" spans="2:5">
      <c r="B1123" s="2">
        <v>0.32734000000000002</v>
      </c>
      <c r="C1123" s="2">
        <v>0.33573999999999998</v>
      </c>
      <c r="D1123" s="2">
        <v>752840</v>
      </c>
      <c r="E1123" s="1">
        <v>5.6599999999999998E-2</v>
      </c>
    </row>
    <row r="1124" spans="2:5">
      <c r="B1124" s="2">
        <v>0.33573999999999998</v>
      </c>
      <c r="C1124" s="2">
        <v>0.34434999999999999</v>
      </c>
      <c r="D1124" s="2">
        <v>801680</v>
      </c>
      <c r="E1124" s="1">
        <v>5.4100000000000002E-2</v>
      </c>
    </row>
    <row r="1125" spans="2:5">
      <c r="B1125" s="2">
        <v>0.34434999999999999</v>
      </c>
      <c r="C1125" s="2">
        <v>0.35317999999999999</v>
      </c>
      <c r="D1125" s="2">
        <v>800470</v>
      </c>
      <c r="E1125" s="1">
        <v>5.4600000000000003E-2</v>
      </c>
    </row>
    <row r="1126" spans="2:5">
      <c r="B1126" s="2">
        <v>0.35317999999999999</v>
      </c>
      <c r="C1126" s="2">
        <v>0.36224000000000001</v>
      </c>
      <c r="D1126" s="2">
        <v>726720</v>
      </c>
      <c r="E1126" s="1">
        <v>5.7099999999999998E-2</v>
      </c>
    </row>
    <row r="1127" spans="2:5">
      <c r="B1127" s="2">
        <v>0.36224000000000001</v>
      </c>
      <c r="C1127" s="2">
        <v>0.37153999999999998</v>
      </c>
      <c r="D1127" s="2">
        <v>779280</v>
      </c>
      <c r="E1127" s="1">
        <v>5.5199999999999999E-2</v>
      </c>
    </row>
    <row r="1128" spans="2:5">
      <c r="B1128" s="2">
        <v>0.37153999999999998</v>
      </c>
      <c r="C1128" s="2">
        <v>0.38107000000000002</v>
      </c>
      <c r="D1128" s="2">
        <v>736640</v>
      </c>
      <c r="E1128" s="1">
        <v>5.6899999999999999E-2</v>
      </c>
    </row>
    <row r="1129" spans="2:5">
      <c r="B1129" s="2">
        <v>0.38107000000000002</v>
      </c>
      <c r="C1129" s="2">
        <v>0.39084000000000002</v>
      </c>
      <c r="D1129" s="2">
        <v>831240</v>
      </c>
      <c r="E1129" s="1">
        <v>5.3199999999999997E-2</v>
      </c>
    </row>
    <row r="1130" spans="2:5">
      <c r="B1130" s="2">
        <v>0.39084000000000002</v>
      </c>
      <c r="C1130" s="2">
        <v>0.40087</v>
      </c>
      <c r="D1130" s="2">
        <v>758130</v>
      </c>
      <c r="E1130" s="1">
        <v>5.5599999999999997E-2</v>
      </c>
    </row>
    <row r="1131" spans="2:5">
      <c r="B1131" s="2">
        <v>0.40087</v>
      </c>
      <c r="C1131" s="2">
        <v>0.41115000000000002</v>
      </c>
      <c r="D1131" s="2">
        <v>621270</v>
      </c>
      <c r="E1131" s="1">
        <v>6.1499999999999999E-2</v>
      </c>
    </row>
    <row r="1132" spans="2:5">
      <c r="B1132" s="2">
        <v>0.41115000000000002</v>
      </c>
      <c r="C1132" s="2">
        <v>0.42170000000000002</v>
      </c>
      <c r="D1132" s="2">
        <v>223800</v>
      </c>
      <c r="E1132" s="1">
        <v>0.10440000000000001</v>
      </c>
    </row>
    <row r="1133" spans="2:5">
      <c r="B1133" s="2">
        <v>0.42170000000000002</v>
      </c>
      <c r="C1133" s="2">
        <v>0.43251000000000001</v>
      </c>
      <c r="D1133" s="2">
        <v>268590</v>
      </c>
      <c r="E1133" s="1">
        <v>9.5799999999999996E-2</v>
      </c>
    </row>
    <row r="1134" spans="2:5">
      <c r="B1134" s="2">
        <v>0.43251000000000001</v>
      </c>
      <c r="C1134" s="2">
        <v>0.44361</v>
      </c>
      <c r="D1134" s="2">
        <v>229120</v>
      </c>
      <c r="E1134" s="1">
        <v>0.1023</v>
      </c>
    </row>
    <row r="1135" spans="2:5">
      <c r="B1135" s="2">
        <v>0.44361</v>
      </c>
      <c r="C1135" s="2">
        <v>0.45499000000000001</v>
      </c>
      <c r="D1135" s="2">
        <v>220730</v>
      </c>
      <c r="E1135" s="1">
        <v>0.10150000000000001</v>
      </c>
    </row>
    <row r="1136" spans="2:5">
      <c r="B1136" s="2">
        <v>0.45499000000000001</v>
      </c>
      <c r="C1136" s="2">
        <v>0.46666000000000002</v>
      </c>
      <c r="D1136" s="2">
        <v>227400</v>
      </c>
      <c r="E1136" s="1">
        <v>0.1007</v>
      </c>
    </row>
    <row r="1137" spans="2:5">
      <c r="B1137" s="2">
        <v>0.46666000000000002</v>
      </c>
      <c r="C1137" s="2">
        <v>0.47863</v>
      </c>
      <c r="D1137" s="2">
        <v>199790</v>
      </c>
      <c r="E1137" s="1">
        <v>0.10979999999999999</v>
      </c>
    </row>
    <row r="1138" spans="2:5">
      <c r="B1138" s="2">
        <v>0.47863</v>
      </c>
      <c r="C1138" s="2">
        <v>0.49091000000000001</v>
      </c>
      <c r="D1138" s="2">
        <v>256780</v>
      </c>
      <c r="E1138" s="1">
        <v>9.7900000000000001E-2</v>
      </c>
    </row>
    <row r="1139" spans="2:5">
      <c r="B1139" s="2">
        <v>0.49091000000000001</v>
      </c>
      <c r="C1139" s="2">
        <v>0.50349999999999995</v>
      </c>
      <c r="D1139" s="2">
        <v>233660</v>
      </c>
      <c r="E1139" s="1">
        <v>0.1016</v>
      </c>
    </row>
    <row r="1140" spans="2:5">
      <c r="B1140" s="2">
        <v>0.50349999999999995</v>
      </c>
      <c r="C1140" s="2">
        <v>0.51641999999999999</v>
      </c>
      <c r="D1140" s="2">
        <v>248390</v>
      </c>
      <c r="E1140" s="1">
        <v>9.8799999999999999E-2</v>
      </c>
    </row>
    <row r="1141" spans="2:5">
      <c r="B1141" s="2">
        <v>0.51641999999999999</v>
      </c>
      <c r="C1141" s="2">
        <v>0.52966000000000002</v>
      </c>
      <c r="D1141" s="2">
        <v>274800</v>
      </c>
      <c r="E1141" s="1">
        <v>9.1899999999999996E-2</v>
      </c>
    </row>
    <row r="1142" spans="2:5">
      <c r="B1142" s="2">
        <v>0.52966000000000002</v>
      </c>
      <c r="C1142" s="2">
        <v>0.54325000000000001</v>
      </c>
      <c r="D1142" s="2">
        <v>237300</v>
      </c>
      <c r="E1142" s="1">
        <v>9.8199999999999996E-2</v>
      </c>
    </row>
    <row r="1143" spans="2:5">
      <c r="B1143" s="2">
        <v>0.54325000000000001</v>
      </c>
      <c r="C1143" s="2">
        <v>0.55718999999999996</v>
      </c>
      <c r="D1143" s="2">
        <v>224730</v>
      </c>
      <c r="E1143" s="1">
        <v>0.10290000000000001</v>
      </c>
    </row>
    <row r="1144" spans="2:5">
      <c r="B1144" s="2">
        <v>0.55718999999999996</v>
      </c>
      <c r="C1144" s="2">
        <v>0.57147999999999999</v>
      </c>
      <c r="D1144" s="2">
        <v>293560</v>
      </c>
      <c r="E1144" s="1">
        <v>9.0399999999999994E-2</v>
      </c>
    </row>
    <row r="1145" spans="2:5">
      <c r="B1145" s="2">
        <v>0.57147999999999999</v>
      </c>
      <c r="C1145" s="2">
        <v>0.58613999999999999</v>
      </c>
      <c r="D1145" s="2">
        <v>296020</v>
      </c>
      <c r="E1145" s="1">
        <v>9.11E-2</v>
      </c>
    </row>
    <row r="1146" spans="2:5">
      <c r="B1146" s="2">
        <v>0.58613999999999999</v>
      </c>
      <c r="C1146" s="2">
        <v>0.60116999999999998</v>
      </c>
      <c r="D1146" s="2">
        <v>326790</v>
      </c>
      <c r="E1146" s="1">
        <v>8.5000000000000006E-2</v>
      </c>
    </row>
    <row r="1147" spans="2:5">
      <c r="B1147" s="2">
        <v>0.60116999999999998</v>
      </c>
      <c r="C1147" s="2">
        <v>0.61660000000000004</v>
      </c>
      <c r="D1147" s="2">
        <v>302240</v>
      </c>
      <c r="E1147" s="1">
        <v>8.8400000000000006E-2</v>
      </c>
    </row>
    <row r="1148" spans="2:5">
      <c r="B1148" s="2">
        <v>0.61660000000000004</v>
      </c>
      <c r="C1148" s="2">
        <v>0.63241000000000003</v>
      </c>
      <c r="D1148" s="2">
        <v>251330</v>
      </c>
      <c r="E1148" s="1">
        <v>9.6799999999999997E-2</v>
      </c>
    </row>
    <row r="1149" spans="2:5">
      <c r="B1149" s="2">
        <v>0.63241000000000003</v>
      </c>
      <c r="C1149" s="2">
        <v>0.64863000000000004</v>
      </c>
      <c r="D1149" s="2">
        <v>283670</v>
      </c>
      <c r="E1149" s="1">
        <v>9.0499999999999997E-2</v>
      </c>
    </row>
    <row r="1150" spans="2:5">
      <c r="B1150" s="2">
        <v>0.64863000000000004</v>
      </c>
      <c r="C1150" s="2">
        <v>0.66527000000000003</v>
      </c>
      <c r="D1150" s="2">
        <v>285000</v>
      </c>
      <c r="E1150" s="1">
        <v>9.2399999999999996E-2</v>
      </c>
    </row>
    <row r="1151" spans="2:5">
      <c r="B1151" s="2">
        <v>0.66527000000000003</v>
      </c>
      <c r="C1151" s="2">
        <v>0.68233999999999995</v>
      </c>
      <c r="D1151" s="2">
        <v>311100</v>
      </c>
      <c r="E1151" s="1">
        <v>8.72E-2</v>
      </c>
    </row>
    <row r="1152" spans="2:5">
      <c r="B1152" s="2">
        <v>0.68233999999999995</v>
      </c>
      <c r="C1152" s="2">
        <v>0.69984000000000002</v>
      </c>
      <c r="D1152" s="2">
        <v>327990</v>
      </c>
      <c r="E1152" s="1">
        <v>8.6199999999999999E-2</v>
      </c>
    </row>
    <row r="1153" spans="2:5">
      <c r="B1153" s="2">
        <v>0.69984000000000002</v>
      </c>
      <c r="C1153" s="2">
        <v>0.71779000000000004</v>
      </c>
      <c r="D1153" s="2">
        <v>318230</v>
      </c>
      <c r="E1153" s="1">
        <v>8.5599999999999996E-2</v>
      </c>
    </row>
    <row r="1154" spans="2:5">
      <c r="B1154" s="2">
        <v>0.71779000000000004</v>
      </c>
      <c r="C1154" s="2">
        <v>0.73621000000000003</v>
      </c>
      <c r="D1154" s="2">
        <v>363060</v>
      </c>
      <c r="E1154" s="1">
        <v>8.0600000000000005E-2</v>
      </c>
    </row>
    <row r="1155" spans="2:5">
      <c r="B1155" s="2">
        <v>0.73621000000000003</v>
      </c>
      <c r="C1155" s="2">
        <v>0.75509000000000004</v>
      </c>
      <c r="D1155" s="2">
        <v>387710</v>
      </c>
      <c r="E1155" s="1">
        <v>7.8899999999999998E-2</v>
      </c>
    </row>
    <row r="1156" spans="2:5">
      <c r="B1156" s="2">
        <v>0.75509000000000004</v>
      </c>
      <c r="C1156" s="2">
        <v>0.77446000000000004</v>
      </c>
      <c r="D1156" s="2">
        <v>362390</v>
      </c>
      <c r="E1156" s="1">
        <v>8.0299999999999996E-2</v>
      </c>
    </row>
    <row r="1157" spans="2:5">
      <c r="B1157" s="2">
        <v>0.77446000000000004</v>
      </c>
      <c r="C1157" s="2">
        <v>0.79432999999999998</v>
      </c>
      <c r="D1157" s="2">
        <v>380230</v>
      </c>
      <c r="E1157" s="1">
        <v>7.8799999999999995E-2</v>
      </c>
    </row>
    <row r="1158" spans="2:5">
      <c r="B1158" s="2">
        <v>0.79432999999999998</v>
      </c>
      <c r="C1158" s="2">
        <v>0.81469999999999998</v>
      </c>
      <c r="D1158" s="2">
        <v>353910</v>
      </c>
      <c r="E1158" s="1">
        <v>8.1900000000000001E-2</v>
      </c>
    </row>
    <row r="1159" spans="2:5">
      <c r="B1159" s="2">
        <v>0.81469999999999998</v>
      </c>
      <c r="C1159" s="2">
        <v>0.83560000000000001</v>
      </c>
      <c r="D1159" s="2">
        <v>366170</v>
      </c>
      <c r="E1159" s="1">
        <v>8.0199999999999994E-2</v>
      </c>
    </row>
    <row r="1160" spans="2:5">
      <c r="B1160" s="2">
        <v>0.83560000000000001</v>
      </c>
      <c r="C1160" s="2">
        <v>0.85704000000000002</v>
      </c>
      <c r="D1160" s="2">
        <v>360040</v>
      </c>
      <c r="E1160" s="1">
        <v>8.1199999999999994E-2</v>
      </c>
    </row>
    <row r="1161" spans="2:5">
      <c r="B1161" s="2">
        <v>0.85704000000000002</v>
      </c>
      <c r="C1161" s="2">
        <v>0.87902000000000002</v>
      </c>
      <c r="D1161" s="2">
        <v>436300</v>
      </c>
      <c r="E1161" s="1">
        <v>7.46E-2</v>
      </c>
    </row>
    <row r="1162" spans="2:5">
      <c r="B1162" s="2">
        <v>0.87902000000000002</v>
      </c>
      <c r="C1162" s="2">
        <v>0.90156999999999998</v>
      </c>
      <c r="D1162" s="2">
        <v>411390</v>
      </c>
      <c r="E1162" s="1">
        <v>7.5700000000000003E-2</v>
      </c>
    </row>
    <row r="1163" spans="2:5">
      <c r="B1163" s="2">
        <v>0.90156999999999998</v>
      </c>
      <c r="C1163" s="2">
        <v>0.92469999999999997</v>
      </c>
      <c r="D1163" s="2">
        <v>379300</v>
      </c>
      <c r="E1163" s="1">
        <v>7.8399999999999997E-2</v>
      </c>
    </row>
    <row r="1164" spans="2:5">
      <c r="B1164" s="2">
        <v>0.92469999999999997</v>
      </c>
      <c r="C1164" s="2">
        <v>0.94842000000000004</v>
      </c>
      <c r="D1164" s="2">
        <v>430690</v>
      </c>
      <c r="E1164" s="1">
        <v>7.3800000000000004E-2</v>
      </c>
    </row>
    <row r="1165" spans="2:5">
      <c r="B1165" s="2">
        <v>0.94842000000000004</v>
      </c>
      <c r="C1165" s="2">
        <v>0.97275</v>
      </c>
      <c r="D1165" s="2">
        <v>442780</v>
      </c>
      <c r="E1165" s="1">
        <v>7.3300000000000004E-2</v>
      </c>
    </row>
    <row r="1166" spans="2:5">
      <c r="B1166" s="2">
        <v>0.97275</v>
      </c>
      <c r="C1166" s="2">
        <v>0.99770000000000003</v>
      </c>
      <c r="D1166" s="2">
        <v>426770</v>
      </c>
      <c r="E1166" s="1">
        <v>7.4899999999999994E-2</v>
      </c>
    </row>
    <row r="1167" spans="2:5">
      <c r="B1167" s="2">
        <v>0.99770000000000003</v>
      </c>
      <c r="C1167" s="2">
        <v>1.0233000000000001</v>
      </c>
      <c r="D1167" s="2">
        <v>505410</v>
      </c>
      <c r="E1167" s="1">
        <v>6.93E-2</v>
      </c>
    </row>
    <row r="1168" spans="2:5">
      <c r="B1168" s="2">
        <v>1.0233000000000001</v>
      </c>
      <c r="C1168" s="2">
        <v>1.0495000000000001</v>
      </c>
      <c r="D1168" s="2">
        <v>440490</v>
      </c>
      <c r="E1168" s="1">
        <v>7.3599999999999999E-2</v>
      </c>
    </row>
    <row r="1169" spans="2:5">
      <c r="B1169" s="2">
        <v>1.0495000000000001</v>
      </c>
      <c r="C1169" s="2">
        <v>1.0765</v>
      </c>
      <c r="D1169" s="2">
        <v>460730</v>
      </c>
      <c r="E1169" s="1">
        <v>7.1300000000000002E-2</v>
      </c>
    </row>
    <row r="1170" spans="2:5">
      <c r="B1170" s="2">
        <v>1.0765</v>
      </c>
      <c r="C1170" s="2">
        <v>1.1041000000000001</v>
      </c>
      <c r="D1170" s="2">
        <v>511760</v>
      </c>
      <c r="E1170" s="1">
        <v>6.7699999999999996E-2</v>
      </c>
    </row>
    <row r="1171" spans="2:5">
      <c r="B1171" s="2">
        <v>1.1041000000000001</v>
      </c>
      <c r="C1171" s="2">
        <v>1.1324000000000001</v>
      </c>
      <c r="D1171" s="2">
        <v>464340</v>
      </c>
      <c r="E1171" s="1">
        <v>7.1800000000000003E-2</v>
      </c>
    </row>
    <row r="1172" spans="2:5">
      <c r="B1172" s="2">
        <v>1.1324000000000001</v>
      </c>
      <c r="C1172" s="2">
        <v>1.1614</v>
      </c>
      <c r="D1172" s="2">
        <v>499820</v>
      </c>
      <c r="E1172" s="1">
        <v>6.8699999999999997E-2</v>
      </c>
    </row>
    <row r="1173" spans="2:5">
      <c r="B1173" s="2">
        <v>1.1614</v>
      </c>
      <c r="C1173" s="2">
        <v>1.1912</v>
      </c>
      <c r="D1173" s="2">
        <v>525960</v>
      </c>
      <c r="E1173" s="1">
        <v>6.6500000000000004E-2</v>
      </c>
    </row>
    <row r="1174" spans="2:5">
      <c r="B1174" s="2">
        <v>1.1912</v>
      </c>
      <c r="C1174" s="2">
        <v>1.2218</v>
      </c>
      <c r="D1174" s="2">
        <v>437420</v>
      </c>
      <c r="E1174" s="1">
        <v>7.2700000000000001E-2</v>
      </c>
    </row>
    <row r="1175" spans="2:5">
      <c r="B1175" s="2">
        <v>1.2218</v>
      </c>
      <c r="C1175" s="2">
        <v>1.2531000000000001</v>
      </c>
      <c r="D1175" s="2">
        <v>497270</v>
      </c>
      <c r="E1175" s="1">
        <v>6.9000000000000006E-2</v>
      </c>
    </row>
    <row r="1176" spans="2:5">
      <c r="B1176" s="2">
        <v>1.2531000000000001</v>
      </c>
      <c r="C1176" s="2">
        <v>1.2853000000000001</v>
      </c>
      <c r="D1176" s="2">
        <v>538450</v>
      </c>
      <c r="E1176" s="1">
        <v>6.6100000000000006E-2</v>
      </c>
    </row>
    <row r="1177" spans="2:5">
      <c r="B1177" s="2">
        <v>1.2853000000000001</v>
      </c>
      <c r="C1177" s="2">
        <v>1.3183</v>
      </c>
      <c r="D1177" s="2">
        <v>533270</v>
      </c>
      <c r="E1177" s="1">
        <v>6.6400000000000001E-2</v>
      </c>
    </row>
    <row r="1178" spans="2:5">
      <c r="B1178" s="2">
        <v>1.3183</v>
      </c>
      <c r="C1178" s="2">
        <v>1.3521000000000001</v>
      </c>
      <c r="D1178" s="2">
        <v>506530</v>
      </c>
      <c r="E1178" s="1">
        <v>6.8099999999999994E-2</v>
      </c>
    </row>
    <row r="1179" spans="2:5">
      <c r="B1179" s="2">
        <v>1.3521000000000001</v>
      </c>
      <c r="C1179" s="2">
        <v>1.3868</v>
      </c>
      <c r="D1179" s="2">
        <v>118260</v>
      </c>
      <c r="E1179" s="1">
        <v>0.1459</v>
      </c>
    </row>
    <row r="1180" spans="2:5">
      <c r="B1180" s="2">
        <v>1.3868</v>
      </c>
      <c r="C1180" s="2">
        <v>1.4222999999999999</v>
      </c>
      <c r="D1180" s="2">
        <v>96714</v>
      </c>
      <c r="E1180" s="1">
        <v>0.15629999999999999</v>
      </c>
    </row>
    <row r="1181" spans="2:5">
      <c r="B1181" s="2">
        <v>1.4222999999999999</v>
      </c>
      <c r="C1181" s="2">
        <v>1.4588000000000001</v>
      </c>
      <c r="D1181" s="2">
        <v>116530</v>
      </c>
      <c r="E1181" s="1">
        <v>0.14080000000000001</v>
      </c>
    </row>
    <row r="1182" spans="2:5">
      <c r="B1182" s="2">
        <v>1.4588000000000001</v>
      </c>
      <c r="C1182" s="2">
        <v>1.4962</v>
      </c>
      <c r="D1182" s="2">
        <v>118930</v>
      </c>
      <c r="E1182" s="1">
        <v>0.1419</v>
      </c>
    </row>
    <row r="1183" spans="2:5">
      <c r="B1183" s="2">
        <v>1.4962</v>
      </c>
      <c r="C1183" s="2">
        <v>1.5346</v>
      </c>
      <c r="D1183" s="2">
        <v>133190</v>
      </c>
      <c r="E1183" s="1">
        <v>0.13619999999999999</v>
      </c>
    </row>
    <row r="1184" spans="2:5">
      <c r="B1184" s="2">
        <v>1.5346</v>
      </c>
      <c r="C1184" s="2">
        <v>1.5740000000000001</v>
      </c>
      <c r="D1184" s="2">
        <v>117470</v>
      </c>
      <c r="E1184" s="1">
        <v>0.14130000000000001</v>
      </c>
    </row>
    <row r="1185" spans="2:5">
      <c r="B1185" s="2">
        <v>1.5740000000000001</v>
      </c>
      <c r="C1185" s="2">
        <v>1.6144000000000001</v>
      </c>
      <c r="D1185" s="2">
        <v>83356</v>
      </c>
      <c r="E1185" s="1">
        <v>0.16830000000000001</v>
      </c>
    </row>
    <row r="1186" spans="2:5">
      <c r="B1186" s="2">
        <v>1.6144000000000001</v>
      </c>
      <c r="C1186" s="2">
        <v>1.6557999999999999</v>
      </c>
      <c r="D1186" s="2">
        <v>114870</v>
      </c>
      <c r="E1186" s="1">
        <v>0.1424</v>
      </c>
    </row>
    <row r="1187" spans="2:5">
      <c r="B1187" s="2">
        <v>1.6557999999999999</v>
      </c>
      <c r="C1187" s="2">
        <v>1.6981999999999999</v>
      </c>
      <c r="D1187" s="2">
        <v>141560</v>
      </c>
      <c r="E1187" s="1">
        <v>0.1308</v>
      </c>
    </row>
    <row r="1188" spans="2:5">
      <c r="B1188" s="2">
        <v>1.6981999999999999</v>
      </c>
      <c r="C1188" s="2">
        <v>1.7418</v>
      </c>
      <c r="D1188" s="2">
        <v>139820</v>
      </c>
      <c r="E1188" s="1">
        <v>0.13200000000000001</v>
      </c>
    </row>
    <row r="1189" spans="2:5">
      <c r="B1189" s="2">
        <v>1.7418</v>
      </c>
      <c r="C1189" s="2">
        <v>1.7865</v>
      </c>
      <c r="D1189" s="2">
        <v>143580</v>
      </c>
      <c r="E1189" s="1">
        <v>0.1285</v>
      </c>
    </row>
    <row r="1190" spans="2:5">
      <c r="B1190" s="2">
        <v>1.7865</v>
      </c>
      <c r="C1190" s="2">
        <v>1.8323</v>
      </c>
      <c r="D1190" s="2">
        <v>123870</v>
      </c>
      <c r="E1190" s="1">
        <v>0.13800000000000001</v>
      </c>
    </row>
    <row r="1191" spans="2:5">
      <c r="B1191" s="2">
        <v>1.8323</v>
      </c>
      <c r="C1191" s="2">
        <v>1.8793</v>
      </c>
      <c r="D1191" s="2">
        <v>133750</v>
      </c>
      <c r="E1191" s="1">
        <v>0.13539999999999999</v>
      </c>
    </row>
    <row r="1192" spans="2:5">
      <c r="B1192" s="2">
        <v>1.8793</v>
      </c>
      <c r="C1192" s="2">
        <v>1.9275</v>
      </c>
      <c r="D1192" s="2">
        <v>113450</v>
      </c>
      <c r="E1192" s="1">
        <v>0.14460000000000001</v>
      </c>
    </row>
    <row r="1193" spans="2:5">
      <c r="B1193" s="2">
        <v>1.9275</v>
      </c>
      <c r="C1193" s="2">
        <v>1.9770000000000001</v>
      </c>
      <c r="D1193" s="2">
        <v>139730</v>
      </c>
      <c r="E1193" s="1">
        <v>0.12870000000000001</v>
      </c>
    </row>
    <row r="1194" spans="2:5">
      <c r="B1194" s="2">
        <v>1.9770000000000001</v>
      </c>
      <c r="C1194" s="2">
        <v>2.0276999999999998</v>
      </c>
      <c r="D1194" s="2">
        <v>144050</v>
      </c>
      <c r="E1194" s="1">
        <v>0.12839999999999999</v>
      </c>
    </row>
    <row r="1195" spans="2:5">
      <c r="B1195" s="2">
        <v>2.0276999999999998</v>
      </c>
      <c r="C1195" s="2">
        <v>2.0796999999999999</v>
      </c>
      <c r="D1195" s="2">
        <v>146900</v>
      </c>
      <c r="E1195" s="1">
        <v>0.1278</v>
      </c>
    </row>
    <row r="1196" spans="2:5">
      <c r="B1196" s="2">
        <v>2.0796999999999999</v>
      </c>
      <c r="C1196" s="2">
        <v>2.133</v>
      </c>
      <c r="D1196" s="2">
        <v>154600</v>
      </c>
      <c r="E1196" s="1">
        <v>0.1232</v>
      </c>
    </row>
    <row r="1197" spans="2:5">
      <c r="B1197" s="2">
        <v>2.133</v>
      </c>
      <c r="C1197" s="2">
        <v>2.1878000000000002</v>
      </c>
      <c r="D1197" s="2">
        <v>153300</v>
      </c>
      <c r="E1197" s="1">
        <v>0.12509999999999999</v>
      </c>
    </row>
    <row r="1198" spans="2:5">
      <c r="B1198" s="2">
        <v>2.1878000000000002</v>
      </c>
      <c r="C1198" s="2">
        <v>2.2439</v>
      </c>
      <c r="D1198" s="2">
        <v>179710</v>
      </c>
      <c r="E1198" s="1">
        <v>0.1142</v>
      </c>
    </row>
    <row r="1199" spans="2:5">
      <c r="B1199" s="2">
        <v>2.2439</v>
      </c>
      <c r="C1199" s="2">
        <v>2.3014000000000001</v>
      </c>
      <c r="D1199" s="2">
        <v>179630</v>
      </c>
      <c r="E1199" s="1">
        <v>0.1159</v>
      </c>
    </row>
    <row r="1200" spans="2:5">
      <c r="B1200" s="2">
        <v>2.3014000000000001</v>
      </c>
      <c r="C1200" s="2">
        <v>2.3605</v>
      </c>
      <c r="D1200" s="2">
        <v>206730</v>
      </c>
      <c r="E1200" s="1">
        <v>0.1089</v>
      </c>
    </row>
    <row r="1201" spans="2:5">
      <c r="B1201" s="2">
        <v>2.3605</v>
      </c>
      <c r="C1201" s="2">
        <v>2.4209999999999998</v>
      </c>
      <c r="D1201" s="2">
        <v>139680</v>
      </c>
      <c r="E1201" s="1">
        <v>0.13009999999999999</v>
      </c>
    </row>
    <row r="1202" spans="2:5">
      <c r="B1202" s="2">
        <v>2.4209999999999998</v>
      </c>
      <c r="C1202" s="2">
        <v>2.4830999999999999</v>
      </c>
      <c r="D1202" s="2">
        <v>189530</v>
      </c>
      <c r="E1202" s="1">
        <v>0.1138</v>
      </c>
    </row>
    <row r="1203" spans="2:5">
      <c r="B1203" s="2">
        <v>2.4830999999999999</v>
      </c>
      <c r="C1203" s="2">
        <v>2.5468000000000002</v>
      </c>
      <c r="D1203" s="2">
        <v>161200</v>
      </c>
      <c r="E1203" s="1">
        <v>0.1234</v>
      </c>
    </row>
    <row r="1204" spans="2:5">
      <c r="B1204" s="2">
        <v>2.5468000000000002</v>
      </c>
      <c r="C1204" s="2">
        <v>2.6122000000000001</v>
      </c>
      <c r="D1204" s="2">
        <v>172870</v>
      </c>
      <c r="E1204" s="1">
        <v>0.1183</v>
      </c>
    </row>
    <row r="1205" spans="2:5">
      <c r="B1205" s="2">
        <v>2.6122000000000001</v>
      </c>
      <c r="C1205" s="2">
        <v>2.6791999999999998</v>
      </c>
      <c r="D1205" s="2">
        <v>175510</v>
      </c>
      <c r="E1205" s="1">
        <v>0.11650000000000001</v>
      </c>
    </row>
    <row r="1206" spans="2:5">
      <c r="B1206" s="2">
        <v>2.6791999999999998</v>
      </c>
      <c r="C1206" s="2">
        <v>2.7479</v>
      </c>
      <c r="D1206" s="2">
        <v>181470</v>
      </c>
      <c r="E1206" s="1">
        <v>0.11310000000000001</v>
      </c>
    </row>
    <row r="1207" spans="2:5">
      <c r="B1207" s="2">
        <v>2.7479</v>
      </c>
      <c r="C1207" s="2">
        <v>2.8184</v>
      </c>
      <c r="D1207" s="2">
        <v>176870</v>
      </c>
      <c r="E1207" s="1">
        <v>0.1158</v>
      </c>
    </row>
    <row r="1208" spans="2:5">
      <c r="B1208" s="2">
        <v>2.8184</v>
      </c>
      <c r="C1208" s="2">
        <v>2.8906999999999998</v>
      </c>
      <c r="D1208" s="2">
        <v>192560</v>
      </c>
      <c r="E1208" s="1">
        <v>0.1115</v>
      </c>
    </row>
    <row r="1209" spans="2:5">
      <c r="B1209" s="2">
        <v>2.8906999999999998</v>
      </c>
      <c r="C1209" s="2">
        <v>2.9647999999999999</v>
      </c>
      <c r="D1209" s="2">
        <v>161920</v>
      </c>
      <c r="E1209" s="1">
        <v>0.1201</v>
      </c>
    </row>
    <row r="1210" spans="2:5">
      <c r="B1210" s="2">
        <v>2.9647999999999999</v>
      </c>
      <c r="C1210" s="2">
        <v>3.0409000000000002</v>
      </c>
      <c r="D1210" s="2">
        <v>189320</v>
      </c>
      <c r="E1210" s="1">
        <v>0.1113</v>
      </c>
    </row>
    <row r="1211" spans="2:5">
      <c r="B1211" s="2">
        <v>3.0409000000000002</v>
      </c>
      <c r="C1211" s="2">
        <v>3.1189</v>
      </c>
      <c r="D1211" s="2">
        <v>214290</v>
      </c>
      <c r="E1211" s="1">
        <v>0.1045</v>
      </c>
    </row>
    <row r="1212" spans="2:5">
      <c r="B1212" s="2">
        <v>3.1189</v>
      </c>
      <c r="C1212" s="2">
        <v>3.1989000000000001</v>
      </c>
      <c r="D1212" s="2">
        <v>228920</v>
      </c>
      <c r="E1212" s="1">
        <v>0.1016</v>
      </c>
    </row>
    <row r="1213" spans="2:5">
      <c r="B1213" s="2">
        <v>3.1989000000000001</v>
      </c>
      <c r="C1213" s="2">
        <v>3.2810000000000001</v>
      </c>
      <c r="D1213" s="2">
        <v>215590</v>
      </c>
      <c r="E1213" s="1">
        <v>0.10390000000000001</v>
      </c>
    </row>
    <row r="1214" spans="2:5">
      <c r="B1214" s="2">
        <v>3.2810000000000001</v>
      </c>
      <c r="C1214" s="2">
        <v>3.3651</v>
      </c>
      <c r="D1214" s="2">
        <v>205410</v>
      </c>
      <c r="E1214" s="1">
        <v>0.10680000000000001</v>
      </c>
    </row>
    <row r="1215" spans="2:5">
      <c r="B1215" s="2">
        <v>3.3651</v>
      </c>
      <c r="C1215" s="2">
        <v>3.4514</v>
      </c>
      <c r="D1215" s="2">
        <v>205790</v>
      </c>
      <c r="E1215" s="1">
        <v>0.1071</v>
      </c>
    </row>
    <row r="1216" spans="2:5">
      <c r="B1216" s="2">
        <v>3.4514</v>
      </c>
      <c r="C1216" s="2">
        <v>3.54</v>
      </c>
      <c r="D1216" s="2">
        <v>243390</v>
      </c>
      <c r="E1216" s="1">
        <v>0.1003</v>
      </c>
    </row>
    <row r="1217" spans="2:5">
      <c r="B1217" s="2">
        <v>3.54</v>
      </c>
      <c r="C1217" s="2">
        <v>3.6307999999999998</v>
      </c>
      <c r="D1217" s="2">
        <v>232580</v>
      </c>
      <c r="E1217" s="1">
        <v>0.1013</v>
      </c>
    </row>
    <row r="1218" spans="2:5">
      <c r="B1218" s="2">
        <v>3.6307999999999998</v>
      </c>
      <c r="C1218" s="2">
        <v>3.7239</v>
      </c>
      <c r="D1218" s="2">
        <v>223840</v>
      </c>
      <c r="E1218" s="1">
        <v>0.1042</v>
      </c>
    </row>
    <row r="1219" spans="2:5">
      <c r="B1219" s="2">
        <v>3.7239</v>
      </c>
      <c r="C1219" s="2">
        <v>3.8193999999999999</v>
      </c>
      <c r="D1219" s="2">
        <v>219740</v>
      </c>
      <c r="E1219" s="1">
        <v>0.10340000000000001</v>
      </c>
    </row>
    <row r="1220" spans="2:5">
      <c r="B1220" s="2">
        <v>3.8193999999999999</v>
      </c>
      <c r="C1220" s="2">
        <v>3.9174000000000002</v>
      </c>
      <c r="D1220" s="2">
        <v>215950</v>
      </c>
      <c r="E1220" s="1">
        <v>0.1043</v>
      </c>
    </row>
    <row r="1221" spans="2:5">
      <c r="B1221" s="2">
        <v>3.9174000000000002</v>
      </c>
      <c r="C1221" s="2">
        <v>4.0179</v>
      </c>
      <c r="D1221" s="2">
        <v>246170</v>
      </c>
      <c r="E1221" s="1">
        <v>9.8500000000000004E-2</v>
      </c>
    </row>
    <row r="1222" spans="2:5">
      <c r="B1222" s="2">
        <v>4.0179</v>
      </c>
      <c r="C1222" s="2">
        <v>4.1210000000000004</v>
      </c>
      <c r="D1222" s="2">
        <v>235160</v>
      </c>
      <c r="E1222" s="1">
        <v>9.9599999999999994E-2</v>
      </c>
    </row>
    <row r="1223" spans="2:5">
      <c r="B1223" s="2">
        <v>4.1210000000000004</v>
      </c>
      <c r="C1223" s="2">
        <v>4.2267000000000001</v>
      </c>
      <c r="D1223" s="2">
        <v>242080</v>
      </c>
      <c r="E1223" s="1">
        <v>9.7600000000000006E-2</v>
      </c>
    </row>
    <row r="1224" spans="2:5">
      <c r="B1224" s="2">
        <v>4.2267000000000001</v>
      </c>
      <c r="C1224" s="2">
        <v>4.3350999999999997</v>
      </c>
      <c r="D1224" s="2">
        <v>278360</v>
      </c>
      <c r="E1224" s="1">
        <v>9.1700000000000004E-2</v>
      </c>
    </row>
    <row r="1225" spans="2:5">
      <c r="B1225" s="2">
        <v>4.3350999999999997</v>
      </c>
      <c r="C1225" s="2">
        <v>4.4462999999999999</v>
      </c>
      <c r="D1225" s="2">
        <v>249720</v>
      </c>
      <c r="E1225" s="1">
        <v>9.6699999999999994E-2</v>
      </c>
    </row>
    <row r="1226" spans="2:5">
      <c r="B1226" s="2">
        <v>4.4462999999999999</v>
      </c>
      <c r="C1226" s="2">
        <v>4.5603999999999996</v>
      </c>
      <c r="D1226" s="2">
        <v>108720</v>
      </c>
      <c r="E1226" s="1">
        <v>0.14949999999999999</v>
      </c>
    </row>
    <row r="1227" spans="2:5">
      <c r="B1227" s="2">
        <v>4.5603999999999996</v>
      </c>
      <c r="C1227" s="2">
        <v>4.6773999999999996</v>
      </c>
      <c r="D1227" s="2">
        <v>10196</v>
      </c>
      <c r="E1227" s="1">
        <v>0.50019999999999998</v>
      </c>
    </row>
    <row r="1228" spans="2:5">
      <c r="B1228" s="2">
        <v>4.6773999999999996</v>
      </c>
      <c r="C1228" s="2">
        <v>4.7972999999999999</v>
      </c>
      <c r="D1228" s="2">
        <v>13973</v>
      </c>
      <c r="E1228" s="1">
        <v>0.40720000000000001</v>
      </c>
    </row>
    <row r="1229" spans="2:5">
      <c r="B1229" s="2">
        <v>4.7972999999999999</v>
      </c>
      <c r="C1229" s="2">
        <v>4.9203999999999999</v>
      </c>
      <c r="D1229" s="2">
        <v>8407.1</v>
      </c>
      <c r="E1229" s="1">
        <v>0.51580000000000004</v>
      </c>
    </row>
    <row r="1230" spans="2:5">
      <c r="B1230" s="2">
        <v>4.9203999999999999</v>
      </c>
      <c r="C1230" s="2">
        <v>5.0465999999999998</v>
      </c>
      <c r="D1230" s="2">
        <v>21116</v>
      </c>
      <c r="E1230" s="1">
        <v>0.33629999999999999</v>
      </c>
    </row>
    <row r="1231" spans="2:5">
      <c r="B1231" s="2">
        <v>5.0465999999999998</v>
      </c>
      <c r="C1231" s="2">
        <v>5.1760999999999999</v>
      </c>
      <c r="D1231" s="2">
        <v>4723.5</v>
      </c>
      <c r="E1231" s="1">
        <v>0.61360000000000003</v>
      </c>
    </row>
    <row r="1232" spans="2:5">
      <c r="B1232" s="2">
        <v>5.1760999999999999</v>
      </c>
      <c r="C1232" s="2">
        <v>5.3087999999999997</v>
      </c>
      <c r="D1232" s="2">
        <v>10504</v>
      </c>
      <c r="E1232" s="1">
        <v>0.47570000000000001</v>
      </c>
    </row>
    <row r="1233" spans="2:5">
      <c r="B1233" s="2">
        <v>5.3087999999999997</v>
      </c>
      <c r="C1233" s="2">
        <v>5.4450000000000003</v>
      </c>
      <c r="D1233" s="2">
        <v>14030</v>
      </c>
      <c r="E1233" s="1">
        <v>0.42899999999999999</v>
      </c>
    </row>
    <row r="1234" spans="2:5">
      <c r="B1234" s="2">
        <v>5.4450000000000003</v>
      </c>
      <c r="C1234" s="2">
        <v>5.5846999999999998</v>
      </c>
      <c r="D1234" s="2">
        <v>11933</v>
      </c>
      <c r="E1234" s="1">
        <v>0.43669999999999998</v>
      </c>
    </row>
    <row r="1235" spans="2:5">
      <c r="B1235" s="2">
        <v>5.5846999999999998</v>
      </c>
      <c r="C1235" s="2">
        <v>5.7279999999999998</v>
      </c>
      <c r="D1235" s="2">
        <v>7487.5</v>
      </c>
      <c r="E1235" s="1">
        <v>0.54769999999999996</v>
      </c>
    </row>
    <row r="1236" spans="2:5">
      <c r="B1236" s="2">
        <v>5.7279999999999998</v>
      </c>
      <c r="C1236" s="2">
        <v>5.8749000000000002</v>
      </c>
      <c r="D1236" s="2">
        <v>5153.2</v>
      </c>
      <c r="E1236" s="1">
        <v>0.70720000000000005</v>
      </c>
    </row>
    <row r="1237" spans="2:5">
      <c r="B1237" s="2">
        <v>5.8749000000000002</v>
      </c>
      <c r="C1237" s="2">
        <v>6.0255999999999998</v>
      </c>
      <c r="D1237" s="2">
        <v>11262</v>
      </c>
      <c r="E1237" s="1">
        <v>0.4476</v>
      </c>
    </row>
    <row r="1238" spans="2:5">
      <c r="B1238" s="2">
        <v>6.0255999999999998</v>
      </c>
      <c r="C1238" s="2">
        <v>6.1802000000000001</v>
      </c>
      <c r="D1238" s="2">
        <v>17542</v>
      </c>
      <c r="E1238" s="1">
        <v>0.3695</v>
      </c>
    </row>
    <row r="1239" spans="2:5">
      <c r="B1239" s="2">
        <v>6.1802000000000001</v>
      </c>
      <c r="C1239" s="2">
        <v>6.3387000000000002</v>
      </c>
      <c r="D1239" s="2">
        <v>15799</v>
      </c>
      <c r="E1239" s="1">
        <v>0.40920000000000001</v>
      </c>
    </row>
    <row r="1240" spans="2:5">
      <c r="B1240" s="2">
        <v>6.3387000000000002</v>
      </c>
      <c r="C1240" s="2">
        <v>6.5012999999999996</v>
      </c>
      <c r="D1240" s="2">
        <v>14908</v>
      </c>
      <c r="E1240" s="1">
        <v>0.40060000000000001</v>
      </c>
    </row>
    <row r="1241" spans="2:5">
      <c r="B1241" s="2">
        <v>6.5012999999999996</v>
      </c>
      <c r="C1241" s="2">
        <v>6.6680999999999999</v>
      </c>
      <c r="D1241" s="2">
        <v>6871.5</v>
      </c>
      <c r="E1241" s="1">
        <v>0.54090000000000005</v>
      </c>
    </row>
    <row r="1242" spans="2:5">
      <c r="B1242" s="2">
        <v>6.6680999999999999</v>
      </c>
      <c r="C1242" s="2">
        <v>6.8391000000000002</v>
      </c>
      <c r="D1242" s="2">
        <v>27327</v>
      </c>
      <c r="E1242" s="1">
        <v>0.30220000000000002</v>
      </c>
    </row>
    <row r="1243" spans="2:5">
      <c r="B1243" s="2">
        <v>6.8391000000000002</v>
      </c>
      <c r="C1243" s="2">
        <v>7.0145999999999997</v>
      </c>
      <c r="D1243" s="2">
        <v>21255</v>
      </c>
      <c r="E1243" s="1">
        <v>0.33739999999999998</v>
      </c>
    </row>
    <row r="1244" spans="2:5">
      <c r="B1244" s="2">
        <v>7.0145999999999997</v>
      </c>
      <c r="C1244" s="2">
        <v>7.1944999999999997</v>
      </c>
      <c r="D1244" s="2">
        <v>16939</v>
      </c>
      <c r="E1244" s="1">
        <v>0.35849999999999999</v>
      </c>
    </row>
    <row r="1245" spans="2:5">
      <c r="B1245" s="2">
        <v>7.1944999999999997</v>
      </c>
      <c r="C1245" s="2">
        <v>7.3789999999999996</v>
      </c>
      <c r="D1245" s="2">
        <v>15308</v>
      </c>
      <c r="E1245" s="1">
        <v>0.3649</v>
      </c>
    </row>
    <row r="1246" spans="2:5">
      <c r="B1246" s="2">
        <v>7.3789999999999996</v>
      </c>
      <c r="C1246" s="2">
        <v>7.5682999999999998</v>
      </c>
      <c r="D1246" s="2">
        <v>17801</v>
      </c>
      <c r="E1246" s="1">
        <v>0.36830000000000002</v>
      </c>
    </row>
    <row r="1247" spans="2:5">
      <c r="B1247" s="2">
        <v>7.5682999999999998</v>
      </c>
      <c r="C1247" s="2">
        <v>7.7625000000000002</v>
      </c>
      <c r="D1247" s="2">
        <v>23374</v>
      </c>
      <c r="E1247" s="1">
        <v>0.31890000000000002</v>
      </c>
    </row>
    <row r="1248" spans="2:5">
      <c r="B1248" s="2">
        <v>7.7625000000000002</v>
      </c>
      <c r="C1248" s="2">
        <v>7.9615999999999998</v>
      </c>
      <c r="D1248" s="2">
        <v>14473</v>
      </c>
      <c r="E1248" s="1">
        <v>0.3881</v>
      </c>
    </row>
    <row r="1249" spans="1:9">
      <c r="B1249" s="2">
        <v>7.9615999999999998</v>
      </c>
      <c r="C1249" s="2">
        <v>8.1658000000000008</v>
      </c>
      <c r="D1249" s="2">
        <v>27605</v>
      </c>
      <c r="E1249" s="1">
        <v>0.28570000000000001</v>
      </c>
    </row>
    <row r="1250" spans="1:9">
      <c r="B1250" s="2">
        <v>8.1658000000000008</v>
      </c>
      <c r="C1250" s="2">
        <v>8.3752999999999993</v>
      </c>
      <c r="D1250" s="2">
        <v>13806</v>
      </c>
      <c r="E1250" s="1">
        <v>0.41549999999999998</v>
      </c>
    </row>
    <row r="1251" spans="1:9">
      <c r="B1251" s="2">
        <v>8.3752999999999993</v>
      </c>
      <c r="C1251" s="2">
        <v>8.5900999999999996</v>
      </c>
      <c r="D1251" s="2">
        <v>29948</v>
      </c>
      <c r="E1251" s="1">
        <v>0.27510000000000001</v>
      </c>
    </row>
    <row r="1252" spans="1:9">
      <c r="B1252" s="2">
        <v>8.5900999999999996</v>
      </c>
      <c r="C1252" s="2">
        <v>8.8104999999999993</v>
      </c>
      <c r="D1252" s="2">
        <v>17637</v>
      </c>
      <c r="E1252" s="1">
        <v>0.36120000000000002</v>
      </c>
    </row>
    <row r="1253" spans="1:9">
      <c r="B1253" s="2">
        <v>8.8104999999999993</v>
      </c>
      <c r="C1253" s="2">
        <v>9.0365000000000002</v>
      </c>
      <c r="D1253" s="2">
        <v>9211.9</v>
      </c>
      <c r="E1253" s="1">
        <v>0.51329999999999998</v>
      </c>
    </row>
    <row r="1254" spans="1:9">
      <c r="B1254" s="2">
        <v>9.0365000000000002</v>
      </c>
      <c r="C1254" s="2">
        <v>9.2683</v>
      </c>
      <c r="D1254" s="2">
        <v>7600.5</v>
      </c>
      <c r="E1254" s="1">
        <v>0.57750000000000001</v>
      </c>
    </row>
    <row r="1255" spans="1:9">
      <c r="B1255" s="2">
        <v>9.2683</v>
      </c>
      <c r="C1255" s="2">
        <v>9.5060000000000002</v>
      </c>
      <c r="D1255" s="2">
        <v>14423</v>
      </c>
      <c r="E1255" s="1">
        <v>0.39360000000000001</v>
      </c>
    </row>
    <row r="1256" spans="1:9">
      <c r="B1256" s="2">
        <v>9.5060000000000002</v>
      </c>
      <c r="C1256" s="2">
        <v>9.7499000000000002</v>
      </c>
      <c r="D1256" s="2">
        <v>25374</v>
      </c>
      <c r="E1256" s="1">
        <v>0.3044</v>
      </c>
    </row>
    <row r="1257" spans="1:9">
      <c r="B1257" s="2">
        <v>9.7499000000000002</v>
      </c>
      <c r="C1257" s="2">
        <v>10</v>
      </c>
      <c r="D1257" s="2">
        <v>21729</v>
      </c>
      <c r="E1257" s="1">
        <v>0.33100000000000002</v>
      </c>
    </row>
    <row r="1259" spans="1:9">
      <c r="A1259" s="1" t="s">
        <v>2</v>
      </c>
      <c r="B1259" s="1" t="s">
        <v>72</v>
      </c>
      <c r="C1259" s="1" t="s">
        <v>71</v>
      </c>
      <c r="D1259" s="2">
        <v>4774200000</v>
      </c>
    </row>
    <row r="1261" spans="1:9">
      <c r="A1261" s="1" t="s">
        <v>70</v>
      </c>
      <c r="B1261" s="1" t="s">
        <v>0</v>
      </c>
      <c r="C1261" s="1" t="s">
        <v>67</v>
      </c>
      <c r="D1261" s="1" t="s">
        <v>170</v>
      </c>
      <c r="E1261" s="1" t="s">
        <v>0</v>
      </c>
      <c r="F1261" s="1" t="s">
        <v>90</v>
      </c>
      <c r="G1261" s="1" t="s">
        <v>67</v>
      </c>
      <c r="H1261" s="1" t="s">
        <v>67</v>
      </c>
      <c r="I1261" s="1" t="s">
        <v>187</v>
      </c>
    </row>
    <row r="1262" spans="1:9">
      <c r="A1262" s="1" t="s">
        <v>65</v>
      </c>
      <c r="B1262" s="1" t="s">
        <v>64</v>
      </c>
      <c r="C1262" s="1" t="s">
        <v>63</v>
      </c>
      <c r="D1262" s="1" t="s">
        <v>62</v>
      </c>
      <c r="E1262" s="1" t="s">
        <v>61</v>
      </c>
      <c r="F1262" s="1" t="s">
        <v>60</v>
      </c>
    </row>
    <row r="1263" spans="1:9">
      <c r="A1263" s="1" t="s">
        <v>59</v>
      </c>
      <c r="B1263" s="1" t="s">
        <v>54</v>
      </c>
      <c r="C1263" s="1" t="s">
        <v>58</v>
      </c>
      <c r="D1263" s="1" t="s">
        <v>52</v>
      </c>
      <c r="E1263" s="1" t="s">
        <v>57</v>
      </c>
      <c r="F1263" s="1" t="s">
        <v>56</v>
      </c>
    </row>
    <row r="1264" spans="1:9">
      <c r="A1264" s="1" t="s">
        <v>55</v>
      </c>
      <c r="B1264" s="1" t="s">
        <v>54</v>
      </c>
      <c r="C1264" s="1" t="s">
        <v>53</v>
      </c>
      <c r="D1264" s="1" t="s">
        <v>52</v>
      </c>
      <c r="E1264" s="1" t="s">
        <v>51</v>
      </c>
      <c r="F1264" s="1" t="s">
        <v>50</v>
      </c>
    </row>
    <row r="1265" spans="1:13">
      <c r="A1265" s="1" t="s">
        <v>49</v>
      </c>
      <c r="B1265" s="1" t="s">
        <v>48</v>
      </c>
    </row>
    <row r="1266" spans="1:13">
      <c r="A1266" s="1" t="s">
        <v>47</v>
      </c>
    </row>
    <row r="1267" spans="1:13">
      <c r="B1267" s="1" t="s">
        <v>168</v>
      </c>
      <c r="C1267" s="1" t="s">
        <v>39</v>
      </c>
      <c r="D1267" s="2">
        <v>7</v>
      </c>
      <c r="E1267" s="1" t="s">
        <v>167</v>
      </c>
    </row>
    <row r="1268" spans="1:13">
      <c r="B1268" s="1" t="s">
        <v>43</v>
      </c>
      <c r="C1268" s="1" t="s">
        <v>39</v>
      </c>
      <c r="D1268" s="2">
        <v>-1</v>
      </c>
      <c r="E1268" s="1" t="s">
        <v>38</v>
      </c>
    </row>
    <row r="1269" spans="1:13">
      <c r="B1269" s="1" t="s">
        <v>42</v>
      </c>
      <c r="C1269" s="1" t="s">
        <v>39</v>
      </c>
      <c r="D1269" s="2">
        <v>1</v>
      </c>
      <c r="E1269" s="1" t="s">
        <v>38</v>
      </c>
    </row>
    <row r="1270" spans="1:13">
      <c r="B1270" s="1" t="s">
        <v>41</v>
      </c>
      <c r="C1270" s="1" t="s">
        <v>39</v>
      </c>
      <c r="D1270" s="2">
        <v>-1</v>
      </c>
      <c r="E1270" s="1" t="s">
        <v>38</v>
      </c>
    </row>
    <row r="1271" spans="1:13">
      <c r="B1271" s="1" t="s">
        <v>40</v>
      </c>
      <c r="C1271" s="1" t="s">
        <v>39</v>
      </c>
      <c r="D1271" s="2">
        <v>1</v>
      </c>
      <c r="E1271" s="1" t="s">
        <v>38</v>
      </c>
    </row>
    <row r="1272" spans="1:13">
      <c r="B1272" s="1" t="s">
        <v>144</v>
      </c>
      <c r="C1272" s="1" t="s">
        <v>39</v>
      </c>
      <c r="D1272" s="2">
        <v>-3</v>
      </c>
      <c r="E1272" s="1" t="s">
        <v>38</v>
      </c>
    </row>
    <row r="1273" spans="1:13">
      <c r="B1273" s="1" t="s">
        <v>142</v>
      </c>
      <c r="C1273" s="1" t="s">
        <v>39</v>
      </c>
      <c r="D1273" s="2">
        <v>-1.25</v>
      </c>
      <c r="E1273" s="1" t="s">
        <v>38</v>
      </c>
    </row>
    <row r="1274" spans="1:13">
      <c r="A1274" s="1" t="s">
        <v>37</v>
      </c>
    </row>
    <row r="1276" spans="1:13">
      <c r="A1276" s="1" t="s">
        <v>94</v>
      </c>
    </row>
    <row r="1277" spans="1:13">
      <c r="B1277" s="1" t="s">
        <v>93</v>
      </c>
    </row>
    <row r="1278" spans="1:13">
      <c r="A1278" s="1" t="s">
        <v>2</v>
      </c>
      <c r="B1278" s="1" t="s">
        <v>92</v>
      </c>
      <c r="C1278" s="1" t="s">
        <v>0</v>
      </c>
      <c r="D1278" s="1">
        <v>2</v>
      </c>
      <c r="E1278" s="1" t="s">
        <v>68</v>
      </c>
      <c r="F1278" s="1" t="s">
        <v>0</v>
      </c>
      <c r="G1278" s="1">
        <v>1</v>
      </c>
      <c r="H1278" s="1" t="s">
        <v>66</v>
      </c>
      <c r="I1278" s="1" t="s">
        <v>0</v>
      </c>
      <c r="J1278" s="1">
        <v>1</v>
      </c>
      <c r="K1278" s="1" t="s">
        <v>176</v>
      </c>
      <c r="L1278" s="1" t="s">
        <v>0</v>
      </c>
      <c r="M1278" s="1">
        <v>2</v>
      </c>
    </row>
    <row r="1279" spans="1:13">
      <c r="A1279" s="1" t="s">
        <v>2</v>
      </c>
      <c r="B1279" s="1" t="s">
        <v>78</v>
      </c>
      <c r="C1279" s="1" t="s">
        <v>0</v>
      </c>
      <c r="D1279" s="1" t="s">
        <v>90</v>
      </c>
      <c r="E1279" s="2">
        <v>-1</v>
      </c>
      <c r="F1279" s="1" t="s">
        <v>89</v>
      </c>
      <c r="G1279" s="2">
        <v>1</v>
      </c>
      <c r="H1279" s="1" t="s">
        <v>88</v>
      </c>
    </row>
    <row r="1280" spans="1:13">
      <c r="A1280" s="1" t="s">
        <v>2</v>
      </c>
      <c r="B1280" s="1" t="s">
        <v>91</v>
      </c>
      <c r="C1280" s="1" t="s">
        <v>0</v>
      </c>
      <c r="D1280" s="1" t="s">
        <v>90</v>
      </c>
      <c r="E1280" s="2">
        <v>-1</v>
      </c>
      <c r="F1280" s="1" t="s">
        <v>89</v>
      </c>
      <c r="G1280" s="2">
        <v>1</v>
      </c>
      <c r="H1280" s="1" t="s">
        <v>88</v>
      </c>
    </row>
    <row r="1281" spans="1:8">
      <c r="A1281" s="1" t="s">
        <v>2</v>
      </c>
      <c r="B1281" s="1" t="s">
        <v>118</v>
      </c>
      <c r="C1281" s="1" t="s">
        <v>0</v>
      </c>
      <c r="D1281" s="1" t="s">
        <v>90</v>
      </c>
      <c r="E1281" s="2">
        <v>-1.25</v>
      </c>
      <c r="F1281" s="1" t="s">
        <v>89</v>
      </c>
      <c r="G1281" s="2">
        <v>0.5</v>
      </c>
      <c r="H1281" s="1" t="s">
        <v>88</v>
      </c>
    </row>
    <row r="1283" spans="1:8">
      <c r="A1283" s="1" t="s">
        <v>87</v>
      </c>
      <c r="B1283" s="1" t="s">
        <v>175</v>
      </c>
      <c r="C1283" s="1" t="s">
        <v>44</v>
      </c>
    </row>
    <row r="1284" spans="1:8">
      <c r="A1284" s="1" t="s">
        <v>86</v>
      </c>
      <c r="B1284" s="1" t="s">
        <v>85</v>
      </c>
      <c r="C1284" s="1" t="s">
        <v>84</v>
      </c>
    </row>
    <row r="1285" spans="1:8">
      <c r="A1285" s="1" t="s">
        <v>80</v>
      </c>
      <c r="B1285" s="1" t="s">
        <v>174</v>
      </c>
      <c r="C1285" s="1" t="s">
        <v>83</v>
      </c>
      <c r="D1285" s="1" t="s">
        <v>82</v>
      </c>
      <c r="E1285" s="1" t="s">
        <v>81</v>
      </c>
    </row>
    <row r="1286" spans="1:8">
      <c r="A1286" s="1" t="s">
        <v>79</v>
      </c>
      <c r="B1286" s="1" t="s">
        <v>75</v>
      </c>
      <c r="C1286" s="1" t="s">
        <v>78</v>
      </c>
      <c r="D1286" s="1" t="s">
        <v>77</v>
      </c>
      <c r="E1286" s="1" t="s">
        <v>76</v>
      </c>
      <c r="F1286" s="1" t="s">
        <v>75</v>
      </c>
    </row>
    <row r="1287" spans="1:8">
      <c r="A1287" s="1" t="s">
        <v>2</v>
      </c>
      <c r="B1287" s="1" t="s">
        <v>173</v>
      </c>
      <c r="C1287" s="1" t="s">
        <v>172</v>
      </c>
      <c r="D1287" s="1" t="s">
        <v>74</v>
      </c>
      <c r="E1287" s="1" t="s">
        <v>73</v>
      </c>
    </row>
    <row r="1288" spans="1:8">
      <c r="B1288" s="2">
        <v>1E-10</v>
      </c>
      <c r="C1288" s="2">
        <v>1.0257E-10</v>
      </c>
      <c r="D1288" s="2">
        <v>0</v>
      </c>
      <c r="E1288" s="1">
        <v>0</v>
      </c>
    </row>
    <row r="1289" spans="1:8">
      <c r="B1289" s="2">
        <v>1.0257E-10</v>
      </c>
      <c r="C1289" s="2">
        <v>1.052E-10</v>
      </c>
      <c r="D1289" s="2">
        <v>0</v>
      </c>
      <c r="E1289" s="1">
        <v>0</v>
      </c>
    </row>
    <row r="1290" spans="1:8">
      <c r="B1290" s="2">
        <v>1.052E-10</v>
      </c>
      <c r="C1290" s="2">
        <v>1.0789E-10</v>
      </c>
      <c r="D1290" s="2">
        <v>0</v>
      </c>
      <c r="E1290" s="1">
        <v>0</v>
      </c>
    </row>
    <row r="1291" spans="1:8">
      <c r="B1291" s="2">
        <v>1.0789E-10</v>
      </c>
      <c r="C1291" s="2">
        <v>1.1066E-10</v>
      </c>
      <c r="D1291" s="2">
        <v>0</v>
      </c>
      <c r="E1291" s="1">
        <v>0</v>
      </c>
    </row>
    <row r="1292" spans="1:8">
      <c r="B1292" s="2">
        <v>1.1066E-10</v>
      </c>
      <c r="C1292" s="2">
        <v>1.135E-10</v>
      </c>
      <c r="D1292" s="2">
        <v>0</v>
      </c>
      <c r="E1292" s="1">
        <v>0</v>
      </c>
    </row>
    <row r="1293" spans="1:8">
      <c r="B1293" s="2">
        <v>1.135E-10</v>
      </c>
      <c r="C1293" s="2">
        <v>1.1641E-10</v>
      </c>
      <c r="D1293" s="2">
        <v>0</v>
      </c>
      <c r="E1293" s="1">
        <v>0</v>
      </c>
    </row>
    <row r="1294" spans="1:8">
      <c r="B1294" s="2">
        <v>1.1641E-10</v>
      </c>
      <c r="C1294" s="2">
        <v>1.194E-10</v>
      </c>
      <c r="D1294" s="2">
        <v>0</v>
      </c>
      <c r="E1294" s="1">
        <v>0</v>
      </c>
    </row>
    <row r="1295" spans="1:8">
      <c r="B1295" s="2">
        <v>1.194E-10</v>
      </c>
      <c r="C1295" s="2">
        <v>1.2246000000000001E-10</v>
      </c>
      <c r="D1295" s="2">
        <v>0</v>
      </c>
      <c r="E1295" s="1">
        <v>0</v>
      </c>
    </row>
    <row r="1296" spans="1:8">
      <c r="B1296" s="2">
        <v>1.2246000000000001E-10</v>
      </c>
      <c r="C1296" s="2">
        <v>1.2560000000000001E-10</v>
      </c>
      <c r="D1296" s="2">
        <v>0</v>
      </c>
      <c r="E1296" s="1">
        <v>0</v>
      </c>
    </row>
    <row r="1297" spans="2:5">
      <c r="B1297" s="2">
        <v>1.2560000000000001E-10</v>
      </c>
      <c r="C1297" s="2">
        <v>1.2882E-10</v>
      </c>
      <c r="D1297" s="2">
        <v>0</v>
      </c>
      <c r="E1297" s="1">
        <v>0</v>
      </c>
    </row>
    <row r="1298" spans="2:5">
      <c r="B1298" s="2">
        <v>1.2882E-10</v>
      </c>
      <c r="C1298" s="2">
        <v>1.3212999999999999E-10</v>
      </c>
      <c r="D1298" s="2">
        <v>0</v>
      </c>
      <c r="E1298" s="1">
        <v>0</v>
      </c>
    </row>
    <row r="1299" spans="2:5">
      <c r="B1299" s="2">
        <v>1.3212999999999999E-10</v>
      </c>
      <c r="C1299" s="2">
        <v>1.3551999999999999E-10</v>
      </c>
      <c r="D1299" s="2">
        <v>0</v>
      </c>
      <c r="E1299" s="1">
        <v>0</v>
      </c>
    </row>
    <row r="1300" spans="2:5">
      <c r="B1300" s="2">
        <v>1.3551999999999999E-10</v>
      </c>
      <c r="C1300" s="2">
        <v>1.3900000000000001E-10</v>
      </c>
      <c r="D1300" s="2">
        <v>0</v>
      </c>
      <c r="E1300" s="1">
        <v>0</v>
      </c>
    </row>
    <row r="1301" spans="2:5">
      <c r="B1301" s="2">
        <v>1.3900000000000001E-10</v>
      </c>
      <c r="C1301" s="2">
        <v>1.4256E-10</v>
      </c>
      <c r="D1301" s="2">
        <v>0</v>
      </c>
      <c r="E1301" s="1">
        <v>0</v>
      </c>
    </row>
    <row r="1302" spans="2:5">
      <c r="B1302" s="2">
        <v>1.4256E-10</v>
      </c>
      <c r="C1302" s="2">
        <v>1.4621999999999999E-10</v>
      </c>
      <c r="D1302" s="2">
        <v>0</v>
      </c>
      <c r="E1302" s="1">
        <v>0</v>
      </c>
    </row>
    <row r="1303" spans="2:5">
      <c r="B1303" s="2">
        <v>1.4621999999999999E-10</v>
      </c>
      <c r="C1303" s="2">
        <v>1.4997E-10</v>
      </c>
      <c r="D1303" s="2">
        <v>0</v>
      </c>
      <c r="E1303" s="1">
        <v>0</v>
      </c>
    </row>
    <row r="1304" spans="2:5">
      <c r="B1304" s="2">
        <v>1.4997E-10</v>
      </c>
      <c r="C1304" s="2">
        <v>1.5381999999999999E-10</v>
      </c>
      <c r="D1304" s="2">
        <v>0</v>
      </c>
      <c r="E1304" s="1">
        <v>0</v>
      </c>
    </row>
    <row r="1305" spans="2:5">
      <c r="B1305" s="2">
        <v>1.5381999999999999E-10</v>
      </c>
      <c r="C1305" s="2">
        <v>1.5776000000000001E-10</v>
      </c>
      <c r="D1305" s="2">
        <v>0</v>
      </c>
      <c r="E1305" s="1">
        <v>0</v>
      </c>
    </row>
    <row r="1306" spans="2:5">
      <c r="B1306" s="2">
        <v>1.5776000000000001E-10</v>
      </c>
      <c r="C1306" s="2">
        <v>1.6181000000000001E-10</v>
      </c>
      <c r="D1306" s="2">
        <v>0</v>
      </c>
      <c r="E1306" s="1">
        <v>0</v>
      </c>
    </row>
    <row r="1307" spans="2:5">
      <c r="B1307" s="2">
        <v>1.6181000000000001E-10</v>
      </c>
      <c r="C1307" s="2">
        <v>1.6595999999999999E-10</v>
      </c>
      <c r="D1307" s="2">
        <v>0</v>
      </c>
      <c r="E1307" s="1">
        <v>0</v>
      </c>
    </row>
    <row r="1308" spans="2:5">
      <c r="B1308" s="2">
        <v>1.6595999999999999E-10</v>
      </c>
      <c r="C1308" s="2">
        <v>1.7022000000000001E-10</v>
      </c>
      <c r="D1308" s="2">
        <v>0</v>
      </c>
      <c r="E1308" s="1">
        <v>0</v>
      </c>
    </row>
    <row r="1309" spans="2:5">
      <c r="B1309" s="2">
        <v>1.7022000000000001E-10</v>
      </c>
      <c r="C1309" s="2">
        <v>1.7458000000000001E-10</v>
      </c>
      <c r="D1309" s="2">
        <v>0</v>
      </c>
      <c r="E1309" s="1">
        <v>0</v>
      </c>
    </row>
    <row r="1310" spans="2:5">
      <c r="B1310" s="2">
        <v>1.7458000000000001E-10</v>
      </c>
      <c r="C1310" s="2">
        <v>1.7906E-10</v>
      </c>
      <c r="D1310" s="2">
        <v>0</v>
      </c>
      <c r="E1310" s="1">
        <v>0</v>
      </c>
    </row>
    <row r="1311" spans="2:5">
      <c r="B1311" s="2">
        <v>1.7906E-10</v>
      </c>
      <c r="C1311" s="2">
        <v>1.8365000000000001E-10</v>
      </c>
      <c r="D1311" s="2">
        <v>0</v>
      </c>
      <c r="E1311" s="1">
        <v>0</v>
      </c>
    </row>
    <row r="1312" spans="2:5">
      <c r="B1312" s="2">
        <v>1.8365000000000001E-10</v>
      </c>
      <c r="C1312" s="2">
        <v>1.8836000000000001E-10</v>
      </c>
      <c r="D1312" s="2">
        <v>0</v>
      </c>
      <c r="E1312" s="1">
        <v>0</v>
      </c>
    </row>
    <row r="1313" spans="2:5">
      <c r="B1313" s="2">
        <v>1.8836000000000001E-10</v>
      </c>
      <c r="C1313" s="2">
        <v>1.9319999999999999E-10</v>
      </c>
      <c r="D1313" s="2">
        <v>0</v>
      </c>
      <c r="E1313" s="1">
        <v>0</v>
      </c>
    </row>
    <row r="1314" spans="2:5">
      <c r="B1314" s="2">
        <v>1.9319999999999999E-10</v>
      </c>
      <c r="C1314" s="2">
        <v>1.9815000000000001E-10</v>
      </c>
      <c r="D1314" s="2">
        <v>0</v>
      </c>
      <c r="E1314" s="1">
        <v>0</v>
      </c>
    </row>
    <row r="1315" spans="2:5">
      <c r="B1315" s="2">
        <v>1.9815000000000001E-10</v>
      </c>
      <c r="C1315" s="2">
        <v>2.0323999999999999E-10</v>
      </c>
      <c r="D1315" s="2">
        <v>0</v>
      </c>
      <c r="E1315" s="1">
        <v>0</v>
      </c>
    </row>
    <row r="1316" spans="2:5">
      <c r="B1316" s="2">
        <v>2.0323999999999999E-10</v>
      </c>
      <c r="C1316" s="2">
        <v>2.0844999999999999E-10</v>
      </c>
      <c r="D1316" s="2">
        <v>0</v>
      </c>
      <c r="E1316" s="1">
        <v>0</v>
      </c>
    </row>
    <row r="1317" spans="2:5">
      <c r="B1317" s="2">
        <v>2.0844999999999999E-10</v>
      </c>
      <c r="C1317" s="2">
        <v>2.138E-10</v>
      </c>
      <c r="D1317" s="2">
        <v>0</v>
      </c>
      <c r="E1317" s="1">
        <v>0</v>
      </c>
    </row>
    <row r="1318" spans="2:5">
      <c r="B1318" s="2">
        <v>2.138E-10</v>
      </c>
      <c r="C1318" s="2">
        <v>2.1927999999999999E-10</v>
      </c>
      <c r="D1318" s="2">
        <v>0</v>
      </c>
      <c r="E1318" s="1">
        <v>0</v>
      </c>
    </row>
    <row r="1319" spans="2:5">
      <c r="B1319" s="2">
        <v>2.1927999999999999E-10</v>
      </c>
      <c r="C1319" s="2">
        <v>2.2491E-10</v>
      </c>
      <c r="D1319" s="2">
        <v>0</v>
      </c>
      <c r="E1319" s="1">
        <v>0</v>
      </c>
    </row>
    <row r="1320" spans="2:5">
      <c r="B1320" s="2">
        <v>2.2491E-10</v>
      </c>
      <c r="C1320" s="2">
        <v>2.3066999999999999E-10</v>
      </c>
      <c r="D1320" s="2">
        <v>982</v>
      </c>
      <c r="E1320" s="1">
        <v>1</v>
      </c>
    </row>
    <row r="1321" spans="2:5">
      <c r="B1321" s="2">
        <v>2.3066999999999999E-10</v>
      </c>
      <c r="C1321" s="2">
        <v>2.3659000000000001E-10</v>
      </c>
      <c r="D1321" s="2">
        <v>0</v>
      </c>
      <c r="E1321" s="1">
        <v>0</v>
      </c>
    </row>
    <row r="1322" spans="2:5">
      <c r="B1322" s="2">
        <v>2.3659000000000001E-10</v>
      </c>
      <c r="C1322" s="2">
        <v>2.4266000000000002E-10</v>
      </c>
      <c r="D1322" s="2">
        <v>0</v>
      </c>
      <c r="E1322" s="1">
        <v>0</v>
      </c>
    </row>
    <row r="1323" spans="2:5">
      <c r="B1323" s="2">
        <v>2.4266000000000002E-10</v>
      </c>
      <c r="C1323" s="2">
        <v>2.4889000000000001E-10</v>
      </c>
      <c r="D1323" s="2">
        <v>0</v>
      </c>
      <c r="E1323" s="1">
        <v>0</v>
      </c>
    </row>
    <row r="1324" spans="2:5">
      <c r="B1324" s="2">
        <v>2.4889000000000001E-10</v>
      </c>
      <c r="C1324" s="2">
        <v>2.5526999999999999E-10</v>
      </c>
      <c r="D1324" s="2">
        <v>0</v>
      </c>
      <c r="E1324" s="1">
        <v>0</v>
      </c>
    </row>
    <row r="1325" spans="2:5">
      <c r="B1325" s="2">
        <v>2.5526999999999999E-10</v>
      </c>
      <c r="C1325" s="2">
        <v>2.6181999999999998E-10</v>
      </c>
      <c r="D1325" s="2">
        <v>0</v>
      </c>
      <c r="E1325" s="1">
        <v>0</v>
      </c>
    </row>
    <row r="1326" spans="2:5">
      <c r="B1326" s="2">
        <v>2.6181999999999998E-10</v>
      </c>
      <c r="C1326" s="2">
        <v>2.6853E-10</v>
      </c>
      <c r="D1326" s="2">
        <v>0</v>
      </c>
      <c r="E1326" s="1">
        <v>0</v>
      </c>
    </row>
    <row r="1327" spans="2:5">
      <c r="B1327" s="2">
        <v>2.6853E-10</v>
      </c>
      <c r="C1327" s="2">
        <v>2.7542000000000002E-10</v>
      </c>
      <c r="D1327" s="2">
        <v>718.39</v>
      </c>
      <c r="E1327" s="1">
        <v>1</v>
      </c>
    </row>
    <row r="1328" spans="2:5">
      <c r="B1328" s="2">
        <v>2.7542000000000002E-10</v>
      </c>
      <c r="C1328" s="2">
        <v>2.8249000000000002E-10</v>
      </c>
      <c r="D1328" s="2">
        <v>0</v>
      </c>
      <c r="E1328" s="1">
        <v>0</v>
      </c>
    </row>
    <row r="1329" spans="2:5">
      <c r="B1329" s="2">
        <v>2.8249000000000002E-10</v>
      </c>
      <c r="C1329" s="2">
        <v>2.8972999999999999E-10</v>
      </c>
      <c r="D1329" s="2">
        <v>0</v>
      </c>
      <c r="E1329" s="1">
        <v>0</v>
      </c>
    </row>
    <row r="1330" spans="2:5">
      <c r="B1330" s="2">
        <v>2.8972999999999999E-10</v>
      </c>
      <c r="C1330" s="2">
        <v>2.9717000000000002E-10</v>
      </c>
      <c r="D1330" s="2">
        <v>0</v>
      </c>
      <c r="E1330" s="1">
        <v>0</v>
      </c>
    </row>
    <row r="1331" spans="2:5">
      <c r="B1331" s="2">
        <v>2.9717000000000002E-10</v>
      </c>
      <c r="C1331" s="2">
        <v>3.0478999999999999E-10</v>
      </c>
      <c r="D1331" s="2">
        <v>0</v>
      </c>
      <c r="E1331" s="1">
        <v>0</v>
      </c>
    </row>
    <row r="1332" spans="2:5">
      <c r="B1332" s="2">
        <v>3.0478999999999999E-10</v>
      </c>
      <c r="C1332" s="2">
        <v>3.1261000000000002E-10</v>
      </c>
      <c r="D1332" s="2">
        <v>0</v>
      </c>
      <c r="E1332" s="1">
        <v>0</v>
      </c>
    </row>
    <row r="1333" spans="2:5">
      <c r="B1333" s="2">
        <v>3.1261000000000002E-10</v>
      </c>
      <c r="C1333" s="2">
        <v>3.2063000000000001E-10</v>
      </c>
      <c r="D1333" s="2">
        <v>0</v>
      </c>
      <c r="E1333" s="1">
        <v>0</v>
      </c>
    </row>
    <row r="1334" spans="2:5">
      <c r="B1334" s="2">
        <v>3.2063000000000001E-10</v>
      </c>
      <c r="C1334" s="2">
        <v>3.2885000000000001E-10</v>
      </c>
      <c r="D1334" s="2">
        <v>0</v>
      </c>
      <c r="E1334" s="1">
        <v>0</v>
      </c>
    </row>
    <row r="1335" spans="2:5">
      <c r="B1335" s="2">
        <v>3.2885000000000001E-10</v>
      </c>
      <c r="C1335" s="2">
        <v>3.3728999999999998E-10</v>
      </c>
      <c r="D1335" s="2">
        <v>96.394000000000005</v>
      </c>
      <c r="E1335" s="1">
        <v>1</v>
      </c>
    </row>
    <row r="1336" spans="2:5">
      <c r="B1336" s="2">
        <v>3.3728999999999998E-10</v>
      </c>
      <c r="C1336" s="2">
        <v>3.4594E-10</v>
      </c>
      <c r="D1336" s="2">
        <v>0</v>
      </c>
      <c r="E1336" s="1">
        <v>0</v>
      </c>
    </row>
    <row r="1337" spans="2:5">
      <c r="B1337" s="2">
        <v>3.4594E-10</v>
      </c>
      <c r="C1337" s="2">
        <v>3.5480999999999999E-10</v>
      </c>
      <c r="D1337" s="2">
        <v>0</v>
      </c>
      <c r="E1337" s="1">
        <v>0</v>
      </c>
    </row>
    <row r="1338" spans="2:5">
      <c r="B1338" s="2">
        <v>3.5480999999999999E-10</v>
      </c>
      <c r="C1338" s="2">
        <v>3.6392000000000002E-10</v>
      </c>
      <c r="D1338" s="2">
        <v>0</v>
      </c>
      <c r="E1338" s="1">
        <v>0</v>
      </c>
    </row>
    <row r="1339" spans="2:5">
      <c r="B1339" s="2">
        <v>3.6392000000000002E-10</v>
      </c>
      <c r="C1339" s="2">
        <v>3.7324999999999998E-10</v>
      </c>
      <c r="D1339" s="2">
        <v>3559.9</v>
      </c>
      <c r="E1339" s="1">
        <v>1</v>
      </c>
    </row>
    <row r="1340" spans="2:5">
      <c r="B1340" s="2">
        <v>3.7324999999999998E-10</v>
      </c>
      <c r="C1340" s="2">
        <v>3.8281999999999998E-10</v>
      </c>
      <c r="D1340" s="2">
        <v>0</v>
      </c>
      <c r="E1340" s="1">
        <v>0</v>
      </c>
    </row>
    <row r="1341" spans="2:5">
      <c r="B1341" s="2">
        <v>3.8281999999999998E-10</v>
      </c>
      <c r="C1341" s="2">
        <v>3.9264E-10</v>
      </c>
      <c r="D1341" s="2">
        <v>0</v>
      </c>
      <c r="E1341" s="1">
        <v>0</v>
      </c>
    </row>
    <row r="1342" spans="2:5">
      <c r="B1342" s="2">
        <v>3.9264E-10</v>
      </c>
      <c r="C1342" s="2">
        <v>4.0271999999999998E-10</v>
      </c>
      <c r="D1342" s="2">
        <v>0</v>
      </c>
      <c r="E1342" s="1">
        <v>0</v>
      </c>
    </row>
    <row r="1343" spans="2:5">
      <c r="B1343" s="2">
        <v>4.0271999999999998E-10</v>
      </c>
      <c r="C1343" s="2">
        <v>4.1304999999999999E-10</v>
      </c>
      <c r="D1343" s="2">
        <v>0</v>
      </c>
      <c r="E1343" s="1">
        <v>0</v>
      </c>
    </row>
    <row r="1344" spans="2:5">
      <c r="B1344" s="2">
        <v>4.1304999999999999E-10</v>
      </c>
      <c r="C1344" s="2">
        <v>4.2364E-10</v>
      </c>
      <c r="D1344" s="2">
        <v>0</v>
      </c>
      <c r="E1344" s="1">
        <v>0</v>
      </c>
    </row>
    <row r="1345" spans="2:5">
      <c r="B1345" s="2">
        <v>4.2364E-10</v>
      </c>
      <c r="C1345" s="2">
        <v>4.3450999999999998E-10</v>
      </c>
      <c r="D1345" s="2">
        <v>0</v>
      </c>
      <c r="E1345" s="1">
        <v>0</v>
      </c>
    </row>
    <row r="1346" spans="2:5">
      <c r="B1346" s="2">
        <v>4.3450999999999998E-10</v>
      </c>
      <c r="C1346" s="2">
        <v>4.4565999999999999E-10</v>
      </c>
      <c r="D1346" s="2">
        <v>0</v>
      </c>
      <c r="E1346" s="1">
        <v>0</v>
      </c>
    </row>
    <row r="1347" spans="2:5">
      <c r="B1347" s="2">
        <v>4.4565999999999999E-10</v>
      </c>
      <c r="C1347" s="2">
        <v>4.5709000000000002E-10</v>
      </c>
      <c r="D1347" s="2">
        <v>0</v>
      </c>
      <c r="E1347" s="1">
        <v>0</v>
      </c>
    </row>
    <row r="1348" spans="2:5">
      <c r="B1348" s="2">
        <v>4.5709000000000002E-10</v>
      </c>
      <c r="C1348" s="2">
        <v>4.6880999999999996E-10</v>
      </c>
      <c r="D1348" s="2">
        <v>0</v>
      </c>
      <c r="E1348" s="1">
        <v>0</v>
      </c>
    </row>
    <row r="1349" spans="2:5">
      <c r="B1349" s="2">
        <v>4.6880999999999996E-10</v>
      </c>
      <c r="C1349" s="2">
        <v>4.8083999999999996E-10</v>
      </c>
      <c r="D1349" s="2">
        <v>1763</v>
      </c>
      <c r="E1349" s="1">
        <v>1</v>
      </c>
    </row>
    <row r="1350" spans="2:5">
      <c r="B1350" s="2">
        <v>4.8083999999999996E-10</v>
      </c>
      <c r="C1350" s="2">
        <v>4.9316999999999996E-10</v>
      </c>
      <c r="D1350" s="2">
        <v>0</v>
      </c>
      <c r="E1350" s="1">
        <v>0</v>
      </c>
    </row>
    <row r="1351" spans="2:5">
      <c r="B1351" s="2">
        <v>4.9316999999999996E-10</v>
      </c>
      <c r="C1351" s="2">
        <v>5.0582000000000002E-10</v>
      </c>
      <c r="D1351" s="2">
        <v>0</v>
      </c>
      <c r="E1351" s="1">
        <v>0</v>
      </c>
    </row>
    <row r="1352" spans="2:5">
      <c r="B1352" s="2">
        <v>5.0582000000000002E-10</v>
      </c>
      <c r="C1352" s="2">
        <v>5.1880000000000001E-10</v>
      </c>
      <c r="D1352" s="2">
        <v>0</v>
      </c>
      <c r="E1352" s="1">
        <v>0</v>
      </c>
    </row>
    <row r="1353" spans="2:5">
      <c r="B1353" s="2">
        <v>5.1880000000000001E-10</v>
      </c>
      <c r="C1353" s="2">
        <v>5.3211000000000004E-10</v>
      </c>
      <c r="D1353" s="2">
        <v>0</v>
      </c>
      <c r="E1353" s="1">
        <v>0</v>
      </c>
    </row>
    <row r="1354" spans="2:5">
      <c r="B1354" s="2">
        <v>5.3211000000000004E-10</v>
      </c>
      <c r="C1354" s="2">
        <v>5.4575999999999998E-10</v>
      </c>
      <c r="D1354" s="2">
        <v>0</v>
      </c>
      <c r="E1354" s="1">
        <v>0</v>
      </c>
    </row>
    <row r="1355" spans="2:5">
      <c r="B1355" s="2">
        <v>5.4575999999999998E-10</v>
      </c>
      <c r="C1355" s="2">
        <v>5.5976000000000004E-10</v>
      </c>
      <c r="D1355" s="2">
        <v>88.634</v>
      </c>
      <c r="E1355" s="1">
        <v>1</v>
      </c>
    </row>
    <row r="1356" spans="2:5">
      <c r="B1356" s="2">
        <v>5.5976000000000004E-10</v>
      </c>
      <c r="C1356" s="2">
        <v>5.7411999999999998E-10</v>
      </c>
      <c r="D1356" s="2">
        <v>0</v>
      </c>
      <c r="E1356" s="1">
        <v>0</v>
      </c>
    </row>
    <row r="1357" spans="2:5">
      <c r="B1357" s="2">
        <v>5.7411999999999998E-10</v>
      </c>
      <c r="C1357" s="2">
        <v>5.8884000000000001E-10</v>
      </c>
      <c r="D1357" s="2">
        <v>0</v>
      </c>
      <c r="E1357" s="1">
        <v>0</v>
      </c>
    </row>
    <row r="1358" spans="2:5">
      <c r="B1358" s="2">
        <v>5.8884000000000001E-10</v>
      </c>
      <c r="C1358" s="2">
        <v>6.0394999999999997E-10</v>
      </c>
      <c r="D1358" s="2">
        <v>0</v>
      </c>
      <c r="E1358" s="1">
        <v>0</v>
      </c>
    </row>
    <row r="1359" spans="2:5">
      <c r="B1359" s="2">
        <v>6.0394999999999997E-10</v>
      </c>
      <c r="C1359" s="2">
        <v>6.1943999999999998E-10</v>
      </c>
      <c r="D1359" s="2">
        <v>0</v>
      </c>
      <c r="E1359" s="1">
        <v>0</v>
      </c>
    </row>
    <row r="1360" spans="2:5">
      <c r="B1360" s="2">
        <v>6.1943999999999998E-10</v>
      </c>
      <c r="C1360" s="2">
        <v>6.3533000000000002E-10</v>
      </c>
      <c r="D1360" s="2">
        <v>0</v>
      </c>
      <c r="E1360" s="1">
        <v>0</v>
      </c>
    </row>
    <row r="1361" spans="2:5">
      <c r="B1361" s="2">
        <v>6.3533000000000002E-10</v>
      </c>
      <c r="C1361" s="2">
        <v>6.5162999999999995E-10</v>
      </c>
      <c r="D1361" s="2">
        <v>2803.2</v>
      </c>
      <c r="E1361" s="1">
        <v>1</v>
      </c>
    </row>
    <row r="1362" spans="2:5">
      <c r="B1362" s="2">
        <v>6.5162999999999995E-10</v>
      </c>
      <c r="C1362" s="2">
        <v>6.6833999999999999E-10</v>
      </c>
      <c r="D1362" s="2">
        <v>2918.4</v>
      </c>
      <c r="E1362" s="1">
        <v>1</v>
      </c>
    </row>
    <row r="1363" spans="2:5">
      <c r="B1363" s="2">
        <v>6.6833999999999999E-10</v>
      </c>
      <c r="C1363" s="2">
        <v>6.8548999999999998E-10</v>
      </c>
      <c r="D1363" s="2">
        <v>0</v>
      </c>
      <c r="E1363" s="1">
        <v>0</v>
      </c>
    </row>
    <row r="1364" spans="2:5">
      <c r="B1364" s="2">
        <v>6.8548999999999998E-10</v>
      </c>
      <c r="C1364" s="2">
        <v>7.0307000000000003E-10</v>
      </c>
      <c r="D1364" s="2">
        <v>0</v>
      </c>
      <c r="E1364" s="1">
        <v>0</v>
      </c>
    </row>
    <row r="1365" spans="2:5">
      <c r="B1365" s="2">
        <v>7.0307000000000003E-10</v>
      </c>
      <c r="C1365" s="2">
        <v>7.2111E-10</v>
      </c>
      <c r="D1365" s="2">
        <v>0</v>
      </c>
      <c r="E1365" s="1">
        <v>0</v>
      </c>
    </row>
    <row r="1366" spans="2:5">
      <c r="B1366" s="2">
        <v>7.2111E-10</v>
      </c>
      <c r="C1366" s="2">
        <v>7.3960999999999999E-10</v>
      </c>
      <c r="D1366" s="2">
        <v>1559.7</v>
      </c>
      <c r="E1366" s="1">
        <v>1</v>
      </c>
    </row>
    <row r="1367" spans="2:5">
      <c r="B1367" s="2">
        <v>7.3960999999999999E-10</v>
      </c>
      <c r="C1367" s="2">
        <v>7.5857999999999998E-10</v>
      </c>
      <c r="D1367" s="2">
        <v>0</v>
      </c>
      <c r="E1367" s="1">
        <v>0</v>
      </c>
    </row>
    <row r="1368" spans="2:5">
      <c r="B1368" s="2">
        <v>7.5857999999999998E-10</v>
      </c>
      <c r="C1368" s="2">
        <v>7.7804000000000003E-10</v>
      </c>
      <c r="D1368" s="2">
        <v>2840.9</v>
      </c>
      <c r="E1368" s="1">
        <v>0.70840000000000003</v>
      </c>
    </row>
    <row r="1369" spans="2:5">
      <c r="B1369" s="2">
        <v>7.7804000000000003E-10</v>
      </c>
      <c r="C1369" s="2">
        <v>7.9798999999999995E-10</v>
      </c>
      <c r="D1369" s="2">
        <v>0</v>
      </c>
      <c r="E1369" s="1">
        <v>0</v>
      </c>
    </row>
    <row r="1370" spans="2:5">
      <c r="B1370" s="2">
        <v>7.9798999999999995E-10</v>
      </c>
      <c r="C1370" s="2">
        <v>8.1845999999999998E-10</v>
      </c>
      <c r="D1370" s="2">
        <v>0</v>
      </c>
      <c r="E1370" s="1">
        <v>0</v>
      </c>
    </row>
    <row r="1371" spans="2:5">
      <c r="B1371" s="2">
        <v>8.1845999999999998E-10</v>
      </c>
      <c r="C1371" s="2">
        <v>8.3946000000000001E-10</v>
      </c>
      <c r="D1371" s="2">
        <v>0</v>
      </c>
      <c r="E1371" s="1">
        <v>0</v>
      </c>
    </row>
    <row r="1372" spans="2:5">
      <c r="B1372" s="2">
        <v>8.3946000000000001E-10</v>
      </c>
      <c r="C1372" s="2">
        <v>8.6099000000000004E-10</v>
      </c>
      <c r="D1372" s="2">
        <v>0</v>
      </c>
      <c r="E1372" s="1">
        <v>0</v>
      </c>
    </row>
    <row r="1373" spans="2:5">
      <c r="B1373" s="2">
        <v>8.6099000000000004E-10</v>
      </c>
      <c r="C1373" s="2">
        <v>8.8308000000000002E-10</v>
      </c>
      <c r="D1373" s="2">
        <v>0</v>
      </c>
      <c r="E1373" s="1">
        <v>0</v>
      </c>
    </row>
    <row r="1374" spans="2:5">
      <c r="B1374" s="2">
        <v>8.8308000000000002E-10</v>
      </c>
      <c r="C1374" s="2">
        <v>9.0573000000000004E-10</v>
      </c>
      <c r="D1374" s="2">
        <v>1835.3</v>
      </c>
      <c r="E1374" s="1">
        <v>1</v>
      </c>
    </row>
    <row r="1375" spans="2:5">
      <c r="B1375" s="2">
        <v>9.0573000000000004E-10</v>
      </c>
      <c r="C1375" s="2">
        <v>9.2897000000000005E-10</v>
      </c>
      <c r="D1375" s="2">
        <v>965.36</v>
      </c>
      <c r="E1375" s="1">
        <v>1</v>
      </c>
    </row>
    <row r="1376" spans="2:5">
      <c r="B1376" s="2">
        <v>9.2897000000000005E-10</v>
      </c>
      <c r="C1376" s="2">
        <v>9.5280000000000006E-10</v>
      </c>
      <c r="D1376" s="2">
        <v>0</v>
      </c>
      <c r="E1376" s="1">
        <v>0</v>
      </c>
    </row>
    <row r="1377" spans="2:5">
      <c r="B1377" s="2">
        <v>9.5280000000000006E-10</v>
      </c>
      <c r="C1377" s="2">
        <v>9.7724000000000003E-10</v>
      </c>
      <c r="D1377" s="2">
        <v>1231.2</v>
      </c>
      <c r="E1377" s="1">
        <v>1</v>
      </c>
    </row>
    <row r="1378" spans="2:5">
      <c r="B1378" s="2">
        <v>9.7724000000000003E-10</v>
      </c>
      <c r="C1378" s="2">
        <v>1.0022999999999999E-9</v>
      </c>
      <c r="D1378" s="2">
        <v>0</v>
      </c>
      <c r="E1378" s="1">
        <v>0</v>
      </c>
    </row>
    <row r="1379" spans="2:5">
      <c r="B1379" s="2">
        <v>1.0022999999999999E-9</v>
      </c>
      <c r="C1379" s="2">
        <v>1.028E-9</v>
      </c>
      <c r="D1379" s="2">
        <v>2862.5</v>
      </c>
      <c r="E1379" s="1">
        <v>1</v>
      </c>
    </row>
    <row r="1380" spans="2:5">
      <c r="B1380" s="2">
        <v>1.028E-9</v>
      </c>
      <c r="C1380" s="2">
        <v>1.0544E-9</v>
      </c>
      <c r="D1380" s="2">
        <v>0</v>
      </c>
      <c r="E1380" s="1">
        <v>0</v>
      </c>
    </row>
    <row r="1381" spans="2:5">
      <c r="B1381" s="2">
        <v>1.0544E-9</v>
      </c>
      <c r="C1381" s="2">
        <v>1.0814E-9</v>
      </c>
      <c r="D1381" s="2">
        <v>0</v>
      </c>
      <c r="E1381" s="1">
        <v>0</v>
      </c>
    </row>
    <row r="1382" spans="2:5">
      <c r="B1382" s="2">
        <v>1.0814E-9</v>
      </c>
      <c r="C1382" s="2">
        <v>1.1092000000000001E-9</v>
      </c>
      <c r="D1382" s="2">
        <v>5883.8</v>
      </c>
      <c r="E1382" s="1">
        <v>0.70760000000000001</v>
      </c>
    </row>
    <row r="1383" spans="2:5">
      <c r="B1383" s="2">
        <v>1.1092000000000001E-9</v>
      </c>
      <c r="C1383" s="2">
        <v>1.1376000000000001E-9</v>
      </c>
      <c r="D1383" s="2">
        <v>3097.3</v>
      </c>
      <c r="E1383" s="1">
        <v>1</v>
      </c>
    </row>
    <row r="1384" spans="2:5">
      <c r="B1384" s="2">
        <v>1.1376000000000001E-9</v>
      </c>
      <c r="C1384" s="2">
        <v>1.1667999999999999E-9</v>
      </c>
      <c r="D1384" s="2">
        <v>2171.1</v>
      </c>
      <c r="E1384" s="1">
        <v>1</v>
      </c>
    </row>
    <row r="1385" spans="2:5">
      <c r="B1385" s="2">
        <v>1.1667999999999999E-9</v>
      </c>
      <c r="C1385" s="2">
        <v>1.1967E-9</v>
      </c>
      <c r="D1385" s="2">
        <v>0</v>
      </c>
      <c r="E1385" s="1">
        <v>0</v>
      </c>
    </row>
    <row r="1386" spans="2:5">
      <c r="B1386" s="2">
        <v>1.1967E-9</v>
      </c>
      <c r="C1386" s="2">
        <v>1.2273999999999999E-9</v>
      </c>
      <c r="D1386" s="2">
        <v>0</v>
      </c>
      <c r="E1386" s="1">
        <v>0</v>
      </c>
    </row>
    <row r="1387" spans="2:5">
      <c r="B1387" s="2">
        <v>1.2273999999999999E-9</v>
      </c>
      <c r="C1387" s="2">
        <v>1.2589000000000001E-9</v>
      </c>
      <c r="D1387" s="2">
        <v>856.38</v>
      </c>
      <c r="E1387" s="1">
        <v>1</v>
      </c>
    </row>
    <row r="1388" spans="2:5">
      <c r="B1388" s="2">
        <v>1.2589000000000001E-9</v>
      </c>
      <c r="C1388" s="2">
        <v>1.2912E-9</v>
      </c>
      <c r="D1388" s="2">
        <v>2869.8</v>
      </c>
      <c r="E1388" s="1">
        <v>1</v>
      </c>
    </row>
    <row r="1389" spans="2:5">
      <c r="B1389" s="2">
        <v>1.2912E-9</v>
      </c>
      <c r="C1389" s="2">
        <v>1.3243000000000001E-9</v>
      </c>
      <c r="D1389" s="2">
        <v>3624</v>
      </c>
      <c r="E1389" s="1">
        <v>0.77459999999999996</v>
      </c>
    </row>
    <row r="1390" spans="2:5">
      <c r="B1390" s="2">
        <v>1.3243000000000001E-9</v>
      </c>
      <c r="C1390" s="2">
        <v>1.3583E-9</v>
      </c>
      <c r="D1390" s="2">
        <v>2829.2</v>
      </c>
      <c r="E1390" s="1">
        <v>1</v>
      </c>
    </row>
    <row r="1391" spans="2:5">
      <c r="B1391" s="2">
        <v>1.3583E-9</v>
      </c>
      <c r="C1391" s="2">
        <v>1.3931999999999999E-9</v>
      </c>
      <c r="D1391" s="2">
        <v>576.98</v>
      </c>
      <c r="E1391" s="1">
        <v>1</v>
      </c>
    </row>
    <row r="1392" spans="2:5">
      <c r="B1392" s="2">
        <v>1.3931999999999999E-9</v>
      </c>
      <c r="C1392" s="2">
        <v>1.4289000000000001E-9</v>
      </c>
      <c r="D1392" s="2">
        <v>3175.1</v>
      </c>
      <c r="E1392" s="1">
        <v>0.70799999999999996</v>
      </c>
    </row>
    <row r="1393" spans="2:5">
      <c r="B1393" s="2">
        <v>1.4289000000000001E-9</v>
      </c>
      <c r="C1393" s="2">
        <v>1.4655E-9</v>
      </c>
      <c r="D1393" s="2">
        <v>6893.4</v>
      </c>
      <c r="E1393" s="1">
        <v>0.58660000000000001</v>
      </c>
    </row>
    <row r="1394" spans="2:5">
      <c r="B1394" s="2">
        <v>1.4655E-9</v>
      </c>
      <c r="C1394" s="2">
        <v>1.5030999999999999E-9</v>
      </c>
      <c r="D1394" s="2">
        <v>0</v>
      </c>
      <c r="E1394" s="1">
        <v>0</v>
      </c>
    </row>
    <row r="1395" spans="2:5">
      <c r="B1395" s="2">
        <v>1.5030999999999999E-9</v>
      </c>
      <c r="C1395" s="2">
        <v>1.5417E-9</v>
      </c>
      <c r="D1395" s="2">
        <v>3488.9</v>
      </c>
      <c r="E1395" s="1">
        <v>1</v>
      </c>
    </row>
    <row r="1396" spans="2:5">
      <c r="B1396" s="2">
        <v>1.5417E-9</v>
      </c>
      <c r="C1396" s="2">
        <v>1.5812000000000001E-9</v>
      </c>
      <c r="D1396" s="2">
        <v>1771.2</v>
      </c>
      <c r="E1396" s="1">
        <v>0.90600000000000003</v>
      </c>
    </row>
    <row r="1397" spans="2:5">
      <c r="B1397" s="2">
        <v>1.5812000000000001E-9</v>
      </c>
      <c r="C1397" s="2">
        <v>1.6217999999999999E-9</v>
      </c>
      <c r="D1397" s="2">
        <v>116.64</v>
      </c>
      <c r="E1397" s="1">
        <v>1</v>
      </c>
    </row>
    <row r="1398" spans="2:5">
      <c r="B1398" s="2">
        <v>1.6217999999999999E-9</v>
      </c>
      <c r="C1398" s="2">
        <v>1.6634000000000001E-9</v>
      </c>
      <c r="D1398" s="2">
        <v>5376.9</v>
      </c>
      <c r="E1398" s="1">
        <v>0.58740000000000003</v>
      </c>
    </row>
    <row r="1399" spans="2:5">
      <c r="B1399" s="2">
        <v>1.6634000000000001E-9</v>
      </c>
      <c r="C1399" s="2">
        <v>1.7060999999999999E-9</v>
      </c>
      <c r="D1399" s="2">
        <v>4.2983000000000002</v>
      </c>
      <c r="E1399" s="1">
        <v>1</v>
      </c>
    </row>
    <row r="1400" spans="2:5">
      <c r="B1400" s="2">
        <v>1.7060999999999999E-9</v>
      </c>
      <c r="C1400" s="2">
        <v>1.7498000000000001E-9</v>
      </c>
      <c r="D1400" s="2">
        <v>1162.8</v>
      </c>
      <c r="E1400" s="1">
        <v>1</v>
      </c>
    </row>
    <row r="1401" spans="2:5">
      <c r="B1401" s="2">
        <v>1.7498000000000001E-9</v>
      </c>
      <c r="C1401" s="2">
        <v>1.7947E-9</v>
      </c>
      <c r="D1401" s="2">
        <v>321.02999999999997</v>
      </c>
      <c r="E1401" s="1">
        <v>1</v>
      </c>
    </row>
    <row r="1402" spans="2:5">
      <c r="B1402" s="2">
        <v>1.7947E-9</v>
      </c>
      <c r="C1402" s="2">
        <v>1.8408000000000001E-9</v>
      </c>
      <c r="D1402" s="2">
        <v>9329.1</v>
      </c>
      <c r="E1402" s="1">
        <v>0.5212</v>
      </c>
    </row>
    <row r="1403" spans="2:5">
      <c r="B1403" s="2">
        <v>1.8408000000000001E-9</v>
      </c>
      <c r="C1403" s="2">
        <v>1.8880000000000001E-9</v>
      </c>
      <c r="D1403" s="2">
        <v>2306.1999999999998</v>
      </c>
      <c r="E1403" s="1">
        <v>1</v>
      </c>
    </row>
    <row r="1404" spans="2:5">
      <c r="B1404" s="2">
        <v>1.8880000000000001E-9</v>
      </c>
      <c r="C1404" s="2">
        <v>1.9364000000000001E-9</v>
      </c>
      <c r="D1404" s="2">
        <v>9415.4</v>
      </c>
      <c r="E1404" s="1">
        <v>0.52170000000000005</v>
      </c>
    </row>
    <row r="1405" spans="2:5">
      <c r="B1405" s="2">
        <v>1.9364000000000001E-9</v>
      </c>
      <c r="C1405" s="2">
        <v>1.9861E-9</v>
      </c>
      <c r="D1405" s="2">
        <v>284.99</v>
      </c>
      <c r="E1405" s="1">
        <v>1</v>
      </c>
    </row>
    <row r="1406" spans="2:5">
      <c r="B1406" s="2">
        <v>1.9861E-9</v>
      </c>
      <c r="C1406" s="2">
        <v>2.0369999999999999E-9</v>
      </c>
      <c r="D1406" s="2">
        <v>8584.4</v>
      </c>
      <c r="E1406" s="1">
        <v>0.55689999999999995</v>
      </c>
    </row>
    <row r="1407" spans="2:5">
      <c r="B1407" s="2">
        <v>2.0369999999999999E-9</v>
      </c>
      <c r="C1407" s="2">
        <v>2.0892999999999998E-9</v>
      </c>
      <c r="D1407" s="2">
        <v>4746.3</v>
      </c>
      <c r="E1407" s="1">
        <v>0.57509999999999994</v>
      </c>
    </row>
    <row r="1408" spans="2:5">
      <c r="B1408" s="2">
        <v>2.0892999999999998E-9</v>
      </c>
      <c r="C1408" s="2">
        <v>2.1429000000000001E-9</v>
      </c>
      <c r="D1408" s="2">
        <v>8885</v>
      </c>
      <c r="E1408" s="1">
        <v>0.54079999999999995</v>
      </c>
    </row>
    <row r="1409" spans="2:5">
      <c r="B1409" s="2">
        <v>2.1429000000000001E-9</v>
      </c>
      <c r="C1409" s="2">
        <v>2.1979E-9</v>
      </c>
      <c r="D1409" s="2">
        <v>5131</v>
      </c>
      <c r="E1409" s="1">
        <v>0.61470000000000002</v>
      </c>
    </row>
    <row r="1410" spans="2:5">
      <c r="B1410" s="2">
        <v>2.1979E-9</v>
      </c>
      <c r="C1410" s="2">
        <v>2.2541999999999999E-9</v>
      </c>
      <c r="D1410" s="2">
        <v>4404.6000000000004</v>
      </c>
      <c r="E1410" s="1">
        <v>0.82769999999999999</v>
      </c>
    </row>
    <row r="1411" spans="2:5">
      <c r="B1411" s="2">
        <v>2.2541999999999999E-9</v>
      </c>
      <c r="C1411" s="2">
        <v>2.3120999999999999E-9</v>
      </c>
      <c r="D1411" s="2">
        <v>13395</v>
      </c>
      <c r="E1411" s="1">
        <v>0.44579999999999997</v>
      </c>
    </row>
    <row r="1412" spans="2:5">
      <c r="B1412" s="2">
        <v>2.3120999999999999E-9</v>
      </c>
      <c r="C1412" s="2">
        <v>2.3713999999999999E-9</v>
      </c>
      <c r="D1412" s="2">
        <v>6451.7</v>
      </c>
      <c r="E1412" s="1">
        <v>0.61160000000000003</v>
      </c>
    </row>
    <row r="1413" spans="2:5">
      <c r="B1413" s="2">
        <v>2.3713999999999999E-9</v>
      </c>
      <c r="C1413" s="2">
        <v>2.4321999999999999E-9</v>
      </c>
      <c r="D1413" s="2">
        <v>8010.6</v>
      </c>
      <c r="E1413" s="1">
        <v>0.5746</v>
      </c>
    </row>
    <row r="1414" spans="2:5">
      <c r="B1414" s="2">
        <v>2.4321999999999999E-9</v>
      </c>
      <c r="C1414" s="2">
        <v>2.4946000000000001E-9</v>
      </c>
      <c r="D1414" s="2">
        <v>5101</v>
      </c>
      <c r="E1414" s="1">
        <v>0.62780000000000002</v>
      </c>
    </row>
    <row r="1415" spans="2:5">
      <c r="B1415" s="2">
        <v>2.4946000000000001E-9</v>
      </c>
      <c r="C1415" s="2">
        <v>2.5585999999999998E-9</v>
      </c>
      <c r="D1415" s="2">
        <v>6453.2</v>
      </c>
      <c r="E1415" s="1">
        <v>0.6351</v>
      </c>
    </row>
    <row r="1416" spans="2:5">
      <c r="B1416" s="2">
        <v>2.5585999999999998E-9</v>
      </c>
      <c r="C1416" s="2">
        <v>2.6242000000000001E-9</v>
      </c>
      <c r="D1416" s="2">
        <v>5880.7</v>
      </c>
      <c r="E1416" s="1">
        <v>0.63360000000000005</v>
      </c>
    </row>
    <row r="1417" spans="2:5">
      <c r="B1417" s="2">
        <v>2.6242000000000001E-9</v>
      </c>
      <c r="C1417" s="2">
        <v>2.6915000000000001E-9</v>
      </c>
      <c r="D1417" s="2">
        <v>10813</v>
      </c>
      <c r="E1417" s="1">
        <v>0.45629999999999998</v>
      </c>
    </row>
    <row r="1418" spans="2:5">
      <c r="B1418" s="2">
        <v>2.6915000000000001E-9</v>
      </c>
      <c r="C1418" s="2">
        <v>2.7606000000000002E-9</v>
      </c>
      <c r="D1418" s="2">
        <v>19994</v>
      </c>
      <c r="E1418" s="1">
        <v>0.34129999999999999</v>
      </c>
    </row>
    <row r="1419" spans="2:5">
      <c r="B1419" s="2">
        <v>2.7606000000000002E-9</v>
      </c>
      <c r="C1419" s="2">
        <v>2.8314E-9</v>
      </c>
      <c r="D1419" s="2">
        <v>2917.1</v>
      </c>
      <c r="E1419" s="1">
        <v>0.66390000000000005</v>
      </c>
    </row>
    <row r="1420" spans="2:5">
      <c r="B1420" s="2">
        <v>2.8314E-9</v>
      </c>
      <c r="C1420" s="2">
        <v>2.9039999999999999E-9</v>
      </c>
      <c r="D1420" s="2">
        <v>11013</v>
      </c>
      <c r="E1420" s="1">
        <v>0.44080000000000003</v>
      </c>
    </row>
    <row r="1421" spans="2:5">
      <c r="B1421" s="2">
        <v>2.9039999999999999E-9</v>
      </c>
      <c r="C1421" s="2">
        <v>2.9785E-9</v>
      </c>
      <c r="D1421" s="2">
        <v>13330</v>
      </c>
      <c r="E1421" s="1">
        <v>0.40539999999999998</v>
      </c>
    </row>
    <row r="1422" spans="2:5">
      <c r="B1422" s="2">
        <v>2.9785E-9</v>
      </c>
      <c r="C1422" s="2">
        <v>3.0548999999999999E-9</v>
      </c>
      <c r="D1422" s="2">
        <v>10906</v>
      </c>
      <c r="E1422" s="1">
        <v>0.45300000000000001</v>
      </c>
    </row>
    <row r="1423" spans="2:5">
      <c r="B1423" s="2">
        <v>3.0548999999999999E-9</v>
      </c>
      <c r="C1423" s="2">
        <v>3.1332999999999999E-9</v>
      </c>
      <c r="D1423" s="2">
        <v>11816</v>
      </c>
      <c r="E1423" s="1">
        <v>0.41720000000000002</v>
      </c>
    </row>
    <row r="1424" spans="2:5">
      <c r="B1424" s="2">
        <v>3.1332999999999999E-9</v>
      </c>
      <c r="C1424" s="2">
        <v>3.2137000000000002E-9</v>
      </c>
      <c r="D1424" s="2">
        <v>12891</v>
      </c>
      <c r="E1424" s="1">
        <v>0.43940000000000001</v>
      </c>
    </row>
    <row r="1425" spans="2:5">
      <c r="B1425" s="2">
        <v>3.2137000000000002E-9</v>
      </c>
      <c r="C1425" s="2">
        <v>3.2960999999999998E-9</v>
      </c>
      <c r="D1425" s="2">
        <v>20567</v>
      </c>
      <c r="E1425" s="1">
        <v>0.35210000000000002</v>
      </c>
    </row>
    <row r="1426" spans="2:5">
      <c r="B1426" s="2">
        <v>3.2960999999999998E-9</v>
      </c>
      <c r="C1426" s="2">
        <v>3.3806000000000001E-9</v>
      </c>
      <c r="D1426" s="2">
        <v>6545.9</v>
      </c>
      <c r="E1426" s="1">
        <v>0.66269999999999996</v>
      </c>
    </row>
    <row r="1427" spans="2:5">
      <c r="B1427" s="2">
        <v>3.3806000000000001E-9</v>
      </c>
      <c r="C1427" s="2">
        <v>3.4673999999999998E-9</v>
      </c>
      <c r="D1427" s="2">
        <v>9588.6</v>
      </c>
      <c r="E1427" s="1">
        <v>0.47</v>
      </c>
    </row>
    <row r="1428" spans="2:5">
      <c r="B1428" s="2">
        <v>3.4673999999999998E-9</v>
      </c>
      <c r="C1428" s="2">
        <v>3.5562999999999998E-9</v>
      </c>
      <c r="D1428" s="2">
        <v>12160</v>
      </c>
      <c r="E1428" s="1">
        <v>0.47289999999999999</v>
      </c>
    </row>
    <row r="1429" spans="2:5">
      <c r="B1429" s="2">
        <v>3.5562999999999998E-9</v>
      </c>
      <c r="C1429" s="2">
        <v>3.6475000000000001E-9</v>
      </c>
      <c r="D1429" s="2">
        <v>25297</v>
      </c>
      <c r="E1429" s="1">
        <v>0.28639999999999999</v>
      </c>
    </row>
    <row r="1430" spans="2:5">
      <c r="B1430" s="2">
        <v>3.6475000000000001E-9</v>
      </c>
      <c r="C1430" s="2">
        <v>3.7410999999999998E-9</v>
      </c>
      <c r="D1430" s="2">
        <v>16194</v>
      </c>
      <c r="E1430" s="1">
        <v>0.35589999999999999</v>
      </c>
    </row>
    <row r="1431" spans="2:5">
      <c r="B1431" s="2">
        <v>3.7410999999999998E-9</v>
      </c>
      <c r="C1431" s="2">
        <v>3.8371000000000003E-9</v>
      </c>
      <c r="D1431" s="2">
        <v>21253</v>
      </c>
      <c r="E1431" s="1">
        <v>0.35589999999999999</v>
      </c>
    </row>
    <row r="1432" spans="2:5">
      <c r="B1432" s="2">
        <v>3.8371000000000003E-9</v>
      </c>
      <c r="C1432" s="2">
        <v>3.9354999999999999E-9</v>
      </c>
      <c r="D1432" s="2">
        <v>16354</v>
      </c>
      <c r="E1432" s="1">
        <v>0.38500000000000001</v>
      </c>
    </row>
    <row r="1433" spans="2:5">
      <c r="B1433" s="2">
        <v>3.9354999999999999E-9</v>
      </c>
      <c r="C1433" s="2">
        <v>4.0365000000000003E-9</v>
      </c>
      <c r="D1433" s="2">
        <v>18446</v>
      </c>
      <c r="E1433" s="1">
        <v>0.35759999999999997</v>
      </c>
    </row>
    <row r="1434" spans="2:5">
      <c r="B1434" s="2">
        <v>4.0365000000000003E-9</v>
      </c>
      <c r="C1434" s="2">
        <v>4.1400000000000002E-9</v>
      </c>
      <c r="D1434" s="2">
        <v>17536</v>
      </c>
      <c r="E1434" s="1">
        <v>0.37909999999999999</v>
      </c>
    </row>
    <row r="1435" spans="2:5">
      <c r="B1435" s="2">
        <v>4.1400000000000002E-9</v>
      </c>
      <c r="C1435" s="2">
        <v>4.2461999999999997E-9</v>
      </c>
      <c r="D1435" s="2">
        <v>17619</v>
      </c>
      <c r="E1435" s="1">
        <v>0.34570000000000001</v>
      </c>
    </row>
    <row r="1436" spans="2:5">
      <c r="B1436" s="2">
        <v>4.2461999999999997E-9</v>
      </c>
      <c r="C1436" s="2">
        <v>4.3551000000000004E-9</v>
      </c>
      <c r="D1436" s="2">
        <v>45836</v>
      </c>
      <c r="E1436" s="1">
        <v>0.24340000000000001</v>
      </c>
    </row>
    <row r="1437" spans="2:5">
      <c r="B1437" s="2">
        <v>4.3551000000000004E-9</v>
      </c>
      <c r="C1437" s="2">
        <v>4.4668000000000003E-9</v>
      </c>
      <c r="D1437" s="2">
        <v>21934</v>
      </c>
      <c r="E1437" s="1">
        <v>0.33200000000000002</v>
      </c>
    </row>
    <row r="1438" spans="2:5">
      <c r="B1438" s="2">
        <v>4.4668000000000003E-9</v>
      </c>
      <c r="C1438" s="2">
        <v>4.5813999999999999E-9</v>
      </c>
      <c r="D1438" s="2">
        <v>29561</v>
      </c>
      <c r="E1438" s="1">
        <v>0.28989999999999999</v>
      </c>
    </row>
    <row r="1439" spans="2:5">
      <c r="B1439" s="2">
        <v>4.5813999999999999E-9</v>
      </c>
      <c r="C1439" s="2">
        <v>4.6989E-9</v>
      </c>
      <c r="D1439" s="2">
        <v>30117</v>
      </c>
      <c r="E1439" s="1">
        <v>0.27650000000000002</v>
      </c>
    </row>
    <row r="1440" spans="2:5">
      <c r="B1440" s="2">
        <v>4.6989E-9</v>
      </c>
      <c r="C1440" s="2">
        <v>4.8194999999999997E-9</v>
      </c>
      <c r="D1440" s="2">
        <v>27768</v>
      </c>
      <c r="E1440" s="1">
        <v>0.29920000000000002</v>
      </c>
    </row>
    <row r="1441" spans="2:5">
      <c r="B1441" s="2">
        <v>4.8194999999999997E-9</v>
      </c>
      <c r="C1441" s="2">
        <v>4.9430999999999996E-9</v>
      </c>
      <c r="D1441" s="2">
        <v>19604</v>
      </c>
      <c r="E1441" s="1">
        <v>0.34889999999999999</v>
      </c>
    </row>
    <row r="1442" spans="2:5">
      <c r="B1442" s="2">
        <v>4.9430999999999996E-9</v>
      </c>
      <c r="C1442" s="2">
        <v>5.0698999999999996E-9</v>
      </c>
      <c r="D1442" s="2">
        <v>41403</v>
      </c>
      <c r="E1442" s="1">
        <v>0.25</v>
      </c>
    </row>
    <row r="1443" spans="2:5">
      <c r="B1443" s="2">
        <v>5.0698999999999996E-9</v>
      </c>
      <c r="C1443" s="2">
        <v>5.2000000000000002E-9</v>
      </c>
      <c r="D1443" s="2">
        <v>35509</v>
      </c>
      <c r="E1443" s="1">
        <v>0.2545</v>
      </c>
    </row>
    <row r="1444" spans="2:5">
      <c r="B1444" s="2">
        <v>5.2000000000000002E-9</v>
      </c>
      <c r="C1444" s="2">
        <v>5.3333000000000002E-9</v>
      </c>
      <c r="D1444" s="2">
        <v>11488</v>
      </c>
      <c r="E1444" s="1">
        <v>0.42609999999999998</v>
      </c>
    </row>
    <row r="1445" spans="2:5">
      <c r="B1445" s="2">
        <v>5.3333000000000002E-9</v>
      </c>
      <c r="C1445" s="2">
        <v>5.4702000000000004E-9</v>
      </c>
      <c r="D1445" s="2">
        <v>30085</v>
      </c>
      <c r="E1445" s="1">
        <v>0.30399999999999999</v>
      </c>
    </row>
    <row r="1446" spans="2:5">
      <c r="B1446" s="2">
        <v>5.4702000000000004E-9</v>
      </c>
      <c r="C1446" s="2">
        <v>5.6105E-9</v>
      </c>
      <c r="D1446" s="2">
        <v>20379</v>
      </c>
      <c r="E1446" s="1">
        <v>0.30209999999999998</v>
      </c>
    </row>
    <row r="1447" spans="2:5">
      <c r="B1447" s="2">
        <v>5.6105E-9</v>
      </c>
      <c r="C1447" s="2">
        <v>5.7543999999999999E-9</v>
      </c>
      <c r="D1447" s="2">
        <v>31799</v>
      </c>
      <c r="E1447" s="1">
        <v>0.28599999999999998</v>
      </c>
    </row>
    <row r="1448" spans="2:5">
      <c r="B1448" s="2">
        <v>5.7543999999999999E-9</v>
      </c>
      <c r="C1448" s="2">
        <v>5.9019999999999997E-9</v>
      </c>
      <c r="D1448" s="2">
        <v>43712</v>
      </c>
      <c r="E1448" s="1">
        <v>0.2339</v>
      </c>
    </row>
    <row r="1449" spans="2:5">
      <c r="B1449" s="2">
        <v>5.9019999999999997E-9</v>
      </c>
      <c r="C1449" s="2">
        <v>6.0533999999999998E-9</v>
      </c>
      <c r="D1449" s="2">
        <v>31334</v>
      </c>
      <c r="E1449" s="1">
        <v>0.27460000000000001</v>
      </c>
    </row>
    <row r="1450" spans="2:5">
      <c r="B1450" s="2">
        <v>6.0533999999999998E-9</v>
      </c>
      <c r="C1450" s="2">
        <v>6.2086999999999999E-9</v>
      </c>
      <c r="D1450" s="2">
        <v>64645</v>
      </c>
      <c r="E1450" s="1">
        <v>0.19470000000000001</v>
      </c>
    </row>
    <row r="1451" spans="2:5">
      <c r="B1451" s="2">
        <v>6.2086999999999999E-9</v>
      </c>
      <c r="C1451" s="2">
        <v>6.3680000000000003E-9</v>
      </c>
      <c r="D1451" s="2">
        <v>53350</v>
      </c>
      <c r="E1451" s="1">
        <v>0.221</v>
      </c>
    </row>
    <row r="1452" spans="2:5">
      <c r="B1452" s="2">
        <v>6.3680000000000003E-9</v>
      </c>
      <c r="C1452" s="2">
        <v>6.5313000000000004E-9</v>
      </c>
      <c r="D1452" s="2">
        <v>51857</v>
      </c>
      <c r="E1452" s="1">
        <v>0.21920000000000001</v>
      </c>
    </row>
    <row r="1453" spans="2:5">
      <c r="B1453" s="2">
        <v>6.5313000000000004E-9</v>
      </c>
      <c r="C1453" s="2">
        <v>6.6988000000000001E-9</v>
      </c>
      <c r="D1453" s="2">
        <v>62914</v>
      </c>
      <c r="E1453" s="1">
        <v>0.18679999999999999</v>
      </c>
    </row>
    <row r="1454" spans="2:5">
      <c r="B1454" s="2">
        <v>6.6988000000000001E-9</v>
      </c>
      <c r="C1454" s="2">
        <v>6.8707000000000003E-9</v>
      </c>
      <c r="D1454" s="2">
        <v>40996</v>
      </c>
      <c r="E1454" s="1">
        <v>0.25159999999999999</v>
      </c>
    </row>
    <row r="1455" spans="2:5">
      <c r="B1455" s="2">
        <v>6.8707000000000003E-9</v>
      </c>
      <c r="C1455" s="2">
        <v>7.0468999999999997E-9</v>
      </c>
      <c r="D1455" s="2">
        <v>37380</v>
      </c>
      <c r="E1455" s="1">
        <v>0.23419999999999999</v>
      </c>
    </row>
    <row r="1456" spans="2:5">
      <c r="B1456" s="2">
        <v>7.0468999999999997E-9</v>
      </c>
      <c r="C1456" s="2">
        <v>7.2276999999999998E-9</v>
      </c>
      <c r="D1456" s="2">
        <v>53237</v>
      </c>
      <c r="E1456" s="1">
        <v>0.21640000000000001</v>
      </c>
    </row>
    <row r="1457" spans="2:5">
      <c r="B1457" s="2">
        <v>7.2276999999999998E-9</v>
      </c>
      <c r="C1457" s="2">
        <v>7.4131000000000004E-9</v>
      </c>
      <c r="D1457" s="2">
        <v>49333</v>
      </c>
      <c r="E1457" s="1">
        <v>0.21829999999999999</v>
      </c>
    </row>
    <row r="1458" spans="2:5">
      <c r="B1458" s="2">
        <v>7.4131000000000004E-9</v>
      </c>
      <c r="C1458" s="2">
        <v>7.6033E-9</v>
      </c>
      <c r="D1458" s="2">
        <v>71855</v>
      </c>
      <c r="E1458" s="1">
        <v>0.1784</v>
      </c>
    </row>
    <row r="1459" spans="2:5">
      <c r="B1459" s="2">
        <v>7.6033E-9</v>
      </c>
      <c r="C1459" s="2">
        <v>7.7982999999999994E-9</v>
      </c>
      <c r="D1459" s="2">
        <v>65055</v>
      </c>
      <c r="E1459" s="1">
        <v>0.1923</v>
      </c>
    </row>
    <row r="1460" spans="2:5">
      <c r="B1460" s="2">
        <v>7.7982999999999994E-9</v>
      </c>
      <c r="C1460" s="2">
        <v>7.9982999999999996E-9</v>
      </c>
      <c r="D1460" s="2">
        <v>88360</v>
      </c>
      <c r="E1460" s="1">
        <v>0.17419999999999999</v>
      </c>
    </row>
    <row r="1461" spans="2:5">
      <c r="B1461" s="2">
        <v>7.9982999999999996E-9</v>
      </c>
      <c r="C1461" s="2">
        <v>8.2034999999999996E-9</v>
      </c>
      <c r="D1461" s="2">
        <v>37568</v>
      </c>
      <c r="E1461" s="1">
        <v>0.25069999999999998</v>
      </c>
    </row>
    <row r="1462" spans="2:5">
      <c r="B1462" s="2">
        <v>8.2034999999999996E-9</v>
      </c>
      <c r="C1462" s="2">
        <v>8.4140000000000001E-9</v>
      </c>
      <c r="D1462" s="2">
        <v>44382</v>
      </c>
      <c r="E1462" s="1">
        <v>0.23069999999999999</v>
      </c>
    </row>
    <row r="1463" spans="2:5">
      <c r="B1463" s="2">
        <v>8.4140000000000001E-9</v>
      </c>
      <c r="C1463" s="2">
        <v>8.6297999999999993E-9</v>
      </c>
      <c r="D1463" s="2">
        <v>98392</v>
      </c>
      <c r="E1463" s="1">
        <v>0.1605</v>
      </c>
    </row>
    <row r="1464" spans="2:5">
      <c r="B1464" s="2">
        <v>8.6297999999999993E-9</v>
      </c>
      <c r="C1464" s="2">
        <v>8.8512000000000002E-9</v>
      </c>
      <c r="D1464" s="2">
        <v>84927</v>
      </c>
      <c r="E1464" s="1">
        <v>0.1681</v>
      </c>
    </row>
    <row r="1465" spans="2:5">
      <c r="B1465" s="2">
        <v>8.8512000000000002E-9</v>
      </c>
      <c r="C1465" s="2">
        <v>9.0781999999999995E-9</v>
      </c>
      <c r="D1465" s="2">
        <v>81681</v>
      </c>
      <c r="E1465" s="1">
        <v>0.1764</v>
      </c>
    </row>
    <row r="1466" spans="2:5">
      <c r="B1466" s="2">
        <v>9.0781999999999995E-9</v>
      </c>
      <c r="C1466" s="2">
        <v>9.3111000000000002E-9</v>
      </c>
      <c r="D1466" s="2">
        <v>93004</v>
      </c>
      <c r="E1466" s="1">
        <v>0.157</v>
      </c>
    </row>
    <row r="1467" spans="2:5">
      <c r="B1467" s="2">
        <v>9.3111000000000002E-9</v>
      </c>
      <c r="C1467" s="2">
        <v>9.5499000000000007E-9</v>
      </c>
      <c r="D1467" s="2">
        <v>78083</v>
      </c>
      <c r="E1467" s="1">
        <v>0.1726</v>
      </c>
    </row>
    <row r="1468" spans="2:5">
      <c r="B1468" s="2">
        <v>9.5499000000000007E-9</v>
      </c>
      <c r="C1468" s="2">
        <v>9.7949000000000006E-9</v>
      </c>
      <c r="D1468" s="2">
        <v>110710</v>
      </c>
      <c r="E1468" s="1">
        <v>0.15160000000000001</v>
      </c>
    </row>
    <row r="1469" spans="2:5">
      <c r="B1469" s="2">
        <v>9.7949000000000006E-9</v>
      </c>
      <c r="C1469" s="2">
        <v>1.0045999999999999E-8</v>
      </c>
      <c r="D1469" s="2">
        <v>130700</v>
      </c>
      <c r="E1469" s="1">
        <v>0.13639999999999999</v>
      </c>
    </row>
    <row r="1470" spans="2:5">
      <c r="B1470" s="2">
        <v>1.0045999999999999E-8</v>
      </c>
      <c r="C1470" s="2">
        <v>1.0304000000000001E-8</v>
      </c>
      <c r="D1470" s="2">
        <v>126500</v>
      </c>
      <c r="E1470" s="1">
        <v>0.13689999999999999</v>
      </c>
    </row>
    <row r="1471" spans="2:5">
      <c r="B1471" s="2">
        <v>1.0304000000000001E-8</v>
      </c>
      <c r="C1471" s="2">
        <v>1.0568000000000001E-8</v>
      </c>
      <c r="D1471" s="2">
        <v>116400</v>
      </c>
      <c r="E1471" s="1">
        <v>0.14280000000000001</v>
      </c>
    </row>
    <row r="1472" spans="2:5">
      <c r="B1472" s="2">
        <v>1.0568000000000001E-8</v>
      </c>
      <c r="C1472" s="2">
        <v>1.0839E-8</v>
      </c>
      <c r="D1472" s="2">
        <v>104250</v>
      </c>
      <c r="E1472" s="1">
        <v>0.1497</v>
      </c>
    </row>
    <row r="1473" spans="2:5">
      <c r="B1473" s="2">
        <v>1.0839E-8</v>
      </c>
      <c r="C1473" s="2">
        <v>1.1117E-8</v>
      </c>
      <c r="D1473" s="2">
        <v>126900</v>
      </c>
      <c r="E1473" s="1">
        <v>0.1384</v>
      </c>
    </row>
    <row r="1474" spans="2:5">
      <c r="B1474" s="2">
        <v>1.1117E-8</v>
      </c>
      <c r="C1474" s="2">
        <v>1.1402E-8</v>
      </c>
      <c r="D1474" s="2">
        <v>122620</v>
      </c>
      <c r="E1474" s="1">
        <v>0.13930000000000001</v>
      </c>
    </row>
    <row r="1475" spans="2:5">
      <c r="B1475" s="2">
        <v>1.1402E-8</v>
      </c>
      <c r="C1475" s="2">
        <v>1.1695E-8</v>
      </c>
      <c r="D1475" s="2">
        <v>111110</v>
      </c>
      <c r="E1475" s="1">
        <v>0.14960000000000001</v>
      </c>
    </row>
    <row r="1476" spans="2:5">
      <c r="B1476" s="2">
        <v>1.1695E-8</v>
      </c>
      <c r="C1476" s="2">
        <v>1.1994999999999999E-8</v>
      </c>
      <c r="D1476" s="2">
        <v>173570</v>
      </c>
      <c r="E1476" s="1">
        <v>0.11799999999999999</v>
      </c>
    </row>
    <row r="1477" spans="2:5">
      <c r="B1477" s="2">
        <v>1.1994999999999999E-8</v>
      </c>
      <c r="C1477" s="2">
        <v>1.2302999999999999E-8</v>
      </c>
      <c r="D1477" s="2">
        <v>145710</v>
      </c>
      <c r="E1477" s="1">
        <v>0.12509999999999999</v>
      </c>
    </row>
    <row r="1478" spans="2:5">
      <c r="B1478" s="2">
        <v>1.2302999999999999E-8</v>
      </c>
      <c r="C1478" s="2">
        <v>1.2617999999999999E-8</v>
      </c>
      <c r="D1478" s="2">
        <v>160110</v>
      </c>
      <c r="E1478" s="1">
        <v>0.1183</v>
      </c>
    </row>
    <row r="1479" spans="2:5">
      <c r="B1479" s="2">
        <v>1.2617999999999999E-8</v>
      </c>
      <c r="C1479" s="2">
        <v>1.2941999999999999E-8</v>
      </c>
      <c r="D1479" s="2">
        <v>166390</v>
      </c>
      <c r="E1479" s="1">
        <v>0.12</v>
      </c>
    </row>
    <row r="1480" spans="2:5">
      <c r="B1480" s="2">
        <v>1.2941999999999999E-8</v>
      </c>
      <c r="C1480" s="2">
        <v>1.3274E-8</v>
      </c>
      <c r="D1480" s="2">
        <v>176750</v>
      </c>
      <c r="E1480" s="1">
        <v>0.1164</v>
      </c>
    </row>
    <row r="1481" spans="2:5">
      <c r="B1481" s="2">
        <v>1.3274E-8</v>
      </c>
      <c r="C1481" s="2">
        <v>1.3614E-8</v>
      </c>
      <c r="D1481" s="2">
        <v>183410</v>
      </c>
      <c r="E1481" s="1">
        <v>0.1169</v>
      </c>
    </row>
    <row r="1482" spans="2:5">
      <c r="B1482" s="2">
        <v>1.3614E-8</v>
      </c>
      <c r="C1482" s="2">
        <v>1.3964E-8</v>
      </c>
      <c r="D1482" s="2">
        <v>188240</v>
      </c>
      <c r="E1482" s="1">
        <v>0.1103</v>
      </c>
    </row>
    <row r="1483" spans="2:5">
      <c r="B1483" s="2">
        <v>1.3964E-8</v>
      </c>
      <c r="C1483" s="2">
        <v>1.4322000000000001E-8</v>
      </c>
      <c r="D1483" s="2">
        <v>191760</v>
      </c>
      <c r="E1483" s="1">
        <v>0.10920000000000001</v>
      </c>
    </row>
    <row r="1484" spans="2:5">
      <c r="B1484" s="2">
        <v>1.4322000000000001E-8</v>
      </c>
      <c r="C1484" s="2">
        <v>1.4689E-8</v>
      </c>
      <c r="D1484" s="2">
        <v>233490</v>
      </c>
      <c r="E1484" s="1">
        <v>0.10340000000000001</v>
      </c>
    </row>
    <row r="1485" spans="2:5">
      <c r="B1485" s="2">
        <v>1.4689E-8</v>
      </c>
      <c r="C1485" s="2">
        <v>1.5066000000000001E-8</v>
      </c>
      <c r="D1485" s="2">
        <v>179430</v>
      </c>
      <c r="E1485" s="1">
        <v>0.1132</v>
      </c>
    </row>
    <row r="1486" spans="2:5">
      <c r="B1486" s="2">
        <v>1.5066000000000001E-8</v>
      </c>
      <c r="C1486" s="2">
        <v>1.5452999999999999E-8</v>
      </c>
      <c r="D1486" s="2">
        <v>181020</v>
      </c>
      <c r="E1486" s="1">
        <v>0.11260000000000001</v>
      </c>
    </row>
    <row r="1487" spans="2:5">
      <c r="B1487" s="2">
        <v>1.5452999999999999E-8</v>
      </c>
      <c r="C1487" s="2">
        <v>1.5848999999999999E-8</v>
      </c>
      <c r="D1487" s="2">
        <v>195360</v>
      </c>
      <c r="E1487" s="1">
        <v>0.1085</v>
      </c>
    </row>
    <row r="1488" spans="2:5">
      <c r="B1488" s="2">
        <v>1.5848999999999999E-8</v>
      </c>
      <c r="C1488" s="2">
        <v>1.6254999999999999E-8</v>
      </c>
      <c r="D1488" s="2">
        <v>221970</v>
      </c>
      <c r="E1488" s="1">
        <v>0.1033</v>
      </c>
    </row>
    <row r="1489" spans="2:5">
      <c r="B1489" s="2">
        <v>1.6254999999999999E-8</v>
      </c>
      <c r="C1489" s="2">
        <v>1.6671999999999999E-8</v>
      </c>
      <c r="D1489" s="2">
        <v>224120</v>
      </c>
      <c r="E1489" s="1">
        <v>0.1041</v>
      </c>
    </row>
    <row r="1490" spans="2:5">
      <c r="B1490" s="2">
        <v>1.6671999999999999E-8</v>
      </c>
      <c r="C1490" s="2">
        <v>1.7100000000000001E-8</v>
      </c>
      <c r="D1490" s="2">
        <v>247840</v>
      </c>
      <c r="E1490" s="1">
        <v>9.6600000000000005E-2</v>
      </c>
    </row>
    <row r="1491" spans="2:5">
      <c r="B1491" s="2">
        <v>1.7100000000000001E-8</v>
      </c>
      <c r="C1491" s="2">
        <v>1.7538999999999999E-8</v>
      </c>
      <c r="D1491" s="2">
        <v>250020</v>
      </c>
      <c r="E1491" s="1">
        <v>9.6100000000000005E-2</v>
      </c>
    </row>
    <row r="1492" spans="2:5">
      <c r="B1492" s="2">
        <v>1.7538999999999999E-8</v>
      </c>
      <c r="C1492" s="2">
        <v>1.7989E-8</v>
      </c>
      <c r="D1492" s="2">
        <v>274530</v>
      </c>
      <c r="E1492" s="1">
        <v>9.4399999999999998E-2</v>
      </c>
    </row>
    <row r="1493" spans="2:5">
      <c r="B1493" s="2">
        <v>1.7989E-8</v>
      </c>
      <c r="C1493" s="2">
        <v>1.845E-8</v>
      </c>
      <c r="D1493" s="2">
        <v>278340</v>
      </c>
      <c r="E1493" s="1">
        <v>9.3899999999999997E-2</v>
      </c>
    </row>
    <row r="1494" spans="2:5">
      <c r="B1494" s="2">
        <v>1.845E-8</v>
      </c>
      <c r="C1494" s="2">
        <v>1.8923E-8</v>
      </c>
      <c r="D1494" s="2">
        <v>315330</v>
      </c>
      <c r="E1494" s="1">
        <v>8.8800000000000004E-2</v>
      </c>
    </row>
    <row r="1495" spans="2:5">
      <c r="B1495" s="2">
        <v>1.8923E-8</v>
      </c>
      <c r="C1495" s="2">
        <v>1.9408999999999999E-8</v>
      </c>
      <c r="D1495" s="2">
        <v>332660</v>
      </c>
      <c r="E1495" s="1">
        <v>8.6900000000000005E-2</v>
      </c>
    </row>
    <row r="1496" spans="2:5">
      <c r="B1496" s="2">
        <v>1.9408999999999999E-8</v>
      </c>
      <c r="C1496" s="2">
        <v>1.9907000000000001E-8</v>
      </c>
      <c r="D1496" s="2">
        <v>293060</v>
      </c>
      <c r="E1496" s="1">
        <v>0.09</v>
      </c>
    </row>
    <row r="1497" spans="2:5">
      <c r="B1497" s="2">
        <v>1.9907000000000001E-8</v>
      </c>
      <c r="C1497" s="2">
        <v>2.0417E-8</v>
      </c>
      <c r="D1497" s="2">
        <v>338420</v>
      </c>
      <c r="E1497" s="1">
        <v>8.6599999999999996E-2</v>
      </c>
    </row>
    <row r="1498" spans="2:5">
      <c r="B1498" s="2">
        <v>2.0417E-8</v>
      </c>
      <c r="C1498" s="2">
        <v>2.0940999999999999E-8</v>
      </c>
      <c r="D1498" s="2">
        <v>329080</v>
      </c>
      <c r="E1498" s="1">
        <v>8.4199999999999997E-2</v>
      </c>
    </row>
    <row r="1499" spans="2:5">
      <c r="B1499" s="2">
        <v>2.0940999999999999E-8</v>
      </c>
      <c r="C1499" s="2">
        <v>2.1477999999999999E-8</v>
      </c>
      <c r="D1499" s="2">
        <v>382340</v>
      </c>
      <c r="E1499" s="1">
        <v>8.0699999999999994E-2</v>
      </c>
    </row>
    <row r="1500" spans="2:5">
      <c r="B1500" s="2">
        <v>2.1477999999999999E-8</v>
      </c>
      <c r="C1500" s="2">
        <v>2.2029000000000002E-8</v>
      </c>
      <c r="D1500" s="2">
        <v>436350</v>
      </c>
      <c r="E1500" s="1">
        <v>7.5300000000000006E-2</v>
      </c>
    </row>
    <row r="1501" spans="2:5">
      <c r="B1501" s="2">
        <v>2.2029000000000002E-8</v>
      </c>
      <c r="C1501" s="2">
        <v>2.2594E-8</v>
      </c>
      <c r="D1501" s="2">
        <v>359620</v>
      </c>
      <c r="E1501" s="1">
        <v>8.1500000000000003E-2</v>
      </c>
    </row>
    <row r="1502" spans="2:5">
      <c r="B1502" s="2">
        <v>2.2594E-8</v>
      </c>
      <c r="C1502" s="2">
        <v>2.3174E-8</v>
      </c>
      <c r="D1502" s="2">
        <v>394620</v>
      </c>
      <c r="E1502" s="1">
        <v>7.6799999999999993E-2</v>
      </c>
    </row>
    <row r="1503" spans="2:5">
      <c r="B1503" s="2">
        <v>2.3174E-8</v>
      </c>
      <c r="C1503" s="2">
        <v>2.3768000000000001E-8</v>
      </c>
      <c r="D1503" s="2">
        <v>389600</v>
      </c>
      <c r="E1503" s="1">
        <v>7.8600000000000003E-2</v>
      </c>
    </row>
    <row r="1504" spans="2:5">
      <c r="B1504" s="2">
        <v>2.3768000000000001E-8</v>
      </c>
      <c r="C1504" s="2">
        <v>2.4378000000000002E-8</v>
      </c>
      <c r="D1504" s="2">
        <v>455520</v>
      </c>
      <c r="E1504" s="1">
        <v>7.2999999999999995E-2</v>
      </c>
    </row>
    <row r="1505" spans="2:5">
      <c r="B1505" s="2">
        <v>2.4378000000000002E-8</v>
      </c>
      <c r="C1505" s="2">
        <v>2.5002999999999999E-8</v>
      </c>
      <c r="D1505" s="2">
        <v>471030</v>
      </c>
      <c r="E1505" s="1">
        <v>7.1099999999999997E-2</v>
      </c>
    </row>
    <row r="1506" spans="2:5">
      <c r="B1506" s="2">
        <v>2.5002999999999999E-8</v>
      </c>
      <c r="C1506" s="2">
        <v>2.5644999999999999E-8</v>
      </c>
      <c r="D1506" s="2">
        <v>484400</v>
      </c>
      <c r="E1506" s="1">
        <v>7.1199999999999999E-2</v>
      </c>
    </row>
    <row r="1507" spans="2:5">
      <c r="B1507" s="2">
        <v>2.5644999999999999E-8</v>
      </c>
      <c r="C1507" s="2">
        <v>2.6303000000000001E-8</v>
      </c>
      <c r="D1507" s="2">
        <v>493950</v>
      </c>
      <c r="E1507" s="1">
        <v>6.9400000000000003E-2</v>
      </c>
    </row>
    <row r="1508" spans="2:5">
      <c r="B1508" s="2">
        <v>2.6303000000000001E-8</v>
      </c>
      <c r="C1508" s="2">
        <v>2.6977000000000001E-8</v>
      </c>
      <c r="D1508" s="2">
        <v>471500</v>
      </c>
      <c r="E1508" s="1">
        <v>7.0300000000000001E-2</v>
      </c>
    </row>
    <row r="1509" spans="2:5">
      <c r="B1509" s="2">
        <v>2.6977000000000001E-8</v>
      </c>
      <c r="C1509" s="2">
        <v>2.7669000000000001E-8</v>
      </c>
      <c r="D1509" s="2">
        <v>534150</v>
      </c>
      <c r="E1509" s="1">
        <v>6.7199999999999996E-2</v>
      </c>
    </row>
    <row r="1510" spans="2:5">
      <c r="B1510" s="2">
        <v>2.7669000000000001E-8</v>
      </c>
      <c r="C1510" s="2">
        <v>2.8378999999999999E-8</v>
      </c>
      <c r="D1510" s="2">
        <v>536730</v>
      </c>
      <c r="E1510" s="1">
        <v>6.6699999999999995E-2</v>
      </c>
    </row>
    <row r="1511" spans="2:5">
      <c r="B1511" s="2">
        <v>2.8378999999999999E-8</v>
      </c>
      <c r="C1511" s="2">
        <v>2.9107000000000001E-8</v>
      </c>
      <c r="D1511" s="2">
        <v>597350</v>
      </c>
      <c r="E1511" s="1">
        <v>6.4100000000000004E-2</v>
      </c>
    </row>
    <row r="1512" spans="2:5">
      <c r="B1512" s="2">
        <v>2.9107000000000001E-8</v>
      </c>
      <c r="C1512" s="2">
        <v>2.9853999999999997E-8</v>
      </c>
      <c r="D1512" s="2">
        <v>522150</v>
      </c>
      <c r="E1512" s="1">
        <v>6.7699999999999996E-2</v>
      </c>
    </row>
    <row r="1513" spans="2:5">
      <c r="B1513" s="2">
        <v>2.9853999999999997E-8</v>
      </c>
      <c r="C1513" s="2">
        <v>3.0619999999999999E-8</v>
      </c>
      <c r="D1513" s="2">
        <v>632920</v>
      </c>
      <c r="E1513" s="1">
        <v>6.2E-2</v>
      </c>
    </row>
    <row r="1514" spans="2:5">
      <c r="B1514" s="2">
        <v>3.0619999999999999E-8</v>
      </c>
      <c r="C1514" s="2">
        <v>3.1405000000000002E-8</v>
      </c>
      <c r="D1514" s="2">
        <v>649680</v>
      </c>
      <c r="E1514" s="1">
        <v>6.1800000000000001E-2</v>
      </c>
    </row>
    <row r="1515" spans="2:5">
      <c r="B1515" s="2">
        <v>3.1405000000000002E-8</v>
      </c>
      <c r="C1515" s="2">
        <v>3.2211000000000003E-8</v>
      </c>
      <c r="D1515" s="2">
        <v>660930</v>
      </c>
      <c r="E1515" s="1">
        <v>6.0100000000000001E-2</v>
      </c>
    </row>
    <row r="1516" spans="2:5">
      <c r="B1516" s="2">
        <v>3.2211000000000003E-8</v>
      </c>
      <c r="C1516" s="2">
        <v>3.3037E-8</v>
      </c>
      <c r="D1516" s="2">
        <v>703380</v>
      </c>
      <c r="E1516" s="1">
        <v>0.06</v>
      </c>
    </row>
    <row r="1517" spans="2:5">
      <c r="B1517" s="2">
        <v>3.3037E-8</v>
      </c>
      <c r="C1517" s="2">
        <v>3.3884000000000001E-8</v>
      </c>
      <c r="D1517" s="2">
        <v>696340</v>
      </c>
      <c r="E1517" s="1">
        <v>5.9400000000000001E-2</v>
      </c>
    </row>
    <row r="1518" spans="2:5">
      <c r="B1518" s="2">
        <v>3.3884000000000001E-8</v>
      </c>
      <c r="C1518" s="2">
        <v>3.4754000000000001E-8</v>
      </c>
      <c r="D1518" s="2">
        <v>770070</v>
      </c>
      <c r="E1518" s="1">
        <v>5.6899999999999999E-2</v>
      </c>
    </row>
    <row r="1519" spans="2:5">
      <c r="B1519" s="2">
        <v>3.4754000000000001E-8</v>
      </c>
      <c r="C1519" s="2">
        <v>3.5644999999999999E-8</v>
      </c>
      <c r="D1519" s="2">
        <v>693770</v>
      </c>
      <c r="E1519" s="1">
        <v>5.96E-2</v>
      </c>
    </row>
    <row r="1520" spans="2:5">
      <c r="B1520" s="2">
        <v>3.5644999999999999E-8</v>
      </c>
      <c r="C1520" s="2">
        <v>3.6559000000000003E-8</v>
      </c>
      <c r="D1520" s="2">
        <v>756910</v>
      </c>
      <c r="E1520" s="1">
        <v>5.62E-2</v>
      </c>
    </row>
    <row r="1521" spans="2:5">
      <c r="B1521" s="2">
        <v>3.6559000000000003E-8</v>
      </c>
      <c r="C1521" s="2">
        <v>3.7497000000000002E-8</v>
      </c>
      <c r="D1521" s="2">
        <v>749400</v>
      </c>
      <c r="E1521" s="1">
        <v>5.7299999999999997E-2</v>
      </c>
    </row>
    <row r="1522" spans="2:5">
      <c r="B1522" s="2">
        <v>3.7497000000000002E-8</v>
      </c>
      <c r="C1522" s="2">
        <v>3.8459E-8</v>
      </c>
      <c r="D1522" s="2">
        <v>803060</v>
      </c>
      <c r="E1522" s="1">
        <v>5.5300000000000002E-2</v>
      </c>
    </row>
    <row r="1523" spans="2:5">
      <c r="B1523" s="2">
        <v>3.8459E-8</v>
      </c>
      <c r="C1523" s="2">
        <v>3.9446000000000001E-8</v>
      </c>
      <c r="D1523" s="2">
        <v>911880</v>
      </c>
      <c r="E1523" s="1">
        <v>5.11E-2</v>
      </c>
    </row>
    <row r="1524" spans="2:5">
      <c r="B1524" s="2">
        <v>3.9446000000000001E-8</v>
      </c>
      <c r="C1524" s="2">
        <v>4.0457999999999997E-8</v>
      </c>
      <c r="D1524" s="2">
        <v>848160</v>
      </c>
      <c r="E1524" s="1">
        <v>5.4300000000000001E-2</v>
      </c>
    </row>
    <row r="1525" spans="2:5">
      <c r="B1525" s="2">
        <v>4.0457999999999997E-8</v>
      </c>
      <c r="C1525" s="2">
        <v>4.1495000000000002E-8</v>
      </c>
      <c r="D1525" s="2">
        <v>927820</v>
      </c>
      <c r="E1525" s="1">
        <v>5.1200000000000002E-2</v>
      </c>
    </row>
    <row r="1526" spans="2:5">
      <c r="B1526" s="2">
        <v>4.1495000000000002E-8</v>
      </c>
      <c r="C1526" s="2">
        <v>4.2559999999999999E-8</v>
      </c>
      <c r="D1526" s="2">
        <v>944300</v>
      </c>
      <c r="E1526" s="1">
        <v>5.1299999999999998E-2</v>
      </c>
    </row>
    <row r="1527" spans="2:5">
      <c r="B1527" s="2">
        <v>4.2559999999999999E-8</v>
      </c>
      <c r="C1527" s="2">
        <v>4.3651999999999999E-8</v>
      </c>
      <c r="D1527" s="2">
        <v>851090</v>
      </c>
      <c r="E1527" s="1">
        <v>5.2600000000000001E-2</v>
      </c>
    </row>
    <row r="1528" spans="2:5">
      <c r="B1528" s="2">
        <v>4.3651999999999999E-8</v>
      </c>
      <c r="C1528" s="2">
        <v>4.4770999999999998E-8</v>
      </c>
      <c r="D1528" s="2">
        <v>941580</v>
      </c>
      <c r="E1528" s="1">
        <v>5.0799999999999998E-2</v>
      </c>
    </row>
    <row r="1529" spans="2:5">
      <c r="B1529" s="2">
        <v>4.4770999999999998E-8</v>
      </c>
      <c r="C1529" s="2">
        <v>4.5919999999999997E-8</v>
      </c>
      <c r="D1529" s="2">
        <v>1061700</v>
      </c>
      <c r="E1529" s="1">
        <v>4.8000000000000001E-2</v>
      </c>
    </row>
    <row r="1530" spans="2:5">
      <c r="B1530" s="2">
        <v>4.5919999999999997E-8</v>
      </c>
      <c r="C1530" s="2">
        <v>4.7098000000000003E-8</v>
      </c>
      <c r="D1530" s="2">
        <v>1053900</v>
      </c>
      <c r="E1530" s="1">
        <v>4.8599999999999997E-2</v>
      </c>
    </row>
    <row r="1531" spans="2:5">
      <c r="B1531" s="2">
        <v>4.7098000000000003E-8</v>
      </c>
      <c r="C1531" s="2">
        <v>4.8306000000000003E-8</v>
      </c>
      <c r="D1531" s="2">
        <v>1073500</v>
      </c>
      <c r="E1531" s="1">
        <v>4.7600000000000003E-2</v>
      </c>
    </row>
    <row r="1532" spans="2:5">
      <c r="B1532" s="2">
        <v>4.8306000000000003E-8</v>
      </c>
      <c r="C1532" s="2">
        <v>4.9544999999999998E-8</v>
      </c>
      <c r="D1532" s="2">
        <v>1127300</v>
      </c>
      <c r="E1532" s="1">
        <v>4.6399999999999997E-2</v>
      </c>
    </row>
    <row r="1533" spans="2:5">
      <c r="B1533" s="2">
        <v>4.9544999999999998E-8</v>
      </c>
      <c r="C1533" s="2">
        <v>5.0816000000000003E-8</v>
      </c>
      <c r="D1533" s="2">
        <v>1158800</v>
      </c>
      <c r="E1533" s="1">
        <v>4.6600000000000003E-2</v>
      </c>
    </row>
    <row r="1534" spans="2:5">
      <c r="B1534" s="2">
        <v>5.0816000000000003E-8</v>
      </c>
      <c r="C1534" s="2">
        <v>5.2118999999999998E-8</v>
      </c>
      <c r="D1534" s="2">
        <v>1043400</v>
      </c>
      <c r="E1534" s="1">
        <v>4.7699999999999999E-2</v>
      </c>
    </row>
    <row r="1535" spans="2:5">
      <c r="B1535" s="2">
        <v>5.2118999999999998E-8</v>
      </c>
      <c r="C1535" s="2">
        <v>5.3455999999999999E-8</v>
      </c>
      <c r="D1535" s="2">
        <v>1218000</v>
      </c>
      <c r="E1535" s="1">
        <v>4.4400000000000002E-2</v>
      </c>
    </row>
    <row r="1536" spans="2:5">
      <c r="B1536" s="2">
        <v>5.3455999999999999E-8</v>
      </c>
      <c r="C1536" s="2">
        <v>5.4828E-8</v>
      </c>
      <c r="D1536" s="2">
        <v>1294500</v>
      </c>
      <c r="E1536" s="1">
        <v>4.2700000000000002E-2</v>
      </c>
    </row>
    <row r="1537" spans="2:5">
      <c r="B1537" s="2">
        <v>5.4828E-8</v>
      </c>
      <c r="C1537" s="2">
        <v>5.6233999999999999E-8</v>
      </c>
      <c r="D1537" s="2">
        <v>1261600</v>
      </c>
      <c r="E1537" s="1">
        <v>4.4200000000000003E-2</v>
      </c>
    </row>
    <row r="1538" spans="2:5">
      <c r="B1538" s="2">
        <v>5.6233999999999999E-8</v>
      </c>
      <c r="C1538" s="2">
        <v>5.7677000000000001E-8</v>
      </c>
      <c r="D1538" s="2">
        <v>1313100</v>
      </c>
      <c r="E1538" s="1">
        <v>4.2999999999999997E-2</v>
      </c>
    </row>
    <row r="1539" spans="2:5">
      <c r="B1539" s="2">
        <v>5.7677000000000001E-8</v>
      </c>
      <c r="C1539" s="2">
        <v>5.9155999999999997E-8</v>
      </c>
      <c r="D1539" s="2">
        <v>1202500</v>
      </c>
      <c r="E1539" s="1">
        <v>4.53E-2</v>
      </c>
    </row>
    <row r="1540" spans="2:5">
      <c r="B1540" s="2">
        <v>5.9155999999999997E-8</v>
      </c>
      <c r="C1540" s="2">
        <v>6.0674000000000005E-8</v>
      </c>
      <c r="D1540" s="2">
        <v>1242200</v>
      </c>
      <c r="E1540" s="1">
        <v>4.4299999999999999E-2</v>
      </c>
    </row>
    <row r="1541" spans="2:5">
      <c r="B1541" s="2">
        <v>6.0674000000000005E-8</v>
      </c>
      <c r="C1541" s="2">
        <v>6.2229999999999995E-8</v>
      </c>
      <c r="D1541" s="2">
        <v>1288200</v>
      </c>
      <c r="E1541" s="1">
        <v>4.36E-2</v>
      </c>
    </row>
    <row r="1542" spans="2:5">
      <c r="B1542" s="2">
        <v>6.2229999999999995E-8</v>
      </c>
      <c r="C1542" s="2">
        <v>6.3826000000000005E-8</v>
      </c>
      <c r="D1542" s="2">
        <v>1311300</v>
      </c>
      <c r="E1542" s="1">
        <v>4.2900000000000001E-2</v>
      </c>
    </row>
    <row r="1543" spans="2:5">
      <c r="B1543" s="2">
        <v>6.3826000000000005E-8</v>
      </c>
      <c r="C1543" s="2">
        <v>6.5463999999999996E-8</v>
      </c>
      <c r="D1543" s="2">
        <v>1320100</v>
      </c>
      <c r="E1543" s="1">
        <v>4.3200000000000002E-2</v>
      </c>
    </row>
    <row r="1544" spans="2:5">
      <c r="B1544" s="2">
        <v>6.5463999999999996E-8</v>
      </c>
      <c r="C1544" s="2">
        <v>6.7142999999999994E-8</v>
      </c>
      <c r="D1544" s="2">
        <v>1405000</v>
      </c>
      <c r="E1544" s="1">
        <v>4.1500000000000002E-2</v>
      </c>
    </row>
    <row r="1545" spans="2:5">
      <c r="B1545" s="2">
        <v>6.7142999999999994E-8</v>
      </c>
      <c r="C1545" s="2">
        <v>6.8865000000000002E-8</v>
      </c>
      <c r="D1545" s="2">
        <v>1440500</v>
      </c>
      <c r="E1545" s="1">
        <v>4.1200000000000001E-2</v>
      </c>
    </row>
    <row r="1546" spans="2:5">
      <c r="B1546" s="2">
        <v>6.8865000000000002E-8</v>
      </c>
      <c r="C1546" s="2">
        <v>7.0631999999999993E-8</v>
      </c>
      <c r="D1546" s="2">
        <v>1387300</v>
      </c>
      <c r="E1546" s="1">
        <v>4.1700000000000001E-2</v>
      </c>
    </row>
    <row r="1547" spans="2:5">
      <c r="B1547" s="2">
        <v>7.0631999999999993E-8</v>
      </c>
      <c r="C1547" s="2">
        <v>7.2443999999999997E-8</v>
      </c>
      <c r="D1547" s="2">
        <v>1486400</v>
      </c>
      <c r="E1547" s="1">
        <v>4.0899999999999999E-2</v>
      </c>
    </row>
    <row r="1548" spans="2:5">
      <c r="B1548" s="2">
        <v>7.2443999999999997E-8</v>
      </c>
      <c r="C1548" s="2">
        <v>7.4301999999999999E-8</v>
      </c>
      <c r="D1548" s="2">
        <v>1566200</v>
      </c>
      <c r="E1548" s="1">
        <v>3.9300000000000002E-2</v>
      </c>
    </row>
    <row r="1549" spans="2:5">
      <c r="B1549" s="2">
        <v>7.4301999999999999E-8</v>
      </c>
      <c r="C1549" s="2">
        <v>7.6208000000000003E-8</v>
      </c>
      <c r="D1549" s="2">
        <v>1527200</v>
      </c>
      <c r="E1549" s="1">
        <v>3.9899999999999998E-2</v>
      </c>
    </row>
    <row r="1550" spans="2:5">
      <c r="B1550" s="2">
        <v>7.6208000000000003E-8</v>
      </c>
      <c r="C1550" s="2">
        <v>7.8162999999999997E-8</v>
      </c>
      <c r="D1550" s="2">
        <v>1546500</v>
      </c>
      <c r="E1550" s="1">
        <v>3.9899999999999998E-2</v>
      </c>
    </row>
    <row r="1551" spans="2:5">
      <c r="B1551" s="2">
        <v>7.8162999999999997E-8</v>
      </c>
      <c r="C1551" s="2">
        <v>8.0167999999999994E-8</v>
      </c>
      <c r="D1551" s="2">
        <v>1585700</v>
      </c>
      <c r="E1551" s="1">
        <v>3.9E-2</v>
      </c>
    </row>
    <row r="1552" spans="2:5">
      <c r="B1552" s="2">
        <v>8.0167999999999994E-8</v>
      </c>
      <c r="C1552" s="2">
        <v>8.2223999999999996E-8</v>
      </c>
      <c r="D1552" s="2">
        <v>1519500</v>
      </c>
      <c r="E1552" s="1">
        <v>3.9899999999999998E-2</v>
      </c>
    </row>
    <row r="1553" spans="2:5">
      <c r="B1553" s="2">
        <v>8.2223999999999996E-8</v>
      </c>
      <c r="C1553" s="2">
        <v>8.4333000000000005E-8</v>
      </c>
      <c r="D1553" s="2">
        <v>1631000</v>
      </c>
      <c r="E1553" s="1">
        <v>3.85E-2</v>
      </c>
    </row>
    <row r="1554" spans="2:5">
      <c r="B1554" s="2">
        <v>8.4333000000000005E-8</v>
      </c>
      <c r="C1554" s="2">
        <v>8.6496999999999997E-8</v>
      </c>
      <c r="D1554" s="2">
        <v>1710200</v>
      </c>
      <c r="E1554" s="1">
        <v>3.7699999999999997E-2</v>
      </c>
    </row>
    <row r="1555" spans="2:5">
      <c r="B1555" s="2">
        <v>8.6496999999999997E-8</v>
      </c>
      <c r="C1555" s="2">
        <v>8.8715999999999998E-8</v>
      </c>
      <c r="D1555" s="2">
        <v>1620300</v>
      </c>
      <c r="E1555" s="1">
        <v>3.8800000000000001E-2</v>
      </c>
    </row>
    <row r="1556" spans="2:5">
      <c r="B1556" s="2">
        <v>8.8715999999999998E-8</v>
      </c>
      <c r="C1556" s="2">
        <v>9.0990999999999997E-8</v>
      </c>
      <c r="D1556" s="2">
        <v>1794300</v>
      </c>
      <c r="E1556" s="1">
        <v>3.7199999999999997E-2</v>
      </c>
    </row>
    <row r="1557" spans="2:5">
      <c r="B1557" s="2">
        <v>9.0990999999999997E-8</v>
      </c>
      <c r="C1557" s="2">
        <v>9.3324999999999997E-8</v>
      </c>
      <c r="D1557" s="2">
        <v>1886600</v>
      </c>
      <c r="E1557" s="1">
        <v>3.61E-2</v>
      </c>
    </row>
    <row r="1558" spans="2:5">
      <c r="B1558" s="2">
        <v>9.3324999999999997E-8</v>
      </c>
      <c r="C1558" s="2">
        <v>9.5718999999999998E-8</v>
      </c>
      <c r="D1558" s="2">
        <v>1758900</v>
      </c>
      <c r="E1558" s="1">
        <v>3.7600000000000001E-2</v>
      </c>
    </row>
    <row r="1559" spans="2:5">
      <c r="B1559" s="2">
        <v>9.5718999999999998E-8</v>
      </c>
      <c r="C1559" s="2">
        <v>9.8175000000000004E-8</v>
      </c>
      <c r="D1559" s="2">
        <v>1801400</v>
      </c>
      <c r="E1559" s="1">
        <v>3.6900000000000002E-2</v>
      </c>
    </row>
    <row r="1560" spans="2:5">
      <c r="B1560" s="2">
        <v>9.8175000000000004E-8</v>
      </c>
      <c r="C1560" s="2">
        <v>1.0069E-7</v>
      </c>
      <c r="D1560" s="2">
        <v>1706400</v>
      </c>
      <c r="E1560" s="1">
        <v>3.7400000000000003E-2</v>
      </c>
    </row>
    <row r="1561" spans="2:5">
      <c r="B1561" s="2">
        <v>1.0069E-7</v>
      </c>
      <c r="C1561" s="2">
        <v>1.0328E-7</v>
      </c>
      <c r="D1561" s="2">
        <v>1766600</v>
      </c>
      <c r="E1561" s="1">
        <v>3.6999999999999998E-2</v>
      </c>
    </row>
    <row r="1562" spans="2:5">
      <c r="B1562" s="2">
        <v>1.0328E-7</v>
      </c>
      <c r="C1562" s="2">
        <v>1.0593E-7</v>
      </c>
      <c r="D1562" s="2">
        <v>1845500</v>
      </c>
      <c r="E1562" s="1">
        <v>3.6299999999999999E-2</v>
      </c>
    </row>
    <row r="1563" spans="2:5">
      <c r="B1563" s="2">
        <v>1.0593E-7</v>
      </c>
      <c r="C1563" s="2">
        <v>1.0864E-7</v>
      </c>
      <c r="D1563" s="2">
        <v>1850300</v>
      </c>
      <c r="E1563" s="1">
        <v>3.61E-2</v>
      </c>
    </row>
    <row r="1564" spans="2:5">
      <c r="B1564" s="2">
        <v>1.0864E-7</v>
      </c>
      <c r="C1564" s="2">
        <v>1.1143E-7</v>
      </c>
      <c r="D1564" s="2">
        <v>1822900</v>
      </c>
      <c r="E1564" s="1">
        <v>3.6700000000000003E-2</v>
      </c>
    </row>
    <row r="1565" spans="2:5">
      <c r="B1565" s="2">
        <v>1.1143E-7</v>
      </c>
      <c r="C1565" s="2">
        <v>1.1429E-7</v>
      </c>
      <c r="D1565" s="2">
        <v>1938800</v>
      </c>
      <c r="E1565" s="1">
        <v>3.5700000000000003E-2</v>
      </c>
    </row>
    <row r="1566" spans="2:5">
      <c r="B1566" s="2">
        <v>1.1429E-7</v>
      </c>
      <c r="C1566" s="2">
        <v>1.1722E-7</v>
      </c>
      <c r="D1566" s="2">
        <v>1973300</v>
      </c>
      <c r="E1566" s="1">
        <v>3.5200000000000002E-2</v>
      </c>
    </row>
    <row r="1567" spans="2:5">
      <c r="B1567" s="2">
        <v>1.1722E-7</v>
      </c>
      <c r="C1567" s="2">
        <v>1.2023000000000001E-7</v>
      </c>
      <c r="D1567" s="2">
        <v>1883800</v>
      </c>
      <c r="E1567" s="1">
        <v>3.61E-2</v>
      </c>
    </row>
    <row r="1568" spans="2:5">
      <c r="B1568" s="2">
        <v>1.2023000000000001E-7</v>
      </c>
      <c r="C1568" s="2">
        <v>1.2331000000000001E-7</v>
      </c>
      <c r="D1568" s="2">
        <v>2032400</v>
      </c>
      <c r="E1568" s="1">
        <v>3.49E-2</v>
      </c>
    </row>
    <row r="1569" spans="2:5">
      <c r="B1569" s="2">
        <v>1.2331000000000001E-7</v>
      </c>
      <c r="C1569" s="2">
        <v>1.2646999999999999E-7</v>
      </c>
      <c r="D1569" s="2">
        <v>2006900</v>
      </c>
      <c r="E1569" s="1">
        <v>3.49E-2</v>
      </c>
    </row>
    <row r="1570" spans="2:5">
      <c r="B1570" s="2">
        <v>1.2646999999999999E-7</v>
      </c>
      <c r="C1570" s="2">
        <v>1.2972E-7</v>
      </c>
      <c r="D1570" s="2">
        <v>1996100</v>
      </c>
      <c r="E1570" s="1">
        <v>3.49E-2</v>
      </c>
    </row>
    <row r="1571" spans="2:5">
      <c r="B1571" s="2">
        <v>1.2972E-7</v>
      </c>
      <c r="C1571" s="2">
        <v>1.3304999999999999E-7</v>
      </c>
      <c r="D1571" s="2">
        <v>2018200</v>
      </c>
      <c r="E1571" s="1">
        <v>3.4599999999999999E-2</v>
      </c>
    </row>
    <row r="1572" spans="2:5">
      <c r="B1572" s="2">
        <v>1.3304999999999999E-7</v>
      </c>
      <c r="C1572" s="2">
        <v>1.3645999999999999E-7</v>
      </c>
      <c r="D1572" s="2">
        <v>2156100</v>
      </c>
      <c r="E1572" s="1">
        <v>3.3700000000000001E-2</v>
      </c>
    </row>
    <row r="1573" spans="2:5">
      <c r="B1573" s="2">
        <v>1.3645999999999999E-7</v>
      </c>
      <c r="C1573" s="2">
        <v>1.3995999999999999E-7</v>
      </c>
      <c r="D1573" s="2">
        <v>2113200</v>
      </c>
      <c r="E1573" s="1">
        <v>3.4000000000000002E-2</v>
      </c>
    </row>
    <row r="1574" spans="2:5">
      <c r="B1574" s="2">
        <v>1.3995999999999999E-7</v>
      </c>
      <c r="C1574" s="2">
        <v>1.4355000000000001E-7</v>
      </c>
      <c r="D1574" s="2">
        <v>2075000</v>
      </c>
      <c r="E1574" s="1">
        <v>3.4299999999999997E-2</v>
      </c>
    </row>
    <row r="1575" spans="2:5">
      <c r="B1575" s="2">
        <v>1.4355000000000001E-7</v>
      </c>
      <c r="C1575" s="2">
        <v>1.4723E-7</v>
      </c>
      <c r="D1575" s="2">
        <v>2290500</v>
      </c>
      <c r="E1575" s="1">
        <v>3.2599999999999997E-2</v>
      </c>
    </row>
    <row r="1576" spans="2:5">
      <c r="B1576" s="2">
        <v>1.4723E-7</v>
      </c>
      <c r="C1576" s="2">
        <v>1.5101E-7</v>
      </c>
      <c r="D1576" s="2">
        <v>2214300</v>
      </c>
      <c r="E1576" s="1">
        <v>3.3500000000000002E-2</v>
      </c>
    </row>
    <row r="1577" spans="2:5">
      <c r="B1577" s="2">
        <v>1.5101E-7</v>
      </c>
      <c r="C1577" s="2">
        <v>1.5487999999999999E-7</v>
      </c>
      <c r="D1577" s="2">
        <v>2249200</v>
      </c>
      <c r="E1577" s="1">
        <v>3.32E-2</v>
      </c>
    </row>
    <row r="1578" spans="2:5">
      <c r="B1578" s="2">
        <v>1.5487999999999999E-7</v>
      </c>
      <c r="C1578" s="2">
        <v>1.5885E-7</v>
      </c>
      <c r="D1578" s="2">
        <v>2146800</v>
      </c>
      <c r="E1578" s="1">
        <v>3.39E-2</v>
      </c>
    </row>
    <row r="1579" spans="2:5">
      <c r="B1579" s="2">
        <v>1.5885E-7</v>
      </c>
      <c r="C1579" s="2">
        <v>1.6292999999999999E-7</v>
      </c>
      <c r="D1579" s="2">
        <v>2335500</v>
      </c>
      <c r="E1579" s="1">
        <v>3.2500000000000001E-2</v>
      </c>
    </row>
    <row r="1580" spans="2:5">
      <c r="B1580" s="2">
        <v>1.6292999999999999E-7</v>
      </c>
      <c r="C1580" s="2">
        <v>1.6710999999999999E-7</v>
      </c>
      <c r="D1580" s="2">
        <v>2353200</v>
      </c>
      <c r="E1580" s="1">
        <v>3.2599999999999997E-2</v>
      </c>
    </row>
    <row r="1581" spans="2:5">
      <c r="B1581" s="2">
        <v>1.6710999999999999E-7</v>
      </c>
      <c r="C1581" s="2">
        <v>1.7140000000000001E-7</v>
      </c>
      <c r="D1581" s="2">
        <v>2290300</v>
      </c>
      <c r="E1581" s="1">
        <v>3.2599999999999997E-2</v>
      </c>
    </row>
    <row r="1582" spans="2:5">
      <c r="B1582" s="2">
        <v>1.7140000000000001E-7</v>
      </c>
      <c r="C1582" s="2">
        <v>1.7578999999999999E-7</v>
      </c>
      <c r="D1582" s="2">
        <v>2318800</v>
      </c>
      <c r="E1582" s="1">
        <v>3.2599999999999997E-2</v>
      </c>
    </row>
    <row r="1583" spans="2:5">
      <c r="B1583" s="2">
        <v>1.7578999999999999E-7</v>
      </c>
      <c r="C1583" s="2">
        <v>1.8029999999999999E-7</v>
      </c>
      <c r="D1583" s="2">
        <v>2488300</v>
      </c>
      <c r="E1583" s="1">
        <v>3.1399999999999997E-2</v>
      </c>
    </row>
    <row r="1584" spans="2:5">
      <c r="B1584" s="2">
        <v>1.8029999999999999E-7</v>
      </c>
      <c r="C1584" s="2">
        <v>1.8493E-7</v>
      </c>
      <c r="D1584" s="2">
        <v>2306200</v>
      </c>
      <c r="E1584" s="1">
        <v>3.2500000000000001E-2</v>
      </c>
    </row>
    <row r="1585" spans="2:5">
      <c r="B1585" s="2">
        <v>1.8493E-7</v>
      </c>
      <c r="C1585" s="2">
        <v>1.8967E-7</v>
      </c>
      <c r="D1585" s="2">
        <v>2408400</v>
      </c>
      <c r="E1585" s="1">
        <v>3.1899999999999998E-2</v>
      </c>
    </row>
    <row r="1586" spans="2:5">
      <c r="B1586" s="2">
        <v>1.8967E-7</v>
      </c>
      <c r="C1586" s="2">
        <v>1.9453999999999999E-7</v>
      </c>
      <c r="D1586" s="2">
        <v>2441800</v>
      </c>
      <c r="E1586" s="1">
        <v>3.1699999999999999E-2</v>
      </c>
    </row>
    <row r="1587" spans="2:5">
      <c r="B1587" s="2">
        <v>1.9453999999999999E-7</v>
      </c>
      <c r="C1587" s="2">
        <v>1.9952999999999999E-7</v>
      </c>
      <c r="D1587" s="2">
        <v>2421800</v>
      </c>
      <c r="E1587" s="1">
        <v>3.1600000000000003E-2</v>
      </c>
    </row>
    <row r="1588" spans="2:5">
      <c r="B1588" s="2">
        <v>1.9952999999999999E-7</v>
      </c>
      <c r="C1588" s="2">
        <v>2.0464000000000001E-7</v>
      </c>
      <c r="D1588" s="2">
        <v>2441100</v>
      </c>
      <c r="E1588" s="1">
        <v>3.1699999999999999E-2</v>
      </c>
    </row>
    <row r="1589" spans="2:5">
      <c r="B1589" s="2">
        <v>2.0464000000000001E-7</v>
      </c>
      <c r="C1589" s="2">
        <v>2.0989000000000001E-7</v>
      </c>
      <c r="D1589" s="2">
        <v>2692500</v>
      </c>
      <c r="E1589" s="1">
        <v>3.0599999999999999E-2</v>
      </c>
    </row>
    <row r="1590" spans="2:5">
      <c r="B1590" s="2">
        <v>2.0989000000000001E-7</v>
      </c>
      <c r="C1590" s="2">
        <v>2.1528000000000001E-7</v>
      </c>
      <c r="D1590" s="2">
        <v>2653900</v>
      </c>
      <c r="E1590" s="1">
        <v>3.04E-2</v>
      </c>
    </row>
    <row r="1591" spans="2:5">
      <c r="B1591" s="2">
        <v>2.1528000000000001E-7</v>
      </c>
      <c r="C1591" s="2">
        <v>2.2079999999999999E-7</v>
      </c>
      <c r="D1591" s="2">
        <v>2497300</v>
      </c>
      <c r="E1591" s="1">
        <v>3.09E-2</v>
      </c>
    </row>
    <row r="1592" spans="2:5">
      <c r="B1592" s="2">
        <v>2.2079999999999999E-7</v>
      </c>
      <c r="C1592" s="2">
        <v>2.2646E-7</v>
      </c>
      <c r="D1592" s="2">
        <v>2641200</v>
      </c>
      <c r="E1592" s="1">
        <v>3.0499999999999999E-2</v>
      </c>
    </row>
    <row r="1593" spans="2:5">
      <c r="B1593" s="2">
        <v>2.2646E-7</v>
      </c>
      <c r="C1593" s="2">
        <v>2.3227E-7</v>
      </c>
      <c r="D1593" s="2">
        <v>2655000</v>
      </c>
      <c r="E1593" s="1">
        <v>3.04E-2</v>
      </c>
    </row>
    <row r="1594" spans="2:5">
      <c r="B1594" s="2">
        <v>2.3227E-7</v>
      </c>
      <c r="C1594" s="2">
        <v>2.3823000000000001E-7</v>
      </c>
      <c r="D1594" s="2">
        <v>2733200</v>
      </c>
      <c r="E1594" s="1">
        <v>2.98E-2</v>
      </c>
    </row>
    <row r="1595" spans="2:5">
      <c r="B1595" s="2">
        <v>2.3823000000000001E-7</v>
      </c>
      <c r="C1595" s="2">
        <v>2.4433999999999998E-7</v>
      </c>
      <c r="D1595" s="2">
        <v>2752500</v>
      </c>
      <c r="E1595" s="1">
        <v>3.0099999999999998E-2</v>
      </c>
    </row>
    <row r="1596" spans="2:5">
      <c r="B1596" s="2">
        <v>2.4433999999999998E-7</v>
      </c>
      <c r="C1596" s="2">
        <v>2.5060999999999999E-7</v>
      </c>
      <c r="D1596" s="2">
        <v>2843500</v>
      </c>
      <c r="E1596" s="1">
        <v>2.9499999999999998E-2</v>
      </c>
    </row>
    <row r="1597" spans="2:5">
      <c r="B1597" s="2">
        <v>2.5060999999999999E-7</v>
      </c>
      <c r="C1597" s="2">
        <v>2.5703999999999998E-7</v>
      </c>
      <c r="D1597" s="2">
        <v>3021200</v>
      </c>
      <c r="E1597" s="1">
        <v>2.8799999999999999E-2</v>
      </c>
    </row>
    <row r="1598" spans="2:5">
      <c r="B1598" s="2">
        <v>2.5703999999999998E-7</v>
      </c>
      <c r="C1598" s="2">
        <v>2.6362999999999999E-7</v>
      </c>
      <c r="D1598" s="2">
        <v>2909800</v>
      </c>
      <c r="E1598" s="1">
        <v>2.92E-2</v>
      </c>
    </row>
    <row r="1599" spans="2:5">
      <c r="B1599" s="2">
        <v>2.6362999999999999E-7</v>
      </c>
      <c r="C1599" s="2">
        <v>2.7039999999999999E-7</v>
      </c>
      <c r="D1599" s="2">
        <v>2933100</v>
      </c>
      <c r="E1599" s="1">
        <v>2.8799999999999999E-2</v>
      </c>
    </row>
    <row r="1600" spans="2:5">
      <c r="B1600" s="2">
        <v>2.7039999999999999E-7</v>
      </c>
      <c r="C1600" s="2">
        <v>2.7733000000000001E-7</v>
      </c>
      <c r="D1600" s="2">
        <v>2889500</v>
      </c>
      <c r="E1600" s="1">
        <v>2.93E-2</v>
      </c>
    </row>
    <row r="1601" spans="2:5">
      <c r="B1601" s="2">
        <v>2.7733000000000001E-7</v>
      </c>
      <c r="C1601" s="2">
        <v>2.8444999999999998E-7</v>
      </c>
      <c r="D1601" s="2">
        <v>2946500</v>
      </c>
      <c r="E1601" s="1">
        <v>2.8899999999999999E-2</v>
      </c>
    </row>
    <row r="1602" spans="2:5">
      <c r="B1602" s="2">
        <v>2.8444999999999998E-7</v>
      </c>
      <c r="C1602" s="2">
        <v>2.9173999999999999E-7</v>
      </c>
      <c r="D1602" s="2">
        <v>2951200</v>
      </c>
      <c r="E1602" s="1">
        <v>2.9000000000000001E-2</v>
      </c>
    </row>
    <row r="1603" spans="2:5">
      <c r="B1603" s="2">
        <v>2.9173999999999999E-7</v>
      </c>
      <c r="C1603" s="2">
        <v>2.9923000000000001E-7</v>
      </c>
      <c r="D1603" s="2">
        <v>3051100</v>
      </c>
      <c r="E1603" s="1">
        <v>2.8299999999999999E-2</v>
      </c>
    </row>
    <row r="1604" spans="2:5">
      <c r="B1604" s="2">
        <v>2.9923000000000001E-7</v>
      </c>
      <c r="C1604" s="2">
        <v>3.0689999999999998E-7</v>
      </c>
      <c r="D1604" s="2">
        <v>3079600</v>
      </c>
      <c r="E1604" s="1">
        <v>2.8299999999999999E-2</v>
      </c>
    </row>
    <row r="1605" spans="2:5">
      <c r="B1605" s="2">
        <v>3.0689999999999998E-7</v>
      </c>
      <c r="C1605" s="2">
        <v>3.1477000000000001E-7</v>
      </c>
      <c r="D1605" s="2">
        <v>3151800</v>
      </c>
      <c r="E1605" s="1">
        <v>2.7900000000000001E-2</v>
      </c>
    </row>
    <row r="1606" spans="2:5">
      <c r="B1606" s="2">
        <v>3.1477000000000001E-7</v>
      </c>
      <c r="C1606" s="2">
        <v>3.2285000000000001E-7</v>
      </c>
      <c r="D1606" s="2">
        <v>3122900</v>
      </c>
      <c r="E1606" s="1">
        <v>2.7900000000000001E-2</v>
      </c>
    </row>
    <row r="1607" spans="2:5">
      <c r="B1607" s="2">
        <v>3.2285000000000001E-7</v>
      </c>
      <c r="C1607" s="2">
        <v>3.3112999999999997E-7</v>
      </c>
      <c r="D1607" s="2">
        <v>2982100</v>
      </c>
      <c r="E1607" s="1">
        <v>2.86E-2</v>
      </c>
    </row>
    <row r="1608" spans="2:5">
      <c r="B1608" s="2">
        <v>3.3112999999999997E-7</v>
      </c>
      <c r="C1608" s="2">
        <v>3.3962999999999998E-7</v>
      </c>
      <c r="D1608" s="2">
        <v>3276300</v>
      </c>
      <c r="E1608" s="1">
        <v>2.75E-2</v>
      </c>
    </row>
    <row r="1609" spans="2:5">
      <c r="B1609" s="2">
        <v>3.3962999999999998E-7</v>
      </c>
      <c r="C1609" s="2">
        <v>3.4834000000000001E-7</v>
      </c>
      <c r="D1609" s="2">
        <v>3217300</v>
      </c>
      <c r="E1609" s="1">
        <v>2.7799999999999998E-2</v>
      </c>
    </row>
    <row r="1610" spans="2:5">
      <c r="B1610" s="2">
        <v>3.4834000000000001E-7</v>
      </c>
      <c r="C1610" s="2">
        <v>3.5727000000000002E-7</v>
      </c>
      <c r="D1610" s="2">
        <v>3109000</v>
      </c>
      <c r="E1610" s="1">
        <v>2.8299999999999999E-2</v>
      </c>
    </row>
    <row r="1611" spans="2:5">
      <c r="B1611" s="2">
        <v>3.5727000000000002E-7</v>
      </c>
      <c r="C1611" s="2">
        <v>3.6643999999999999E-7</v>
      </c>
      <c r="D1611" s="2">
        <v>3233700</v>
      </c>
      <c r="E1611" s="1">
        <v>2.75E-2</v>
      </c>
    </row>
    <row r="1612" spans="2:5">
      <c r="B1612" s="2">
        <v>3.6643999999999999E-7</v>
      </c>
      <c r="C1612" s="2">
        <v>3.7584000000000001E-7</v>
      </c>
      <c r="D1612" s="2">
        <v>3436000</v>
      </c>
      <c r="E1612" s="1">
        <v>2.6700000000000002E-2</v>
      </c>
    </row>
    <row r="1613" spans="2:5">
      <c r="B1613" s="2">
        <v>3.7584000000000001E-7</v>
      </c>
      <c r="C1613" s="2">
        <v>3.8547999999999998E-7</v>
      </c>
      <c r="D1613" s="2">
        <v>3451000</v>
      </c>
      <c r="E1613" s="1">
        <v>2.69E-2</v>
      </c>
    </row>
    <row r="1614" spans="2:5">
      <c r="B1614" s="2">
        <v>3.8547999999999998E-7</v>
      </c>
      <c r="C1614" s="2">
        <v>3.9537000000000003E-7</v>
      </c>
      <c r="D1614" s="2">
        <v>3246200</v>
      </c>
      <c r="E1614" s="1">
        <v>2.75E-2</v>
      </c>
    </row>
    <row r="1615" spans="2:5">
      <c r="B1615" s="2">
        <v>3.9537000000000003E-7</v>
      </c>
      <c r="C1615" s="2">
        <v>4.0550999999999998E-7</v>
      </c>
      <c r="D1615" s="2">
        <v>3562100</v>
      </c>
      <c r="E1615" s="1">
        <v>2.63E-2</v>
      </c>
    </row>
    <row r="1616" spans="2:5">
      <c r="B1616" s="2">
        <v>4.0550999999999998E-7</v>
      </c>
      <c r="C1616" s="2">
        <v>4.1591000000000002E-7</v>
      </c>
      <c r="D1616" s="2">
        <v>3937000</v>
      </c>
      <c r="E1616" s="1">
        <v>2.47E-2</v>
      </c>
    </row>
    <row r="1617" spans="2:5">
      <c r="B1617" s="2">
        <v>4.1591000000000002E-7</v>
      </c>
      <c r="C1617" s="2">
        <v>4.2658E-7</v>
      </c>
      <c r="D1617" s="2">
        <v>6633700</v>
      </c>
      <c r="E1617" s="1">
        <v>1.89E-2</v>
      </c>
    </row>
    <row r="1618" spans="2:5">
      <c r="B1618" s="2">
        <v>4.2658E-7</v>
      </c>
      <c r="C1618" s="2">
        <v>4.3752000000000002E-7</v>
      </c>
      <c r="D1618" s="2">
        <v>6758400</v>
      </c>
      <c r="E1618" s="1">
        <v>1.8800000000000001E-2</v>
      </c>
    </row>
    <row r="1619" spans="2:5">
      <c r="B1619" s="2">
        <v>4.3752000000000002E-7</v>
      </c>
      <c r="C1619" s="2">
        <v>4.4874999999999999E-7</v>
      </c>
      <c r="D1619" s="2">
        <v>6994500</v>
      </c>
      <c r="E1619" s="1">
        <v>1.8499999999999999E-2</v>
      </c>
    </row>
    <row r="1620" spans="2:5">
      <c r="B1620" s="2">
        <v>4.4874999999999999E-7</v>
      </c>
      <c r="C1620" s="2">
        <v>4.6026000000000002E-7</v>
      </c>
      <c r="D1620" s="2">
        <v>6896900</v>
      </c>
      <c r="E1620" s="1">
        <v>1.8599999999999998E-2</v>
      </c>
    </row>
    <row r="1621" spans="2:5">
      <c r="B1621" s="2">
        <v>4.6026000000000002E-7</v>
      </c>
      <c r="C1621" s="2">
        <v>4.7206000000000001E-7</v>
      </c>
      <c r="D1621" s="2">
        <v>7200400</v>
      </c>
      <c r="E1621" s="1">
        <v>1.8200000000000001E-2</v>
      </c>
    </row>
    <row r="1622" spans="2:5">
      <c r="B1622" s="2">
        <v>4.7206000000000001E-7</v>
      </c>
      <c r="C1622" s="2">
        <v>4.8416999999999997E-7</v>
      </c>
      <c r="D1622" s="2">
        <v>7500100</v>
      </c>
      <c r="E1622" s="1">
        <v>1.7899999999999999E-2</v>
      </c>
    </row>
    <row r="1623" spans="2:5">
      <c r="B1623" s="2">
        <v>4.8416999999999997E-7</v>
      </c>
      <c r="C1623" s="2">
        <v>4.9658999999999998E-7</v>
      </c>
      <c r="D1623" s="2">
        <v>7653500</v>
      </c>
      <c r="E1623" s="1">
        <v>1.77E-2</v>
      </c>
    </row>
    <row r="1624" spans="2:5">
      <c r="B1624" s="2">
        <v>4.9658999999999998E-7</v>
      </c>
      <c r="C1624" s="2">
        <v>5.0933000000000002E-7</v>
      </c>
      <c r="D1624" s="2">
        <v>7519300</v>
      </c>
      <c r="E1624" s="1">
        <v>1.78E-2</v>
      </c>
    </row>
    <row r="1625" spans="2:5">
      <c r="B1625" s="2">
        <v>5.0933000000000002E-7</v>
      </c>
      <c r="C1625" s="2">
        <v>5.2239999999999997E-7</v>
      </c>
      <c r="D1625" s="2">
        <v>7570800</v>
      </c>
      <c r="E1625" s="1">
        <v>1.77E-2</v>
      </c>
    </row>
    <row r="1626" spans="2:5">
      <c r="B1626" s="2">
        <v>5.2239999999999997E-7</v>
      </c>
      <c r="C1626" s="2">
        <v>5.3580000000000002E-7</v>
      </c>
      <c r="D1626" s="2">
        <v>7830600</v>
      </c>
      <c r="E1626" s="1">
        <v>1.7399999999999999E-2</v>
      </c>
    </row>
    <row r="1627" spans="2:5">
      <c r="B1627" s="2">
        <v>5.3580000000000002E-7</v>
      </c>
      <c r="C1627" s="2">
        <v>5.4954000000000004E-7</v>
      </c>
      <c r="D1627" s="2">
        <v>7911900</v>
      </c>
      <c r="E1627" s="1">
        <v>1.7299999999999999E-2</v>
      </c>
    </row>
    <row r="1628" spans="2:5">
      <c r="B1628" s="2">
        <v>5.4954000000000004E-7</v>
      </c>
      <c r="C1628" s="2">
        <v>5.6364000000000004E-7</v>
      </c>
      <c r="D1628" s="2">
        <v>7888400</v>
      </c>
      <c r="E1628" s="1">
        <v>1.7399999999999999E-2</v>
      </c>
    </row>
    <row r="1629" spans="2:5">
      <c r="B1629" s="2">
        <v>5.6364000000000004E-7</v>
      </c>
      <c r="C1629" s="2">
        <v>5.7810000000000002E-7</v>
      </c>
      <c r="D1629" s="2">
        <v>8289100</v>
      </c>
      <c r="E1629" s="1">
        <v>1.7000000000000001E-2</v>
      </c>
    </row>
    <row r="1630" spans="2:5">
      <c r="B1630" s="2">
        <v>5.7810000000000002E-7</v>
      </c>
      <c r="C1630" s="2">
        <v>5.9292999999999995E-7</v>
      </c>
      <c r="D1630" s="2">
        <v>8470500</v>
      </c>
      <c r="E1630" s="1">
        <v>1.6799999999999999E-2</v>
      </c>
    </row>
    <row r="1631" spans="2:5">
      <c r="B1631" s="2">
        <v>5.9292999999999995E-7</v>
      </c>
      <c r="C1631" s="2">
        <v>6.0813999999999999E-7</v>
      </c>
      <c r="D1631" s="2">
        <v>8167400</v>
      </c>
      <c r="E1631" s="1">
        <v>1.7000000000000001E-2</v>
      </c>
    </row>
    <row r="1632" spans="2:5">
      <c r="B1632" s="2">
        <v>6.0813999999999999E-7</v>
      </c>
      <c r="C1632" s="2">
        <v>6.2373000000000004E-7</v>
      </c>
      <c r="D1632" s="2">
        <v>8322900</v>
      </c>
      <c r="E1632" s="1">
        <v>1.6899999999999998E-2</v>
      </c>
    </row>
    <row r="1633" spans="2:5">
      <c r="B1633" s="2">
        <v>6.2373000000000004E-7</v>
      </c>
      <c r="C1633" s="2">
        <v>6.3972999999999997E-7</v>
      </c>
      <c r="D1633" s="2">
        <v>9066300</v>
      </c>
      <c r="E1633" s="1">
        <v>1.6299999999999999E-2</v>
      </c>
    </row>
    <row r="1634" spans="2:5">
      <c r="B1634" s="2">
        <v>6.3972999999999997E-7</v>
      </c>
      <c r="C1634" s="2">
        <v>6.5614999999999996E-7</v>
      </c>
      <c r="D1634" s="2">
        <v>8770000</v>
      </c>
      <c r="E1634" s="1">
        <v>1.6400000000000001E-2</v>
      </c>
    </row>
    <row r="1635" spans="2:5">
      <c r="B1635" s="2">
        <v>6.5614999999999996E-7</v>
      </c>
      <c r="C1635" s="2">
        <v>6.7298000000000003E-7</v>
      </c>
      <c r="D1635" s="2">
        <v>9109100</v>
      </c>
      <c r="E1635" s="1">
        <v>1.61E-2</v>
      </c>
    </row>
    <row r="1636" spans="2:5">
      <c r="B1636" s="2">
        <v>6.7298000000000003E-7</v>
      </c>
      <c r="C1636" s="2">
        <v>6.9024000000000002E-7</v>
      </c>
      <c r="D1636" s="2">
        <v>9070200</v>
      </c>
      <c r="E1636" s="1">
        <v>1.6199999999999999E-2</v>
      </c>
    </row>
    <row r="1637" spans="2:5">
      <c r="B1637" s="2">
        <v>6.9024000000000002E-7</v>
      </c>
      <c r="C1637" s="2">
        <v>7.0795000000000004E-7</v>
      </c>
      <c r="D1637" s="2">
        <v>9326700</v>
      </c>
      <c r="E1637" s="1">
        <v>1.6E-2</v>
      </c>
    </row>
    <row r="1638" spans="2:5">
      <c r="B1638" s="2">
        <v>7.0795000000000004E-7</v>
      </c>
      <c r="C1638" s="2">
        <v>7.2610999999999998E-7</v>
      </c>
      <c r="D1638" s="2">
        <v>9326800</v>
      </c>
      <c r="E1638" s="1">
        <v>1.6E-2</v>
      </c>
    </row>
    <row r="1639" spans="2:5">
      <c r="B1639" s="2">
        <v>7.2610999999999998E-7</v>
      </c>
      <c r="C1639" s="2">
        <v>7.4473000000000003E-7</v>
      </c>
      <c r="D1639" s="2">
        <v>9934000</v>
      </c>
      <c r="E1639" s="1">
        <v>1.55E-2</v>
      </c>
    </row>
    <row r="1640" spans="2:5">
      <c r="B1640" s="2">
        <v>7.4473000000000003E-7</v>
      </c>
      <c r="C1640" s="2">
        <v>7.6384000000000004E-7</v>
      </c>
      <c r="D1640" s="2">
        <v>9932500</v>
      </c>
      <c r="E1640" s="1">
        <v>1.55E-2</v>
      </c>
    </row>
    <row r="1641" spans="2:5">
      <c r="B1641" s="2">
        <v>7.6384000000000004E-7</v>
      </c>
      <c r="C1641" s="2">
        <v>7.8342999999999997E-7</v>
      </c>
      <c r="D1641" s="2">
        <v>9643500</v>
      </c>
      <c r="E1641" s="1">
        <v>1.5599999999999999E-2</v>
      </c>
    </row>
    <row r="1642" spans="2:5">
      <c r="B1642" s="2">
        <v>7.8342999999999997E-7</v>
      </c>
      <c r="C1642" s="2">
        <v>8.0353E-7</v>
      </c>
      <c r="D1642" s="2">
        <v>9665300</v>
      </c>
      <c r="E1642" s="1">
        <v>1.5699999999999999E-2</v>
      </c>
    </row>
    <row r="1643" spans="2:5">
      <c r="B1643" s="2">
        <v>8.0353E-7</v>
      </c>
      <c r="C1643" s="2">
        <v>8.2414000000000002E-7</v>
      </c>
      <c r="D1643" s="2">
        <v>10211000</v>
      </c>
      <c r="E1643" s="1">
        <v>1.52E-2</v>
      </c>
    </row>
    <row r="1644" spans="2:5">
      <c r="B1644" s="2">
        <v>8.2414000000000002E-7</v>
      </c>
      <c r="C1644" s="2">
        <v>8.4527999999999996E-7</v>
      </c>
      <c r="D1644" s="2">
        <v>10581000</v>
      </c>
      <c r="E1644" s="1">
        <v>1.4999999999999999E-2</v>
      </c>
    </row>
    <row r="1645" spans="2:5">
      <c r="B1645" s="2">
        <v>8.4527999999999996E-7</v>
      </c>
      <c r="C1645" s="2">
        <v>8.6695999999999998E-7</v>
      </c>
      <c r="D1645" s="2">
        <v>10503000</v>
      </c>
      <c r="E1645" s="1">
        <v>1.4999999999999999E-2</v>
      </c>
    </row>
    <row r="1646" spans="2:5">
      <c r="B1646" s="2">
        <v>8.6695999999999998E-7</v>
      </c>
      <c r="C1646" s="2">
        <v>8.8919999999999999E-7</v>
      </c>
      <c r="D1646" s="2">
        <v>10740000</v>
      </c>
      <c r="E1646" s="1">
        <v>1.49E-2</v>
      </c>
    </row>
    <row r="1647" spans="2:5">
      <c r="B1647" s="2">
        <v>8.8919999999999999E-7</v>
      </c>
      <c r="C1647" s="2">
        <v>9.1200999999999997E-7</v>
      </c>
      <c r="D1647" s="2">
        <v>11026000</v>
      </c>
      <c r="E1647" s="1">
        <v>1.47E-2</v>
      </c>
    </row>
    <row r="1648" spans="2:5">
      <c r="B1648" s="2">
        <v>9.1200999999999997E-7</v>
      </c>
      <c r="C1648" s="2">
        <v>9.3541000000000004E-7</v>
      </c>
      <c r="D1648" s="2">
        <v>11237000</v>
      </c>
      <c r="E1648" s="1">
        <v>1.4500000000000001E-2</v>
      </c>
    </row>
    <row r="1649" spans="2:5">
      <c r="B1649" s="2">
        <v>9.3541000000000004E-7</v>
      </c>
      <c r="C1649" s="2">
        <v>9.5940000000000008E-7</v>
      </c>
      <c r="D1649" s="2">
        <v>11414000</v>
      </c>
      <c r="E1649" s="1">
        <v>1.44E-2</v>
      </c>
    </row>
    <row r="1650" spans="2:5">
      <c r="B1650" s="2">
        <v>9.5940000000000008E-7</v>
      </c>
      <c r="C1650" s="2">
        <v>9.8401000000000009E-7</v>
      </c>
      <c r="D1650" s="2">
        <v>11730000</v>
      </c>
      <c r="E1650" s="1">
        <v>1.4200000000000001E-2</v>
      </c>
    </row>
    <row r="1651" spans="2:5">
      <c r="B1651" s="2">
        <v>9.8401000000000009E-7</v>
      </c>
      <c r="C1651" s="2">
        <v>1.0093E-6</v>
      </c>
      <c r="D1651" s="2">
        <v>11792000</v>
      </c>
      <c r="E1651" s="1">
        <v>1.41E-2</v>
      </c>
    </row>
    <row r="1652" spans="2:5">
      <c r="B1652" s="2">
        <v>1.0093E-6</v>
      </c>
      <c r="C1652" s="2">
        <v>1.0351000000000001E-6</v>
      </c>
      <c r="D1652" s="2">
        <v>12004000</v>
      </c>
      <c r="E1652" s="1">
        <v>1.4E-2</v>
      </c>
    </row>
    <row r="1653" spans="2:5">
      <c r="B1653" s="2">
        <v>1.0351000000000001E-6</v>
      </c>
      <c r="C1653" s="2">
        <v>1.0616999999999999E-6</v>
      </c>
      <c r="D1653" s="2">
        <v>12299000</v>
      </c>
      <c r="E1653" s="1">
        <v>1.38E-2</v>
      </c>
    </row>
    <row r="1654" spans="2:5">
      <c r="B1654" s="2">
        <v>1.0616999999999999E-6</v>
      </c>
      <c r="C1654" s="2">
        <v>1.0889000000000001E-6</v>
      </c>
      <c r="D1654" s="2">
        <v>12228000</v>
      </c>
      <c r="E1654" s="1">
        <v>1.3899999999999999E-2</v>
      </c>
    </row>
    <row r="1655" spans="2:5">
      <c r="B1655" s="2">
        <v>1.0889000000000001E-6</v>
      </c>
      <c r="C1655" s="2">
        <v>1.1169000000000001E-6</v>
      </c>
      <c r="D1655" s="2">
        <v>12676000</v>
      </c>
      <c r="E1655" s="1">
        <v>1.3599999999999999E-2</v>
      </c>
    </row>
    <row r="1656" spans="2:5">
      <c r="B1656" s="2">
        <v>1.1169000000000001E-6</v>
      </c>
      <c r="C1656" s="2">
        <v>1.1455000000000001E-6</v>
      </c>
      <c r="D1656" s="2">
        <v>12867000</v>
      </c>
      <c r="E1656" s="1">
        <v>1.3599999999999999E-2</v>
      </c>
    </row>
    <row r="1657" spans="2:5">
      <c r="B1657" s="2">
        <v>1.1455000000000001E-6</v>
      </c>
      <c r="C1657" s="2">
        <v>1.1749E-6</v>
      </c>
      <c r="D1657" s="2">
        <v>13081000</v>
      </c>
      <c r="E1657" s="1">
        <v>1.35E-2</v>
      </c>
    </row>
    <row r="1658" spans="2:5">
      <c r="B1658" s="2">
        <v>1.1749E-6</v>
      </c>
      <c r="C1658" s="2">
        <v>1.2049999999999999E-6</v>
      </c>
      <c r="D1658" s="2">
        <v>13184000</v>
      </c>
      <c r="E1658" s="1">
        <v>1.34E-2</v>
      </c>
    </row>
    <row r="1659" spans="2:5">
      <c r="B1659" s="2">
        <v>1.2049999999999999E-6</v>
      </c>
      <c r="C1659" s="2">
        <v>1.2359000000000001E-6</v>
      </c>
      <c r="D1659" s="2">
        <v>13679000</v>
      </c>
      <c r="E1659" s="1">
        <v>1.3100000000000001E-2</v>
      </c>
    </row>
    <row r="1660" spans="2:5">
      <c r="B1660" s="2">
        <v>1.2359000000000001E-6</v>
      </c>
      <c r="C1660" s="2">
        <v>1.2676999999999999E-6</v>
      </c>
      <c r="D1660" s="2">
        <v>13805000</v>
      </c>
      <c r="E1660" s="1">
        <v>1.3100000000000001E-2</v>
      </c>
    </row>
    <row r="1661" spans="2:5">
      <c r="B1661" s="2">
        <v>1.2676999999999999E-6</v>
      </c>
      <c r="C1661" s="2">
        <v>1.3002000000000001E-6</v>
      </c>
      <c r="D1661" s="2">
        <v>14086000</v>
      </c>
      <c r="E1661" s="1">
        <v>1.2999999999999999E-2</v>
      </c>
    </row>
    <row r="1662" spans="2:5">
      <c r="B1662" s="2">
        <v>1.3002000000000001E-6</v>
      </c>
      <c r="C1662" s="2">
        <v>1.3335E-6</v>
      </c>
      <c r="D1662" s="2">
        <v>14150000</v>
      </c>
      <c r="E1662" s="1">
        <v>1.29E-2</v>
      </c>
    </row>
    <row r="1663" spans="2:5">
      <c r="B1663" s="2">
        <v>1.3335E-6</v>
      </c>
      <c r="C1663" s="2">
        <v>1.3677000000000001E-6</v>
      </c>
      <c r="D1663" s="2">
        <v>14615000</v>
      </c>
      <c r="E1663" s="1">
        <v>1.2699999999999999E-2</v>
      </c>
    </row>
    <row r="1664" spans="2:5">
      <c r="B1664" s="2">
        <v>1.3677000000000001E-6</v>
      </c>
      <c r="C1664" s="2">
        <v>1.4027999999999999E-6</v>
      </c>
      <c r="D1664" s="2">
        <v>14790000</v>
      </c>
      <c r="E1664" s="1">
        <v>1.2699999999999999E-2</v>
      </c>
    </row>
    <row r="1665" spans="2:5">
      <c r="B1665" s="2">
        <v>1.4027999999999999E-6</v>
      </c>
      <c r="C1665" s="2">
        <v>1.4388000000000001E-6</v>
      </c>
      <c r="D1665" s="2">
        <v>15313000</v>
      </c>
      <c r="E1665" s="1">
        <v>1.24E-2</v>
      </c>
    </row>
    <row r="1666" spans="2:5">
      <c r="B1666" s="2">
        <v>1.4388000000000001E-6</v>
      </c>
      <c r="C1666" s="2">
        <v>1.4756999999999999E-6</v>
      </c>
      <c r="D1666" s="2">
        <v>15244000</v>
      </c>
      <c r="E1666" s="1">
        <v>1.24E-2</v>
      </c>
    </row>
    <row r="1667" spans="2:5">
      <c r="B1667" s="2">
        <v>1.4756999999999999E-6</v>
      </c>
      <c r="C1667" s="2">
        <v>1.5136E-6</v>
      </c>
      <c r="D1667" s="2">
        <v>15897000</v>
      </c>
      <c r="E1667" s="1">
        <v>1.2200000000000001E-2</v>
      </c>
    </row>
    <row r="1668" spans="2:5">
      <c r="B1668" s="2">
        <v>1.5136E-6</v>
      </c>
      <c r="C1668" s="2">
        <v>1.5524E-6</v>
      </c>
      <c r="D1668" s="2">
        <v>16077000</v>
      </c>
      <c r="E1668" s="1">
        <v>1.21E-2</v>
      </c>
    </row>
    <row r="1669" spans="2:5">
      <c r="B1669" s="2">
        <v>1.5524E-6</v>
      </c>
      <c r="C1669" s="2">
        <v>1.5922E-6</v>
      </c>
      <c r="D1669" s="2">
        <v>16119000</v>
      </c>
      <c r="E1669" s="1">
        <v>1.21E-2</v>
      </c>
    </row>
    <row r="1670" spans="2:5">
      <c r="B1670" s="2">
        <v>1.5922E-6</v>
      </c>
      <c r="C1670" s="2">
        <v>1.6331000000000001E-6</v>
      </c>
      <c r="D1670" s="2">
        <v>16428000</v>
      </c>
      <c r="E1670" s="1">
        <v>1.2E-2</v>
      </c>
    </row>
    <row r="1671" spans="2:5">
      <c r="B1671" s="2">
        <v>1.6331000000000001E-6</v>
      </c>
      <c r="C1671" s="2">
        <v>1.6749E-6</v>
      </c>
      <c r="D1671" s="2">
        <v>16898000</v>
      </c>
      <c r="E1671" s="1">
        <v>1.18E-2</v>
      </c>
    </row>
    <row r="1672" spans="2:5">
      <c r="B1672" s="2">
        <v>1.6749E-6</v>
      </c>
      <c r="C1672" s="2">
        <v>1.7179000000000001E-6</v>
      </c>
      <c r="D1672" s="2">
        <v>17420000</v>
      </c>
      <c r="E1672" s="1">
        <v>1.1599999999999999E-2</v>
      </c>
    </row>
    <row r="1673" spans="2:5">
      <c r="B1673" s="2">
        <v>1.7179000000000001E-6</v>
      </c>
      <c r="C1673" s="2">
        <v>1.762E-6</v>
      </c>
      <c r="D1673" s="2">
        <v>17576000</v>
      </c>
      <c r="E1673" s="1">
        <v>1.1599999999999999E-2</v>
      </c>
    </row>
    <row r="1674" spans="2:5">
      <c r="B1674" s="2">
        <v>1.762E-6</v>
      </c>
      <c r="C1674" s="2">
        <v>1.8072E-6</v>
      </c>
      <c r="D1674" s="2">
        <v>17975000</v>
      </c>
      <c r="E1674" s="1">
        <v>1.14E-2</v>
      </c>
    </row>
    <row r="1675" spans="2:5">
      <c r="B1675" s="2">
        <v>1.8072E-6</v>
      </c>
      <c r="C1675" s="2">
        <v>1.8534999999999999E-6</v>
      </c>
      <c r="D1675" s="2">
        <v>18125000</v>
      </c>
      <c r="E1675" s="1">
        <v>1.14E-2</v>
      </c>
    </row>
    <row r="1676" spans="2:5">
      <c r="B1676" s="2">
        <v>1.8534999999999999E-6</v>
      </c>
      <c r="C1676" s="2">
        <v>1.9011000000000001E-6</v>
      </c>
      <c r="D1676" s="2">
        <v>18484000</v>
      </c>
      <c r="E1676" s="1">
        <v>1.1299999999999999E-2</v>
      </c>
    </row>
    <row r="1677" spans="2:5">
      <c r="B1677" s="2">
        <v>1.9011000000000001E-6</v>
      </c>
      <c r="C1677" s="2">
        <v>1.9497999999999999E-6</v>
      </c>
      <c r="D1677" s="2">
        <v>18694000</v>
      </c>
      <c r="E1677" s="1">
        <v>1.12E-2</v>
      </c>
    </row>
    <row r="1678" spans="2:5">
      <c r="B1678" s="2">
        <v>1.9497999999999999E-6</v>
      </c>
      <c r="C1678" s="2">
        <v>1.9999000000000001E-6</v>
      </c>
      <c r="D1678" s="2">
        <v>19437000</v>
      </c>
      <c r="E1678" s="1">
        <v>1.0999999999999999E-2</v>
      </c>
    </row>
    <row r="1679" spans="2:5">
      <c r="B1679" s="2">
        <v>1.9999000000000001E-6</v>
      </c>
      <c r="C1679" s="2">
        <v>2.0511999999999999E-6</v>
      </c>
      <c r="D1679" s="2">
        <v>19641000</v>
      </c>
      <c r="E1679" s="1">
        <v>1.09E-2</v>
      </c>
    </row>
    <row r="1680" spans="2:5">
      <c r="B1680" s="2">
        <v>2.0511999999999999E-6</v>
      </c>
      <c r="C1680" s="2">
        <v>2.1038000000000001E-6</v>
      </c>
      <c r="D1680" s="2">
        <v>20227000</v>
      </c>
      <c r="E1680" s="1">
        <v>1.0800000000000001E-2</v>
      </c>
    </row>
    <row r="1681" spans="2:5">
      <c r="B1681" s="2">
        <v>2.1038000000000001E-6</v>
      </c>
      <c r="C1681" s="2">
        <v>2.1577000000000001E-6</v>
      </c>
      <c r="D1681" s="2">
        <v>20638000</v>
      </c>
      <c r="E1681" s="1">
        <v>1.0699999999999999E-2</v>
      </c>
    </row>
    <row r="1682" spans="2:5">
      <c r="B1682" s="2">
        <v>2.1577000000000001E-6</v>
      </c>
      <c r="C1682" s="2">
        <v>2.2131E-6</v>
      </c>
      <c r="D1682" s="2">
        <v>20916000</v>
      </c>
      <c r="E1682" s="1">
        <v>1.06E-2</v>
      </c>
    </row>
    <row r="1683" spans="2:5">
      <c r="B1683" s="2">
        <v>2.2131E-6</v>
      </c>
      <c r="C1683" s="2">
        <v>2.2699000000000001E-6</v>
      </c>
      <c r="D1683" s="2">
        <v>21265000</v>
      </c>
      <c r="E1683" s="1">
        <v>1.0500000000000001E-2</v>
      </c>
    </row>
    <row r="1684" spans="2:5">
      <c r="B1684" s="2">
        <v>2.2699000000000001E-6</v>
      </c>
      <c r="C1684" s="2">
        <v>2.3281000000000002E-6</v>
      </c>
      <c r="D1684" s="2">
        <v>21805000</v>
      </c>
      <c r="E1684" s="1">
        <v>1.04E-2</v>
      </c>
    </row>
    <row r="1685" spans="2:5">
      <c r="B1685" s="2">
        <v>2.3281000000000002E-6</v>
      </c>
      <c r="C1685" s="2">
        <v>2.3877999999999998E-6</v>
      </c>
      <c r="D1685" s="2">
        <v>22348000</v>
      </c>
      <c r="E1685" s="1">
        <v>1.0200000000000001E-2</v>
      </c>
    </row>
    <row r="1686" spans="2:5">
      <c r="B1686" s="2">
        <v>2.3877999999999998E-6</v>
      </c>
      <c r="C1686" s="2">
        <v>2.4491E-6</v>
      </c>
      <c r="D1686" s="2">
        <v>22373000</v>
      </c>
      <c r="E1686" s="1">
        <v>1.0200000000000001E-2</v>
      </c>
    </row>
    <row r="1687" spans="2:5">
      <c r="B1687" s="2">
        <v>2.4491E-6</v>
      </c>
      <c r="C1687" s="2">
        <v>2.5119E-6</v>
      </c>
      <c r="D1687" s="2">
        <v>23443000</v>
      </c>
      <c r="E1687" s="1">
        <v>0.01</v>
      </c>
    </row>
    <row r="1688" spans="2:5">
      <c r="B1688" s="2">
        <v>2.5119E-6</v>
      </c>
      <c r="C1688" s="2">
        <v>2.5762999999999998E-6</v>
      </c>
      <c r="D1688" s="2">
        <v>24207000</v>
      </c>
      <c r="E1688" s="1">
        <v>9.7999999999999997E-3</v>
      </c>
    </row>
    <row r="1689" spans="2:5">
      <c r="B1689" s="2">
        <v>2.5762999999999998E-6</v>
      </c>
      <c r="C1689" s="2">
        <v>2.6423999999999999E-6</v>
      </c>
      <c r="D1689" s="2">
        <v>24008000</v>
      </c>
      <c r="E1689" s="1">
        <v>9.9000000000000008E-3</v>
      </c>
    </row>
    <row r="1690" spans="2:5">
      <c r="B1690" s="2">
        <v>2.6423999999999999E-6</v>
      </c>
      <c r="C1690" s="2">
        <v>2.7101999999999999E-6</v>
      </c>
      <c r="D1690" s="2">
        <v>24836000</v>
      </c>
      <c r="E1690" s="1">
        <v>9.7000000000000003E-3</v>
      </c>
    </row>
    <row r="1691" spans="2:5">
      <c r="B1691" s="2">
        <v>2.7101999999999999E-6</v>
      </c>
      <c r="C1691" s="2">
        <v>2.7796999999999998E-6</v>
      </c>
      <c r="D1691" s="2">
        <v>24554000</v>
      </c>
      <c r="E1691" s="1">
        <v>9.7999999999999997E-3</v>
      </c>
    </row>
    <row r="1692" spans="2:5">
      <c r="B1692" s="2">
        <v>2.7796999999999998E-6</v>
      </c>
      <c r="C1692" s="2">
        <v>2.8509999999999999E-6</v>
      </c>
      <c r="D1692" s="2">
        <v>25841000</v>
      </c>
      <c r="E1692" s="1">
        <v>9.4999999999999998E-3</v>
      </c>
    </row>
    <row r="1693" spans="2:5">
      <c r="B1693" s="2">
        <v>2.8509999999999999E-6</v>
      </c>
      <c r="C1693" s="2">
        <v>2.9241999999999999E-6</v>
      </c>
      <c r="D1693" s="2">
        <v>26330000</v>
      </c>
      <c r="E1693" s="1">
        <v>9.4000000000000004E-3</v>
      </c>
    </row>
    <row r="1694" spans="2:5">
      <c r="B1694" s="2">
        <v>2.9241999999999999E-6</v>
      </c>
      <c r="C1694" s="2">
        <v>2.9992E-6</v>
      </c>
      <c r="D1694" s="2">
        <v>27089000</v>
      </c>
      <c r="E1694" s="1">
        <v>9.2999999999999992E-3</v>
      </c>
    </row>
    <row r="1695" spans="2:5">
      <c r="B1695" s="2">
        <v>2.9992E-6</v>
      </c>
      <c r="C1695" s="2">
        <v>3.0761000000000001E-6</v>
      </c>
      <c r="D1695" s="2">
        <v>23607000</v>
      </c>
      <c r="E1695" s="1">
        <v>0.01</v>
      </c>
    </row>
    <row r="1696" spans="2:5">
      <c r="B1696" s="2">
        <v>3.0761000000000001E-6</v>
      </c>
      <c r="C1696" s="2">
        <v>3.1549999999999999E-6</v>
      </c>
      <c r="D1696" s="2">
        <v>8418500</v>
      </c>
      <c r="E1696" s="1">
        <v>1.6799999999999999E-2</v>
      </c>
    </row>
    <row r="1697" spans="2:5">
      <c r="B1697" s="2">
        <v>3.1549999999999999E-6</v>
      </c>
      <c r="C1697" s="2">
        <v>3.2358999999999998E-6</v>
      </c>
      <c r="D1697" s="2">
        <v>8558000</v>
      </c>
      <c r="E1697" s="1">
        <v>1.67E-2</v>
      </c>
    </row>
    <row r="1698" spans="2:5">
      <c r="B1698" s="2">
        <v>3.2358999999999998E-6</v>
      </c>
      <c r="C1698" s="2">
        <v>3.3189000000000001E-6</v>
      </c>
      <c r="D1698" s="2">
        <v>8737900</v>
      </c>
      <c r="E1698" s="1">
        <v>1.66E-2</v>
      </c>
    </row>
    <row r="1699" spans="2:5">
      <c r="B1699" s="2">
        <v>3.3189000000000001E-6</v>
      </c>
      <c r="C1699" s="2">
        <v>3.4041000000000002E-6</v>
      </c>
      <c r="D1699" s="2">
        <v>8837900</v>
      </c>
      <c r="E1699" s="1">
        <v>1.6299999999999999E-2</v>
      </c>
    </row>
    <row r="1700" spans="2:5">
      <c r="B1700" s="2">
        <v>3.4041000000000002E-6</v>
      </c>
      <c r="C1700" s="2">
        <v>3.4914000000000001E-6</v>
      </c>
      <c r="D1700" s="2">
        <v>8913000</v>
      </c>
      <c r="E1700" s="1">
        <v>1.6299999999999999E-2</v>
      </c>
    </row>
    <row r="1701" spans="2:5">
      <c r="B1701" s="2">
        <v>3.4914000000000001E-6</v>
      </c>
      <c r="C1701" s="2">
        <v>3.5810000000000001E-6</v>
      </c>
      <c r="D1701" s="2">
        <v>8969900</v>
      </c>
      <c r="E1701" s="1">
        <v>1.6199999999999999E-2</v>
      </c>
    </row>
    <row r="1702" spans="2:5">
      <c r="B1702" s="2">
        <v>3.5810000000000001E-6</v>
      </c>
      <c r="C1702" s="2">
        <v>3.6727999999999998E-6</v>
      </c>
      <c r="D1702" s="2">
        <v>9183400</v>
      </c>
      <c r="E1702" s="1">
        <v>1.61E-2</v>
      </c>
    </row>
    <row r="1703" spans="2:5">
      <c r="B1703" s="2">
        <v>3.6727999999999998E-6</v>
      </c>
      <c r="C1703" s="2">
        <v>3.7670000000000001E-6</v>
      </c>
      <c r="D1703" s="2">
        <v>9230400</v>
      </c>
      <c r="E1703" s="1">
        <v>1.6E-2</v>
      </c>
    </row>
    <row r="1704" spans="2:5">
      <c r="B1704" s="2">
        <v>3.7670000000000001E-6</v>
      </c>
      <c r="C1704" s="2">
        <v>3.8637E-6</v>
      </c>
      <c r="D1704" s="2">
        <v>9364600</v>
      </c>
      <c r="E1704" s="1">
        <v>1.6E-2</v>
      </c>
    </row>
    <row r="1705" spans="2:5">
      <c r="B1705" s="2">
        <v>3.8637E-6</v>
      </c>
      <c r="C1705" s="2">
        <v>3.9628000000000004E-6</v>
      </c>
      <c r="D1705" s="2">
        <v>9702200</v>
      </c>
      <c r="E1705" s="1">
        <v>1.5699999999999999E-2</v>
      </c>
    </row>
    <row r="1706" spans="2:5">
      <c r="B1706" s="2">
        <v>3.9628000000000004E-6</v>
      </c>
      <c r="C1706" s="2">
        <v>4.0644000000000004E-6</v>
      </c>
      <c r="D1706" s="2">
        <v>9943900</v>
      </c>
      <c r="E1706" s="1">
        <v>1.55E-2</v>
      </c>
    </row>
    <row r="1707" spans="2:5">
      <c r="B1707" s="2">
        <v>4.0644000000000004E-6</v>
      </c>
      <c r="C1707" s="2">
        <v>4.1687000000000004E-6</v>
      </c>
      <c r="D1707" s="2">
        <v>9970000</v>
      </c>
      <c r="E1707" s="1">
        <v>1.54E-2</v>
      </c>
    </row>
    <row r="1708" spans="2:5">
      <c r="B1708" s="2">
        <v>4.1687000000000004E-6</v>
      </c>
      <c r="C1708" s="2">
        <v>4.2756000000000002E-6</v>
      </c>
      <c r="D1708" s="2">
        <v>10133000</v>
      </c>
      <c r="E1708" s="1">
        <v>1.5299999999999999E-2</v>
      </c>
    </row>
    <row r="1709" spans="2:5">
      <c r="B1709" s="2">
        <v>4.2756000000000002E-6</v>
      </c>
      <c r="C1709" s="2">
        <v>4.3853000000000002E-6</v>
      </c>
      <c r="D1709" s="2">
        <v>10069000</v>
      </c>
      <c r="E1709" s="1">
        <v>1.54E-2</v>
      </c>
    </row>
    <row r="1710" spans="2:5">
      <c r="B1710" s="2">
        <v>4.3853000000000002E-6</v>
      </c>
      <c r="C1710" s="2">
        <v>4.4978000000000004E-6</v>
      </c>
      <c r="D1710" s="2">
        <v>10640000</v>
      </c>
      <c r="E1710" s="1">
        <v>1.49E-2</v>
      </c>
    </row>
    <row r="1711" spans="2:5">
      <c r="B1711" s="2">
        <v>4.4978000000000004E-6</v>
      </c>
      <c r="C1711" s="2">
        <v>4.6132000000000001E-6</v>
      </c>
      <c r="D1711" s="2">
        <v>10394000</v>
      </c>
      <c r="E1711" s="1">
        <v>1.4999999999999999E-2</v>
      </c>
    </row>
    <row r="1712" spans="2:5">
      <c r="B1712" s="2">
        <v>4.6132000000000001E-6</v>
      </c>
      <c r="C1712" s="2">
        <v>4.7315000000000004E-6</v>
      </c>
      <c r="D1712" s="2">
        <v>10729000</v>
      </c>
      <c r="E1712" s="1">
        <v>1.4800000000000001E-2</v>
      </c>
    </row>
    <row r="1713" spans="2:5">
      <c r="B1713" s="2">
        <v>4.7315000000000004E-6</v>
      </c>
      <c r="C1713" s="2">
        <v>4.8528999999999997E-6</v>
      </c>
      <c r="D1713" s="2">
        <v>10774000</v>
      </c>
      <c r="E1713" s="1">
        <v>1.49E-2</v>
      </c>
    </row>
    <row r="1714" spans="2:5">
      <c r="B1714" s="2">
        <v>4.8528999999999997E-6</v>
      </c>
      <c r="C1714" s="2">
        <v>4.9774E-6</v>
      </c>
      <c r="D1714" s="2">
        <v>11055000</v>
      </c>
      <c r="E1714" s="1">
        <v>1.46E-2</v>
      </c>
    </row>
    <row r="1715" spans="2:5">
      <c r="B1715" s="2">
        <v>4.9774E-6</v>
      </c>
      <c r="C1715" s="2">
        <v>5.1050000000000003E-6</v>
      </c>
      <c r="D1715" s="2">
        <v>11346000</v>
      </c>
      <c r="E1715" s="1">
        <v>1.44E-2</v>
      </c>
    </row>
    <row r="1716" spans="2:5">
      <c r="B1716" s="2">
        <v>5.1050000000000003E-6</v>
      </c>
      <c r="C1716" s="2">
        <v>5.2360000000000004E-6</v>
      </c>
      <c r="D1716" s="2">
        <v>11048000</v>
      </c>
      <c r="E1716" s="1">
        <v>1.46E-2</v>
      </c>
    </row>
    <row r="1717" spans="2:5">
      <c r="B1717" s="2">
        <v>5.2360000000000004E-6</v>
      </c>
      <c r="C1717" s="2">
        <v>5.3703000000000001E-6</v>
      </c>
      <c r="D1717" s="2">
        <v>11379000</v>
      </c>
      <c r="E1717" s="1">
        <v>1.44E-2</v>
      </c>
    </row>
    <row r="1718" spans="2:5">
      <c r="B1718" s="2">
        <v>5.3703000000000001E-6</v>
      </c>
      <c r="C1718" s="2">
        <v>5.5080999999999998E-6</v>
      </c>
      <c r="D1718" s="2">
        <v>11774000</v>
      </c>
      <c r="E1718" s="1">
        <v>1.4200000000000001E-2</v>
      </c>
    </row>
    <row r="1719" spans="2:5">
      <c r="B1719" s="2">
        <v>5.5080999999999998E-6</v>
      </c>
      <c r="C1719" s="2">
        <v>5.6493999999999996E-6</v>
      </c>
      <c r="D1719" s="2">
        <v>11979000</v>
      </c>
      <c r="E1719" s="1">
        <v>1.41E-2</v>
      </c>
    </row>
    <row r="1720" spans="2:5">
      <c r="B1720" s="2">
        <v>5.6493999999999996E-6</v>
      </c>
      <c r="C1720" s="2">
        <v>5.7942999999999997E-6</v>
      </c>
      <c r="D1720" s="2">
        <v>12200000</v>
      </c>
      <c r="E1720" s="1">
        <v>1.3899999999999999E-2</v>
      </c>
    </row>
    <row r="1721" spans="2:5">
      <c r="B1721" s="2">
        <v>5.7942999999999997E-6</v>
      </c>
      <c r="C1721" s="2">
        <v>5.9429000000000003E-6</v>
      </c>
      <c r="D1721" s="2">
        <v>12199000</v>
      </c>
      <c r="E1721" s="1">
        <v>1.3899999999999999E-2</v>
      </c>
    </row>
    <row r="1722" spans="2:5">
      <c r="B1722" s="2">
        <v>5.9429000000000003E-6</v>
      </c>
      <c r="C1722" s="2">
        <v>6.0954000000000001E-6</v>
      </c>
      <c r="D1722" s="2">
        <v>12388000</v>
      </c>
      <c r="E1722" s="1">
        <v>1.38E-2</v>
      </c>
    </row>
    <row r="1723" spans="2:5">
      <c r="B1723" s="2">
        <v>6.0954000000000001E-6</v>
      </c>
      <c r="C1723" s="2">
        <v>6.2516999999999998E-6</v>
      </c>
      <c r="D1723" s="2">
        <v>12525000</v>
      </c>
      <c r="E1723" s="1">
        <v>1.37E-2</v>
      </c>
    </row>
    <row r="1724" spans="2:5">
      <c r="B1724" s="2">
        <v>6.2516999999999998E-6</v>
      </c>
      <c r="C1724" s="2">
        <v>6.4121E-6</v>
      </c>
      <c r="D1724" s="2">
        <v>12832000</v>
      </c>
      <c r="E1724" s="1">
        <v>1.35E-2</v>
      </c>
    </row>
    <row r="1725" spans="2:5">
      <c r="B1725" s="2">
        <v>6.4121E-6</v>
      </c>
      <c r="C1725" s="2">
        <v>6.5765999999999998E-6</v>
      </c>
      <c r="D1725" s="2">
        <v>13179000</v>
      </c>
      <c r="E1725" s="1">
        <v>1.34E-2</v>
      </c>
    </row>
    <row r="1726" spans="2:5">
      <c r="B1726" s="2">
        <v>6.5765999999999998E-6</v>
      </c>
      <c r="C1726" s="2">
        <v>6.7452999999999996E-6</v>
      </c>
      <c r="D1726" s="2">
        <v>13232000</v>
      </c>
      <c r="E1726" s="1">
        <v>1.3299999999999999E-2</v>
      </c>
    </row>
    <row r="1727" spans="2:5">
      <c r="B1727" s="2">
        <v>6.7452999999999996E-6</v>
      </c>
      <c r="C1727" s="2">
        <v>6.9183000000000003E-6</v>
      </c>
      <c r="D1727" s="2">
        <v>13400000</v>
      </c>
      <c r="E1727" s="1">
        <v>1.32E-2</v>
      </c>
    </row>
    <row r="1728" spans="2:5">
      <c r="B1728" s="2">
        <v>6.9183000000000003E-6</v>
      </c>
      <c r="C1728" s="2">
        <v>7.0957999999999999E-6</v>
      </c>
      <c r="D1728" s="2">
        <v>13583000</v>
      </c>
      <c r="E1728" s="1">
        <v>1.3100000000000001E-2</v>
      </c>
    </row>
    <row r="1729" spans="2:5">
      <c r="B1729" s="2">
        <v>7.0957999999999999E-6</v>
      </c>
      <c r="C1729" s="2">
        <v>7.2778E-6</v>
      </c>
      <c r="D1729" s="2">
        <v>13696000</v>
      </c>
      <c r="E1729" s="1">
        <v>1.3100000000000001E-2</v>
      </c>
    </row>
    <row r="1730" spans="2:5">
      <c r="B1730" s="2">
        <v>7.2778E-6</v>
      </c>
      <c r="C1730" s="2">
        <v>7.4645000000000003E-6</v>
      </c>
      <c r="D1730" s="2">
        <v>14471000</v>
      </c>
      <c r="E1730" s="1">
        <v>1.2800000000000001E-2</v>
      </c>
    </row>
    <row r="1731" spans="2:5">
      <c r="B1731" s="2">
        <v>7.4645000000000003E-6</v>
      </c>
      <c r="C1731" s="2">
        <v>7.6559999999999992E-6</v>
      </c>
      <c r="D1731" s="2">
        <v>14386000</v>
      </c>
      <c r="E1731" s="1">
        <v>1.2800000000000001E-2</v>
      </c>
    </row>
    <row r="1732" spans="2:5">
      <c r="B1732" s="2">
        <v>7.6559999999999992E-6</v>
      </c>
      <c r="C1732" s="2">
        <v>7.8523999999999996E-6</v>
      </c>
      <c r="D1732" s="2">
        <v>15015000</v>
      </c>
      <c r="E1732" s="1">
        <v>1.2500000000000001E-2</v>
      </c>
    </row>
    <row r="1733" spans="2:5">
      <c r="B1733" s="2">
        <v>7.8523999999999996E-6</v>
      </c>
      <c r="C1733" s="2">
        <v>8.0538000000000007E-6</v>
      </c>
      <c r="D1733" s="2">
        <v>14895000</v>
      </c>
      <c r="E1733" s="1">
        <v>1.26E-2</v>
      </c>
    </row>
    <row r="1734" spans="2:5">
      <c r="B1734" s="2">
        <v>8.0538000000000007E-6</v>
      </c>
      <c r="C1734" s="2">
        <v>8.2603999999999997E-6</v>
      </c>
      <c r="D1734" s="2">
        <v>15395000</v>
      </c>
      <c r="E1734" s="1">
        <v>1.23E-2</v>
      </c>
    </row>
    <row r="1735" spans="2:5">
      <c r="B1735" s="2">
        <v>8.2603999999999997E-6</v>
      </c>
      <c r="C1735" s="2">
        <v>8.4723000000000002E-6</v>
      </c>
      <c r="D1735" s="2">
        <v>15453000</v>
      </c>
      <c r="E1735" s="1">
        <v>1.23E-2</v>
      </c>
    </row>
    <row r="1736" spans="2:5">
      <c r="B1736" s="2">
        <v>8.4723000000000002E-6</v>
      </c>
      <c r="C1736" s="2">
        <v>8.6896000000000006E-6</v>
      </c>
      <c r="D1736" s="2">
        <v>15879000</v>
      </c>
      <c r="E1736" s="1">
        <v>1.2200000000000001E-2</v>
      </c>
    </row>
    <row r="1737" spans="2:5">
      <c r="B1737" s="2">
        <v>8.6896000000000006E-6</v>
      </c>
      <c r="C1737" s="2">
        <v>8.9124999999999998E-6</v>
      </c>
      <c r="D1737" s="2">
        <v>16324000</v>
      </c>
      <c r="E1737" s="1">
        <v>1.2E-2</v>
      </c>
    </row>
    <row r="1738" spans="2:5">
      <c r="B1738" s="2">
        <v>8.9124999999999998E-6</v>
      </c>
      <c r="C1738" s="2">
        <v>9.1410999999999996E-6</v>
      </c>
      <c r="D1738" s="2">
        <v>16392000</v>
      </c>
      <c r="E1738" s="1">
        <v>1.2E-2</v>
      </c>
    </row>
    <row r="1739" spans="2:5">
      <c r="B1739" s="2">
        <v>9.1410999999999996E-6</v>
      </c>
      <c r="C1739" s="2">
        <v>9.3756000000000005E-6</v>
      </c>
      <c r="D1739" s="2">
        <v>16659000</v>
      </c>
      <c r="E1739" s="1">
        <v>1.1900000000000001E-2</v>
      </c>
    </row>
    <row r="1740" spans="2:5">
      <c r="B1740" s="2">
        <v>9.3756000000000005E-6</v>
      </c>
      <c r="C1740" s="2">
        <v>9.6160999999999993E-6</v>
      </c>
      <c r="D1740" s="2">
        <v>16745000</v>
      </c>
      <c r="E1740" s="1">
        <v>1.18E-2</v>
      </c>
    </row>
    <row r="1741" spans="2:5">
      <c r="B1741" s="2">
        <v>9.6160999999999993E-6</v>
      </c>
      <c r="C1741" s="2">
        <v>9.8627999999999998E-6</v>
      </c>
      <c r="D1741" s="2">
        <v>17190000</v>
      </c>
      <c r="E1741" s="1">
        <v>1.17E-2</v>
      </c>
    </row>
    <row r="1742" spans="2:5">
      <c r="B1742" s="2">
        <v>9.8627999999999998E-6</v>
      </c>
      <c r="C1742" s="2">
        <v>1.0115999999999999E-5</v>
      </c>
      <c r="D1742" s="2">
        <v>17925000</v>
      </c>
      <c r="E1742" s="1">
        <v>1.14E-2</v>
      </c>
    </row>
    <row r="1743" spans="2:5">
      <c r="B1743" s="2">
        <v>1.0115999999999999E-5</v>
      </c>
      <c r="C1743" s="2">
        <v>1.0375E-5</v>
      </c>
      <c r="D1743" s="2">
        <v>18020000</v>
      </c>
      <c r="E1743" s="1">
        <v>1.14E-2</v>
      </c>
    </row>
    <row r="1744" spans="2:5">
      <c r="B1744" s="2">
        <v>1.0375E-5</v>
      </c>
      <c r="C1744" s="2">
        <v>1.0641E-5</v>
      </c>
      <c r="D1744" s="2">
        <v>18292000</v>
      </c>
      <c r="E1744" s="1">
        <v>1.1299999999999999E-2</v>
      </c>
    </row>
    <row r="1745" spans="2:5">
      <c r="B1745" s="2">
        <v>1.0641E-5</v>
      </c>
      <c r="C1745" s="2">
        <v>1.0913999999999999E-5</v>
      </c>
      <c r="D1745" s="2">
        <v>18583000</v>
      </c>
      <c r="E1745" s="1">
        <v>1.12E-2</v>
      </c>
    </row>
    <row r="1746" spans="2:5">
      <c r="B1746" s="2">
        <v>1.0913999999999999E-5</v>
      </c>
      <c r="C1746" s="2">
        <v>1.1194E-5</v>
      </c>
      <c r="D1746" s="2">
        <v>19004000</v>
      </c>
      <c r="E1746" s="1">
        <v>1.11E-2</v>
      </c>
    </row>
    <row r="1747" spans="2:5">
      <c r="B1747" s="2">
        <v>1.1194E-5</v>
      </c>
      <c r="C1747" s="2">
        <v>1.1482E-5</v>
      </c>
      <c r="D1747" s="2">
        <v>19160000</v>
      </c>
      <c r="E1747" s="1">
        <v>1.0999999999999999E-2</v>
      </c>
    </row>
    <row r="1748" spans="2:5">
      <c r="B1748" s="2">
        <v>1.1482E-5</v>
      </c>
      <c r="C1748" s="2">
        <v>1.1776E-5</v>
      </c>
      <c r="D1748" s="2">
        <v>19894000</v>
      </c>
      <c r="E1748" s="1">
        <v>1.0800000000000001E-2</v>
      </c>
    </row>
    <row r="1749" spans="2:5">
      <c r="B1749" s="2">
        <v>1.1776E-5</v>
      </c>
      <c r="C1749" s="2">
        <v>1.2078E-5</v>
      </c>
      <c r="D1749" s="2">
        <v>20578000</v>
      </c>
      <c r="E1749" s="1">
        <v>1.0699999999999999E-2</v>
      </c>
    </row>
    <row r="1750" spans="2:5">
      <c r="B1750" s="2">
        <v>1.2078E-5</v>
      </c>
      <c r="C1750" s="2">
        <v>1.2388000000000001E-5</v>
      </c>
      <c r="D1750" s="2">
        <v>20964000</v>
      </c>
      <c r="E1750" s="1">
        <v>1.06E-2</v>
      </c>
    </row>
    <row r="1751" spans="2:5">
      <c r="B1751" s="2">
        <v>1.2388000000000001E-5</v>
      </c>
      <c r="C1751" s="2">
        <v>1.2706E-5</v>
      </c>
      <c r="D1751" s="2">
        <v>21349000</v>
      </c>
      <c r="E1751" s="1">
        <v>1.0500000000000001E-2</v>
      </c>
    </row>
    <row r="1752" spans="2:5">
      <c r="B1752" s="2">
        <v>1.2706E-5</v>
      </c>
      <c r="C1752" s="2">
        <v>1.3032E-5</v>
      </c>
      <c r="D1752" s="2">
        <v>21371000</v>
      </c>
      <c r="E1752" s="1">
        <v>1.0500000000000001E-2</v>
      </c>
    </row>
    <row r="1753" spans="2:5">
      <c r="B1753" s="2">
        <v>1.3032E-5</v>
      </c>
      <c r="C1753" s="2">
        <v>1.3366E-5</v>
      </c>
      <c r="D1753" s="2">
        <v>22101000</v>
      </c>
      <c r="E1753" s="1">
        <v>1.03E-2</v>
      </c>
    </row>
    <row r="1754" spans="2:5">
      <c r="B1754" s="2">
        <v>1.3366E-5</v>
      </c>
      <c r="C1754" s="2">
        <v>1.3709E-5</v>
      </c>
      <c r="D1754" s="2">
        <v>22467000</v>
      </c>
      <c r="E1754" s="1">
        <v>1.0200000000000001E-2</v>
      </c>
    </row>
    <row r="1755" spans="2:5">
      <c r="B1755" s="2">
        <v>1.3709E-5</v>
      </c>
      <c r="C1755" s="2">
        <v>1.4059999999999999E-5</v>
      </c>
      <c r="D1755" s="2">
        <v>22913000</v>
      </c>
      <c r="E1755" s="1">
        <v>1.01E-2</v>
      </c>
    </row>
    <row r="1756" spans="2:5">
      <c r="B1756" s="2">
        <v>1.4059999999999999E-5</v>
      </c>
      <c r="C1756" s="2">
        <v>1.4421E-5</v>
      </c>
      <c r="D1756" s="2">
        <v>23457000</v>
      </c>
      <c r="E1756" s="1">
        <v>0.01</v>
      </c>
    </row>
    <row r="1757" spans="2:5">
      <c r="B1757" s="2">
        <v>1.4421E-5</v>
      </c>
      <c r="C1757" s="2">
        <v>1.4791E-5</v>
      </c>
      <c r="D1757" s="2">
        <v>23799000</v>
      </c>
      <c r="E1757" s="1">
        <v>9.9000000000000008E-3</v>
      </c>
    </row>
    <row r="1758" spans="2:5">
      <c r="B1758" s="2">
        <v>1.4791E-5</v>
      </c>
      <c r="C1758" s="2">
        <v>1.5170999999999999E-5</v>
      </c>
      <c r="D1758" s="2">
        <v>24706000</v>
      </c>
      <c r="E1758" s="1">
        <v>9.7000000000000003E-3</v>
      </c>
    </row>
    <row r="1759" spans="2:5">
      <c r="B1759" s="2">
        <v>1.5170999999999999E-5</v>
      </c>
      <c r="C1759" s="2">
        <v>1.556E-5</v>
      </c>
      <c r="D1759" s="2">
        <v>25191000</v>
      </c>
      <c r="E1759" s="1">
        <v>9.5999999999999992E-3</v>
      </c>
    </row>
    <row r="1760" spans="2:5">
      <c r="B1760" s="2">
        <v>1.556E-5</v>
      </c>
      <c r="C1760" s="2">
        <v>1.5959000000000001E-5</v>
      </c>
      <c r="D1760" s="2">
        <v>25352000</v>
      </c>
      <c r="E1760" s="1">
        <v>9.5999999999999992E-3</v>
      </c>
    </row>
    <row r="1761" spans="2:5">
      <c r="B1761" s="2">
        <v>1.5959000000000001E-5</v>
      </c>
      <c r="C1761" s="2">
        <v>1.6368E-5</v>
      </c>
      <c r="D1761" s="2">
        <v>26087000</v>
      </c>
      <c r="E1761" s="1">
        <v>9.4999999999999998E-3</v>
      </c>
    </row>
    <row r="1762" spans="2:5">
      <c r="B1762" s="2">
        <v>1.6368E-5</v>
      </c>
      <c r="C1762" s="2">
        <v>1.6787999999999999E-5</v>
      </c>
      <c r="D1762" s="2">
        <v>26635000</v>
      </c>
      <c r="E1762" s="1">
        <v>9.4000000000000004E-3</v>
      </c>
    </row>
    <row r="1763" spans="2:5">
      <c r="B1763" s="2">
        <v>1.6787999999999999E-5</v>
      </c>
      <c r="C1763" s="2">
        <v>1.7218999999999999E-5</v>
      </c>
      <c r="D1763" s="2">
        <v>27120000</v>
      </c>
      <c r="E1763" s="1">
        <v>9.2999999999999992E-3</v>
      </c>
    </row>
    <row r="1764" spans="2:5">
      <c r="B1764" s="2">
        <v>1.7218999999999999E-5</v>
      </c>
      <c r="C1764" s="2">
        <v>1.766E-5</v>
      </c>
      <c r="D1764" s="2">
        <v>27741000</v>
      </c>
      <c r="E1764" s="1">
        <v>9.1999999999999998E-3</v>
      </c>
    </row>
    <row r="1765" spans="2:5">
      <c r="B1765" s="2">
        <v>1.766E-5</v>
      </c>
      <c r="C1765" s="2">
        <v>1.8113000000000001E-5</v>
      </c>
      <c r="D1765" s="2">
        <v>28503000</v>
      </c>
      <c r="E1765" s="1">
        <v>8.9999999999999993E-3</v>
      </c>
    </row>
    <row r="1766" spans="2:5">
      <c r="B1766" s="2">
        <v>1.8113000000000001E-5</v>
      </c>
      <c r="C1766" s="2">
        <v>1.8578000000000001E-5</v>
      </c>
      <c r="D1766" s="2">
        <v>28766000</v>
      </c>
      <c r="E1766" s="1">
        <v>8.9999999999999993E-3</v>
      </c>
    </row>
    <row r="1767" spans="2:5">
      <c r="B1767" s="2">
        <v>1.8578000000000001E-5</v>
      </c>
      <c r="C1767" s="2">
        <v>1.9055E-5</v>
      </c>
      <c r="D1767" s="2">
        <v>29757000</v>
      </c>
      <c r="E1767" s="1">
        <v>8.8999999999999999E-3</v>
      </c>
    </row>
    <row r="1768" spans="2:5">
      <c r="B1768" s="2">
        <v>1.9055E-5</v>
      </c>
      <c r="C1768" s="2">
        <v>1.9542999999999999E-5</v>
      </c>
      <c r="D1768" s="2">
        <v>30764000</v>
      </c>
      <c r="E1768" s="1">
        <v>8.6999999999999994E-3</v>
      </c>
    </row>
    <row r="1769" spans="2:5">
      <c r="B1769" s="2">
        <v>1.9542999999999999E-5</v>
      </c>
      <c r="C1769" s="2">
        <v>2.0044999999999999E-5</v>
      </c>
      <c r="D1769" s="2">
        <v>30703000</v>
      </c>
      <c r="E1769" s="1">
        <v>8.6999999999999994E-3</v>
      </c>
    </row>
    <row r="1770" spans="2:5">
      <c r="B1770" s="2">
        <v>2.0044999999999999E-5</v>
      </c>
      <c r="C1770" s="2">
        <v>2.0559000000000001E-5</v>
      </c>
      <c r="D1770" s="2">
        <v>31519000</v>
      </c>
      <c r="E1770" s="1">
        <v>8.6E-3</v>
      </c>
    </row>
    <row r="1771" spans="2:5">
      <c r="B1771" s="2">
        <v>2.0559000000000001E-5</v>
      </c>
      <c r="C1771" s="2">
        <v>2.1086000000000001E-5</v>
      </c>
      <c r="D1771" s="2">
        <v>31898000</v>
      </c>
      <c r="E1771" s="1">
        <v>8.6E-3</v>
      </c>
    </row>
    <row r="1772" spans="2:5">
      <c r="B1772" s="2">
        <v>2.1086000000000001E-5</v>
      </c>
      <c r="C1772" s="2">
        <v>2.1627000000000001E-5</v>
      </c>
      <c r="D1772" s="2">
        <v>32672000</v>
      </c>
      <c r="E1772" s="1">
        <v>8.3999999999999995E-3</v>
      </c>
    </row>
    <row r="1773" spans="2:5">
      <c r="B1773" s="2">
        <v>2.1627000000000001E-5</v>
      </c>
      <c r="C1773" s="2">
        <v>2.2181999999999999E-5</v>
      </c>
      <c r="D1773" s="2">
        <v>33967000</v>
      </c>
      <c r="E1773" s="1">
        <v>8.3000000000000001E-3</v>
      </c>
    </row>
    <row r="1774" spans="2:5">
      <c r="B1774" s="2">
        <v>2.2181999999999999E-5</v>
      </c>
      <c r="C1774" s="2">
        <v>2.2751E-5</v>
      </c>
      <c r="D1774" s="2">
        <v>26685000</v>
      </c>
      <c r="E1774" s="1">
        <v>9.2999999999999992E-3</v>
      </c>
    </row>
    <row r="1775" spans="2:5">
      <c r="B1775" s="2">
        <v>2.2751E-5</v>
      </c>
      <c r="C1775" s="2">
        <v>2.3334999999999999E-5</v>
      </c>
      <c r="D1775" s="2">
        <v>5543100</v>
      </c>
      <c r="E1775" s="1">
        <v>2.07E-2</v>
      </c>
    </row>
    <row r="1776" spans="2:5">
      <c r="B1776" s="2">
        <v>2.3334999999999999E-5</v>
      </c>
      <c r="C1776" s="2">
        <v>2.3932999999999999E-5</v>
      </c>
      <c r="D1776" s="2">
        <v>5569400</v>
      </c>
      <c r="E1776" s="1">
        <v>2.07E-2</v>
      </c>
    </row>
    <row r="1777" spans="2:5">
      <c r="B1777" s="2">
        <v>2.3932999999999999E-5</v>
      </c>
      <c r="C1777" s="2">
        <v>2.4547000000000001E-5</v>
      </c>
      <c r="D1777" s="2">
        <v>5594100</v>
      </c>
      <c r="E1777" s="1">
        <v>2.06E-2</v>
      </c>
    </row>
    <row r="1778" spans="2:5">
      <c r="B1778" s="2">
        <v>2.4547000000000001E-5</v>
      </c>
      <c r="C1778" s="2">
        <v>2.5177E-5</v>
      </c>
      <c r="D1778" s="2">
        <v>5847600</v>
      </c>
      <c r="E1778" s="1">
        <v>2.0199999999999999E-2</v>
      </c>
    </row>
    <row r="1779" spans="2:5">
      <c r="B1779" s="2">
        <v>2.5177E-5</v>
      </c>
      <c r="C1779" s="2">
        <v>2.5823E-5</v>
      </c>
      <c r="D1779" s="2">
        <v>5887000</v>
      </c>
      <c r="E1779" s="1">
        <v>2.0199999999999999E-2</v>
      </c>
    </row>
    <row r="1780" spans="2:5">
      <c r="B1780" s="2">
        <v>2.5823E-5</v>
      </c>
      <c r="C1780" s="2">
        <v>2.6485000000000001E-5</v>
      </c>
      <c r="D1780" s="2">
        <v>5617200</v>
      </c>
      <c r="E1780" s="1">
        <v>2.06E-2</v>
      </c>
    </row>
    <row r="1781" spans="2:5">
      <c r="B1781" s="2">
        <v>2.6485000000000001E-5</v>
      </c>
      <c r="C1781" s="2">
        <v>2.7163999999999999E-5</v>
      </c>
      <c r="D1781" s="2">
        <v>5850500</v>
      </c>
      <c r="E1781" s="1">
        <v>2.01E-2</v>
      </c>
    </row>
    <row r="1782" spans="2:5">
      <c r="B1782" s="2">
        <v>2.7163999999999999E-5</v>
      </c>
      <c r="C1782" s="2">
        <v>2.7861E-5</v>
      </c>
      <c r="D1782" s="2">
        <v>5904600</v>
      </c>
      <c r="E1782" s="1">
        <v>2.01E-2</v>
      </c>
    </row>
    <row r="1783" spans="2:5">
      <c r="B1783" s="2">
        <v>2.7861E-5</v>
      </c>
      <c r="C1783" s="2">
        <v>2.8575999999999999E-5</v>
      </c>
      <c r="D1783" s="2">
        <v>6181800</v>
      </c>
      <c r="E1783" s="1">
        <v>1.9599999999999999E-2</v>
      </c>
    </row>
    <row r="1784" spans="2:5">
      <c r="B1784" s="2">
        <v>2.8575999999999999E-5</v>
      </c>
      <c r="C1784" s="2">
        <v>2.9309E-5</v>
      </c>
      <c r="D1784" s="2">
        <v>6111600</v>
      </c>
      <c r="E1784" s="1">
        <v>1.9699999999999999E-2</v>
      </c>
    </row>
    <row r="1785" spans="2:5">
      <c r="B1785" s="2">
        <v>2.9309E-5</v>
      </c>
      <c r="C1785" s="2">
        <v>3.0060999999999999E-5</v>
      </c>
      <c r="D1785" s="2">
        <v>6348300</v>
      </c>
      <c r="E1785" s="1">
        <v>1.9300000000000001E-2</v>
      </c>
    </row>
    <row r="1786" spans="2:5">
      <c r="B1786" s="2">
        <v>3.0060999999999999E-5</v>
      </c>
      <c r="C1786" s="2">
        <v>3.0831999999999999E-5</v>
      </c>
      <c r="D1786" s="2">
        <v>6308700</v>
      </c>
      <c r="E1786" s="1">
        <v>1.9400000000000001E-2</v>
      </c>
    </row>
    <row r="1787" spans="2:5">
      <c r="B1787" s="2">
        <v>3.0831999999999999E-5</v>
      </c>
      <c r="C1787" s="2">
        <v>3.1622999999999999E-5</v>
      </c>
      <c r="D1787" s="2">
        <v>6456900</v>
      </c>
      <c r="E1787" s="1">
        <v>1.9199999999999998E-2</v>
      </c>
    </row>
    <row r="1788" spans="2:5">
      <c r="B1788" s="2">
        <v>3.1622999999999999E-5</v>
      </c>
      <c r="C1788" s="2">
        <v>3.2434000000000002E-5</v>
      </c>
      <c r="D1788" s="2">
        <v>6418400</v>
      </c>
      <c r="E1788" s="1">
        <v>1.9199999999999998E-2</v>
      </c>
    </row>
    <row r="1789" spans="2:5">
      <c r="B1789" s="2">
        <v>3.2434000000000002E-5</v>
      </c>
      <c r="C1789" s="2">
        <v>3.3266000000000003E-5</v>
      </c>
      <c r="D1789" s="2">
        <v>6643200</v>
      </c>
      <c r="E1789" s="1">
        <v>1.9E-2</v>
      </c>
    </row>
    <row r="1790" spans="2:5">
      <c r="B1790" s="2">
        <v>3.3266000000000003E-5</v>
      </c>
      <c r="C1790" s="2">
        <v>3.4119000000000003E-5</v>
      </c>
      <c r="D1790" s="2">
        <v>6761000</v>
      </c>
      <c r="E1790" s="1">
        <v>1.8800000000000001E-2</v>
      </c>
    </row>
    <row r="1791" spans="2:5">
      <c r="B1791" s="2">
        <v>3.4119000000000003E-5</v>
      </c>
      <c r="C1791" s="2">
        <v>3.4995E-5</v>
      </c>
      <c r="D1791" s="2">
        <v>6824100</v>
      </c>
      <c r="E1791" s="1">
        <v>1.8599999999999998E-2</v>
      </c>
    </row>
    <row r="1792" spans="2:5">
      <c r="B1792" s="2">
        <v>3.4995E-5</v>
      </c>
      <c r="C1792" s="2">
        <v>3.5892000000000001E-5</v>
      </c>
      <c r="D1792" s="2">
        <v>7073800</v>
      </c>
      <c r="E1792" s="1">
        <v>1.83E-2</v>
      </c>
    </row>
    <row r="1793" spans="2:5">
      <c r="B1793" s="2">
        <v>3.5892000000000001E-5</v>
      </c>
      <c r="C1793" s="2">
        <v>3.6813000000000001E-5</v>
      </c>
      <c r="D1793" s="2">
        <v>6924700</v>
      </c>
      <c r="E1793" s="1">
        <v>1.8499999999999999E-2</v>
      </c>
    </row>
    <row r="1794" spans="2:5">
      <c r="B1794" s="2">
        <v>3.6813000000000001E-5</v>
      </c>
      <c r="C1794" s="2">
        <v>3.7756999999999998E-5</v>
      </c>
      <c r="D1794" s="2">
        <v>7140400</v>
      </c>
      <c r="E1794" s="1">
        <v>1.8200000000000001E-2</v>
      </c>
    </row>
    <row r="1795" spans="2:5">
      <c r="B1795" s="2">
        <v>3.7756999999999998E-5</v>
      </c>
      <c r="C1795" s="2">
        <v>3.8726000000000002E-5</v>
      </c>
      <c r="D1795" s="2">
        <v>7400700</v>
      </c>
      <c r="E1795" s="1">
        <v>1.78E-2</v>
      </c>
    </row>
    <row r="1796" spans="2:5">
      <c r="B1796" s="2">
        <v>3.8726000000000002E-5</v>
      </c>
      <c r="C1796" s="2">
        <v>3.9718999999999997E-5</v>
      </c>
      <c r="D1796" s="2">
        <v>7511600</v>
      </c>
      <c r="E1796" s="1">
        <v>1.78E-2</v>
      </c>
    </row>
    <row r="1797" spans="2:5">
      <c r="B1797" s="2">
        <v>3.9718999999999997E-5</v>
      </c>
      <c r="C1797" s="2">
        <v>4.0738000000000002E-5</v>
      </c>
      <c r="D1797" s="2">
        <v>7405300</v>
      </c>
      <c r="E1797" s="1">
        <v>1.7899999999999999E-2</v>
      </c>
    </row>
    <row r="1798" spans="2:5">
      <c r="B1798" s="2">
        <v>4.0738000000000002E-5</v>
      </c>
      <c r="C1798" s="2">
        <v>4.1783000000000003E-5</v>
      </c>
      <c r="D1798" s="2">
        <v>7600700</v>
      </c>
      <c r="E1798" s="1">
        <v>1.7600000000000001E-2</v>
      </c>
    </row>
    <row r="1799" spans="2:5">
      <c r="B1799" s="2">
        <v>4.1783000000000003E-5</v>
      </c>
      <c r="C1799" s="2">
        <v>4.2855000000000002E-5</v>
      </c>
      <c r="D1799" s="2">
        <v>7551600</v>
      </c>
      <c r="E1799" s="1">
        <v>1.77E-2</v>
      </c>
    </row>
    <row r="1800" spans="2:5">
      <c r="B1800" s="2">
        <v>4.2855000000000002E-5</v>
      </c>
      <c r="C1800" s="2">
        <v>4.3954E-5</v>
      </c>
      <c r="D1800" s="2">
        <v>8013100</v>
      </c>
      <c r="E1800" s="1">
        <v>1.7100000000000001E-2</v>
      </c>
    </row>
    <row r="1801" spans="2:5">
      <c r="B1801" s="2">
        <v>4.3954E-5</v>
      </c>
      <c r="C1801" s="2">
        <v>4.5082E-5</v>
      </c>
      <c r="D1801" s="2">
        <v>7955200</v>
      </c>
      <c r="E1801" s="1">
        <v>1.72E-2</v>
      </c>
    </row>
    <row r="1802" spans="2:5">
      <c r="B1802" s="2">
        <v>4.5082E-5</v>
      </c>
      <c r="C1802" s="2">
        <v>4.6238E-5</v>
      </c>
      <c r="D1802" s="2">
        <v>8077600</v>
      </c>
      <c r="E1802" s="1">
        <v>1.7100000000000001E-2</v>
      </c>
    </row>
    <row r="1803" spans="2:5">
      <c r="B1803" s="2">
        <v>4.6238E-5</v>
      </c>
      <c r="C1803" s="2">
        <v>4.7423999999999999E-5</v>
      </c>
      <c r="D1803" s="2">
        <v>8313300</v>
      </c>
      <c r="E1803" s="1">
        <v>1.6799999999999999E-2</v>
      </c>
    </row>
    <row r="1804" spans="2:5">
      <c r="B1804" s="2">
        <v>4.7423999999999999E-5</v>
      </c>
      <c r="C1804" s="2">
        <v>4.8640999999999997E-5</v>
      </c>
      <c r="D1804" s="2">
        <v>8326400</v>
      </c>
      <c r="E1804" s="1">
        <v>1.6799999999999999E-2</v>
      </c>
    </row>
    <row r="1805" spans="2:5">
      <c r="B1805" s="2">
        <v>4.8640999999999997E-5</v>
      </c>
      <c r="C1805" s="2">
        <v>4.9888000000000001E-5</v>
      </c>
      <c r="D1805" s="2">
        <v>8686200</v>
      </c>
      <c r="E1805" s="1">
        <v>1.6500000000000001E-2</v>
      </c>
    </row>
    <row r="1806" spans="2:5">
      <c r="B1806" s="2">
        <v>4.9888000000000001E-5</v>
      </c>
      <c r="C1806" s="2">
        <v>5.1168000000000002E-5</v>
      </c>
      <c r="D1806" s="2">
        <v>8997100</v>
      </c>
      <c r="E1806" s="1">
        <v>1.6199999999999999E-2</v>
      </c>
    </row>
    <row r="1807" spans="2:5">
      <c r="B1807" s="2">
        <v>5.1168000000000002E-5</v>
      </c>
      <c r="C1807" s="2">
        <v>5.2481000000000001E-5</v>
      </c>
      <c r="D1807" s="2">
        <v>8505900</v>
      </c>
      <c r="E1807" s="1">
        <v>1.66E-2</v>
      </c>
    </row>
    <row r="1808" spans="2:5">
      <c r="B1808" s="2">
        <v>5.2481000000000001E-5</v>
      </c>
      <c r="C1808" s="2">
        <v>5.3826999999999998E-5</v>
      </c>
      <c r="D1808" s="2">
        <v>8982900</v>
      </c>
      <c r="E1808" s="1">
        <v>1.6299999999999999E-2</v>
      </c>
    </row>
    <row r="1809" spans="2:5">
      <c r="B1809" s="2">
        <v>5.3826999999999998E-5</v>
      </c>
      <c r="C1809" s="2">
        <v>5.5207999999999997E-5</v>
      </c>
      <c r="D1809" s="2">
        <v>9107600</v>
      </c>
      <c r="E1809" s="1">
        <v>1.61E-2</v>
      </c>
    </row>
    <row r="1810" spans="2:5">
      <c r="B1810" s="2">
        <v>5.5207999999999997E-5</v>
      </c>
      <c r="C1810" s="2">
        <v>5.6623999999999999E-5</v>
      </c>
      <c r="D1810" s="2">
        <v>9305900</v>
      </c>
      <c r="E1810" s="1">
        <v>1.5900000000000001E-2</v>
      </c>
    </row>
    <row r="1811" spans="2:5">
      <c r="B1811" s="2">
        <v>5.6623999999999999E-5</v>
      </c>
      <c r="C1811" s="2">
        <v>5.8075999999999998E-5</v>
      </c>
      <c r="D1811" s="2">
        <v>9518500</v>
      </c>
      <c r="E1811" s="1">
        <v>1.5699999999999999E-2</v>
      </c>
    </row>
    <row r="1812" spans="2:5">
      <c r="B1812" s="2">
        <v>5.8075999999999998E-5</v>
      </c>
      <c r="C1812" s="2">
        <v>5.9565999999999999E-5</v>
      </c>
      <c r="D1812" s="2">
        <v>9765900</v>
      </c>
      <c r="E1812" s="1">
        <v>1.5599999999999999E-2</v>
      </c>
    </row>
    <row r="1813" spans="2:5">
      <c r="B1813" s="2">
        <v>5.9565999999999999E-5</v>
      </c>
      <c r="C1813" s="2">
        <v>6.1093999999999995E-5</v>
      </c>
      <c r="D1813" s="2">
        <v>9797300</v>
      </c>
      <c r="E1813" s="1">
        <v>1.55E-2</v>
      </c>
    </row>
    <row r="1814" spans="2:5">
      <c r="B1814" s="2">
        <v>6.1093999999999995E-5</v>
      </c>
      <c r="C1814" s="2">
        <v>6.2661000000000002E-5</v>
      </c>
      <c r="D1814" s="2">
        <v>10242000</v>
      </c>
      <c r="E1814" s="1">
        <v>1.5100000000000001E-2</v>
      </c>
    </row>
    <row r="1815" spans="2:5">
      <c r="B1815" s="2">
        <v>6.2661000000000002E-5</v>
      </c>
      <c r="C1815" s="2">
        <v>6.4269000000000004E-5</v>
      </c>
      <c r="D1815" s="2">
        <v>10145000</v>
      </c>
      <c r="E1815" s="1">
        <v>1.52E-2</v>
      </c>
    </row>
    <row r="1816" spans="2:5">
      <c r="B1816" s="2">
        <v>6.4269000000000004E-5</v>
      </c>
      <c r="C1816" s="2">
        <v>6.5916999999999999E-5</v>
      </c>
      <c r="D1816" s="2">
        <v>10081000</v>
      </c>
      <c r="E1816" s="1">
        <v>1.52E-2</v>
      </c>
    </row>
    <row r="1817" spans="2:5">
      <c r="B1817" s="2">
        <v>6.5916999999999999E-5</v>
      </c>
      <c r="C1817" s="2">
        <v>6.7607999999999994E-5</v>
      </c>
      <c r="D1817" s="2">
        <v>10396000</v>
      </c>
      <c r="E1817" s="1">
        <v>1.4999999999999999E-2</v>
      </c>
    </row>
    <row r="1818" spans="2:5">
      <c r="B1818" s="2">
        <v>6.7607999999999994E-5</v>
      </c>
      <c r="C1818" s="2">
        <v>6.9343000000000003E-5</v>
      </c>
      <c r="D1818" s="2">
        <v>10497000</v>
      </c>
      <c r="E1818" s="1">
        <v>1.4999999999999999E-2</v>
      </c>
    </row>
    <row r="1819" spans="2:5">
      <c r="B1819" s="2">
        <v>6.9343000000000003E-5</v>
      </c>
      <c r="C1819" s="2">
        <v>7.1120999999999999E-5</v>
      </c>
      <c r="D1819" s="2">
        <v>10676000</v>
      </c>
      <c r="E1819" s="1">
        <v>1.49E-2</v>
      </c>
    </row>
    <row r="1820" spans="2:5">
      <c r="B1820" s="2">
        <v>7.1120999999999999E-5</v>
      </c>
      <c r="C1820" s="2">
        <v>7.2946000000000003E-5</v>
      </c>
      <c r="D1820" s="2">
        <v>10978000</v>
      </c>
      <c r="E1820" s="1">
        <v>1.46E-2</v>
      </c>
    </row>
    <row r="1821" spans="2:5">
      <c r="B1821" s="2">
        <v>7.2946000000000003E-5</v>
      </c>
      <c r="C1821" s="2">
        <v>7.4816999999999999E-5</v>
      </c>
      <c r="D1821" s="2">
        <v>11323000</v>
      </c>
      <c r="E1821" s="1">
        <v>1.44E-2</v>
      </c>
    </row>
    <row r="1822" spans="2:5">
      <c r="B1822" s="2">
        <v>7.4816999999999999E-5</v>
      </c>
      <c r="C1822" s="2">
        <v>7.6736000000000005E-5</v>
      </c>
      <c r="D1822" s="2">
        <v>11515000</v>
      </c>
      <c r="E1822" s="1">
        <v>1.43E-2</v>
      </c>
    </row>
    <row r="1823" spans="2:5">
      <c r="B1823" s="2">
        <v>7.6736000000000005E-5</v>
      </c>
      <c r="C1823" s="2">
        <v>7.8704999999999999E-5</v>
      </c>
      <c r="D1823" s="2">
        <v>11472000</v>
      </c>
      <c r="E1823" s="1">
        <v>1.43E-2</v>
      </c>
    </row>
    <row r="1824" spans="2:5">
      <c r="B1824" s="2">
        <v>7.8704999999999999E-5</v>
      </c>
      <c r="C1824" s="2">
        <v>8.0723999999999995E-5</v>
      </c>
      <c r="D1824" s="2">
        <v>11785000</v>
      </c>
      <c r="E1824" s="1">
        <v>1.41E-2</v>
      </c>
    </row>
    <row r="1825" spans="2:5">
      <c r="B1825" s="2">
        <v>8.0723999999999995E-5</v>
      </c>
      <c r="C1825" s="2">
        <v>8.2793999999999994E-5</v>
      </c>
      <c r="D1825" s="2">
        <v>12080000</v>
      </c>
      <c r="E1825" s="1">
        <v>1.3899999999999999E-2</v>
      </c>
    </row>
    <row r="1826" spans="2:5">
      <c r="B1826" s="2">
        <v>8.2793999999999994E-5</v>
      </c>
      <c r="C1826" s="2">
        <v>8.4918000000000002E-5</v>
      </c>
      <c r="D1826" s="2">
        <v>12345000</v>
      </c>
      <c r="E1826" s="1">
        <v>1.38E-2</v>
      </c>
    </row>
    <row r="1827" spans="2:5">
      <c r="B1827" s="2">
        <v>8.4918000000000002E-5</v>
      </c>
      <c r="C1827" s="2">
        <v>8.7095999999999994E-5</v>
      </c>
      <c r="D1827" s="2">
        <v>12657000</v>
      </c>
      <c r="E1827" s="1">
        <v>1.3599999999999999E-2</v>
      </c>
    </row>
    <row r="1828" spans="2:5">
      <c r="B1828" s="2">
        <v>8.7095999999999994E-5</v>
      </c>
      <c r="C1828" s="2">
        <v>8.9331000000000002E-5</v>
      </c>
      <c r="D1828" s="2">
        <v>12659000</v>
      </c>
      <c r="E1828" s="1">
        <v>1.3599999999999999E-2</v>
      </c>
    </row>
    <row r="1829" spans="2:5">
      <c r="B1829" s="2">
        <v>8.9331000000000002E-5</v>
      </c>
      <c r="C1829" s="2">
        <v>9.1621999999999998E-5</v>
      </c>
      <c r="D1829" s="2">
        <v>13065000</v>
      </c>
      <c r="E1829" s="1">
        <v>1.34E-2</v>
      </c>
    </row>
    <row r="1830" spans="2:5">
      <c r="B1830" s="2">
        <v>9.1621999999999998E-5</v>
      </c>
      <c r="C1830" s="2">
        <v>9.3972000000000001E-5</v>
      </c>
      <c r="D1830" s="2">
        <v>13281000</v>
      </c>
      <c r="E1830" s="1">
        <v>1.32E-2</v>
      </c>
    </row>
    <row r="1831" spans="2:5">
      <c r="B1831" s="2">
        <v>9.3972000000000001E-5</v>
      </c>
      <c r="C1831" s="2">
        <v>9.6383000000000002E-5</v>
      </c>
      <c r="D1831" s="2">
        <v>13569000</v>
      </c>
      <c r="E1831" s="1">
        <v>1.3100000000000001E-2</v>
      </c>
    </row>
    <row r="1832" spans="2:5">
      <c r="B1832" s="2">
        <v>9.6383000000000002E-5</v>
      </c>
      <c r="C1832" s="2">
        <v>9.8855000000000001E-5</v>
      </c>
      <c r="D1832" s="2">
        <v>14045000</v>
      </c>
      <c r="E1832" s="1">
        <v>1.29E-2</v>
      </c>
    </row>
    <row r="1833" spans="2:5">
      <c r="B1833" s="2">
        <v>9.8855000000000001E-5</v>
      </c>
      <c r="C1833" s="2">
        <v>1.0139E-4</v>
      </c>
      <c r="D1833" s="2">
        <v>14472000</v>
      </c>
      <c r="E1833" s="1">
        <v>1.2699999999999999E-2</v>
      </c>
    </row>
    <row r="1834" spans="2:5">
      <c r="B1834" s="2">
        <v>1.0139E-4</v>
      </c>
      <c r="C1834" s="2">
        <v>1.0399E-4</v>
      </c>
      <c r="D1834" s="2">
        <v>14764000</v>
      </c>
      <c r="E1834" s="1">
        <v>1.26E-2</v>
      </c>
    </row>
    <row r="1835" spans="2:5">
      <c r="B1835" s="2">
        <v>1.0399E-4</v>
      </c>
      <c r="C1835" s="2">
        <v>1.0666E-4</v>
      </c>
      <c r="D1835" s="2">
        <v>14596000</v>
      </c>
      <c r="E1835" s="1">
        <v>1.26E-2</v>
      </c>
    </row>
    <row r="1836" spans="2:5">
      <c r="B1836" s="2">
        <v>1.0666E-4</v>
      </c>
      <c r="C1836" s="2">
        <v>1.094E-4</v>
      </c>
      <c r="D1836" s="2">
        <v>15522000</v>
      </c>
      <c r="E1836" s="1">
        <v>1.23E-2</v>
      </c>
    </row>
    <row r="1837" spans="2:5">
      <c r="B1837" s="2">
        <v>1.094E-4</v>
      </c>
      <c r="C1837" s="2">
        <v>1.122E-4</v>
      </c>
      <c r="D1837" s="2">
        <v>15305000</v>
      </c>
      <c r="E1837" s="1">
        <v>1.23E-2</v>
      </c>
    </row>
    <row r="1838" spans="2:5">
      <c r="B1838" s="2">
        <v>1.122E-4</v>
      </c>
      <c r="C1838" s="2">
        <v>1.1508E-4</v>
      </c>
      <c r="D1838" s="2">
        <v>15912000</v>
      </c>
      <c r="E1838" s="1">
        <v>1.21E-2</v>
      </c>
    </row>
    <row r="1839" spans="2:5">
      <c r="B1839" s="2">
        <v>1.1508E-4</v>
      </c>
      <c r="C1839" s="2">
        <v>1.1803000000000001E-4</v>
      </c>
      <c r="D1839" s="2">
        <v>16107000</v>
      </c>
      <c r="E1839" s="1">
        <v>1.21E-2</v>
      </c>
    </row>
    <row r="1840" spans="2:5">
      <c r="B1840" s="2">
        <v>1.1803000000000001E-4</v>
      </c>
      <c r="C1840" s="2">
        <v>1.2106E-4</v>
      </c>
      <c r="D1840" s="2">
        <v>16643000</v>
      </c>
      <c r="E1840" s="1">
        <v>1.18E-2</v>
      </c>
    </row>
    <row r="1841" spans="2:5">
      <c r="B1841" s="2">
        <v>1.2106E-4</v>
      </c>
      <c r="C1841" s="2">
        <v>1.2417E-4</v>
      </c>
      <c r="D1841" s="2">
        <v>16642000</v>
      </c>
      <c r="E1841" s="1">
        <v>1.1900000000000001E-2</v>
      </c>
    </row>
    <row r="1842" spans="2:5">
      <c r="B1842" s="2">
        <v>1.2417E-4</v>
      </c>
      <c r="C1842" s="2">
        <v>1.2735000000000001E-4</v>
      </c>
      <c r="D1842" s="2">
        <v>16824000</v>
      </c>
      <c r="E1842" s="1">
        <v>1.18E-2</v>
      </c>
    </row>
    <row r="1843" spans="2:5">
      <c r="B1843" s="2">
        <v>1.2735000000000001E-4</v>
      </c>
      <c r="C1843" s="2">
        <v>1.3061999999999999E-4</v>
      </c>
      <c r="D1843" s="2">
        <v>17571000</v>
      </c>
      <c r="E1843" s="1">
        <v>1.15E-2</v>
      </c>
    </row>
    <row r="1844" spans="2:5">
      <c r="B1844" s="2">
        <v>1.3061999999999999E-4</v>
      </c>
      <c r="C1844" s="2">
        <v>1.3396999999999999E-4</v>
      </c>
      <c r="D1844" s="2">
        <v>18157000</v>
      </c>
      <c r="E1844" s="1">
        <v>1.1299999999999999E-2</v>
      </c>
    </row>
    <row r="1845" spans="2:5">
      <c r="B1845" s="2">
        <v>1.3396999999999999E-4</v>
      </c>
      <c r="C1845" s="2">
        <v>1.3740000000000001E-4</v>
      </c>
      <c r="D1845" s="2">
        <v>18344000</v>
      </c>
      <c r="E1845" s="1">
        <v>1.1299999999999999E-2</v>
      </c>
    </row>
    <row r="1846" spans="2:5">
      <c r="B1846" s="2">
        <v>1.3740000000000001E-4</v>
      </c>
      <c r="C1846" s="2">
        <v>1.4092999999999999E-4</v>
      </c>
      <c r="D1846" s="2">
        <v>18675000</v>
      </c>
      <c r="E1846" s="1">
        <v>1.12E-2</v>
      </c>
    </row>
    <row r="1847" spans="2:5">
      <c r="B1847" s="2">
        <v>1.4092999999999999E-4</v>
      </c>
      <c r="C1847" s="2">
        <v>1.4454E-4</v>
      </c>
      <c r="D1847" s="2">
        <v>18960000</v>
      </c>
      <c r="E1847" s="1">
        <v>1.11E-2</v>
      </c>
    </row>
    <row r="1848" spans="2:5">
      <c r="B1848" s="2">
        <v>1.4454E-4</v>
      </c>
      <c r="C1848" s="2">
        <v>1.4825E-4</v>
      </c>
      <c r="D1848" s="2">
        <v>19783000</v>
      </c>
      <c r="E1848" s="1">
        <v>1.09E-2</v>
      </c>
    </row>
    <row r="1849" spans="2:5">
      <c r="B1849" s="2">
        <v>1.4825E-4</v>
      </c>
      <c r="C1849" s="2">
        <v>1.5205000000000001E-4</v>
      </c>
      <c r="D1849" s="2">
        <v>20140000</v>
      </c>
      <c r="E1849" s="1">
        <v>1.0800000000000001E-2</v>
      </c>
    </row>
    <row r="1850" spans="2:5">
      <c r="B1850" s="2">
        <v>1.5205000000000001E-4</v>
      </c>
      <c r="C1850" s="2">
        <v>1.5595999999999999E-4</v>
      </c>
      <c r="D1850" s="2">
        <v>20470000</v>
      </c>
      <c r="E1850" s="1">
        <v>1.0699999999999999E-2</v>
      </c>
    </row>
    <row r="1851" spans="2:5">
      <c r="B1851" s="2">
        <v>1.5595999999999999E-4</v>
      </c>
      <c r="C1851" s="2">
        <v>1.5996000000000001E-4</v>
      </c>
      <c r="D1851" s="2">
        <v>20666000</v>
      </c>
      <c r="E1851" s="1">
        <v>1.06E-2</v>
      </c>
    </row>
    <row r="1852" spans="2:5">
      <c r="B1852" s="2">
        <v>1.5996000000000001E-4</v>
      </c>
      <c r="C1852" s="2">
        <v>1.6406E-4</v>
      </c>
      <c r="D1852" s="2">
        <v>21202000</v>
      </c>
      <c r="E1852" s="1">
        <v>1.0500000000000001E-2</v>
      </c>
    </row>
    <row r="1853" spans="2:5">
      <c r="B1853" s="2">
        <v>1.6406E-4</v>
      </c>
      <c r="C1853" s="2">
        <v>1.6827000000000001E-4</v>
      </c>
      <c r="D1853" s="2">
        <v>16266000</v>
      </c>
      <c r="E1853" s="1">
        <v>1.2E-2</v>
      </c>
    </row>
    <row r="1854" spans="2:5">
      <c r="B1854" s="2">
        <v>1.6827000000000001E-4</v>
      </c>
      <c r="C1854" s="2">
        <v>1.7258E-4</v>
      </c>
      <c r="D1854" s="2">
        <v>3686700</v>
      </c>
      <c r="E1854" s="1">
        <v>2.5499999999999998E-2</v>
      </c>
    </row>
    <row r="1855" spans="2:5">
      <c r="B1855" s="2">
        <v>1.7258E-4</v>
      </c>
      <c r="C1855" s="2">
        <v>1.7700999999999999E-4</v>
      </c>
      <c r="D1855" s="2">
        <v>3715300</v>
      </c>
      <c r="E1855" s="1">
        <v>2.5399999999999999E-2</v>
      </c>
    </row>
    <row r="1856" spans="2:5">
      <c r="B1856" s="2">
        <v>1.7700999999999999E-4</v>
      </c>
      <c r="C1856" s="2">
        <v>1.8154999999999999E-4</v>
      </c>
      <c r="D1856" s="2">
        <v>3641500</v>
      </c>
      <c r="E1856" s="1">
        <v>2.5499999999999998E-2</v>
      </c>
    </row>
    <row r="1857" spans="2:5">
      <c r="B1857" s="2">
        <v>1.8154999999999999E-4</v>
      </c>
      <c r="C1857" s="2">
        <v>1.8620999999999999E-4</v>
      </c>
      <c r="D1857" s="2">
        <v>3855400</v>
      </c>
      <c r="E1857" s="1">
        <v>2.4799999999999999E-2</v>
      </c>
    </row>
    <row r="1858" spans="2:5">
      <c r="B1858" s="2">
        <v>1.8620999999999999E-4</v>
      </c>
      <c r="C1858" s="2">
        <v>1.9099000000000001E-4</v>
      </c>
      <c r="D1858" s="2">
        <v>3817400</v>
      </c>
      <c r="E1858" s="1">
        <v>2.5000000000000001E-2</v>
      </c>
    </row>
    <row r="1859" spans="2:5">
      <c r="B1859" s="2">
        <v>1.9099000000000001E-4</v>
      </c>
      <c r="C1859" s="2">
        <v>1.9588E-4</v>
      </c>
      <c r="D1859" s="2">
        <v>3837100</v>
      </c>
      <c r="E1859" s="1">
        <v>2.4899999999999999E-2</v>
      </c>
    </row>
    <row r="1860" spans="2:5">
      <c r="B1860" s="2">
        <v>1.9588E-4</v>
      </c>
      <c r="C1860" s="2">
        <v>2.0091E-4</v>
      </c>
      <c r="D1860" s="2">
        <v>3756800</v>
      </c>
      <c r="E1860" s="1">
        <v>2.5100000000000001E-2</v>
      </c>
    </row>
    <row r="1861" spans="2:5">
      <c r="B1861" s="2">
        <v>2.0091E-4</v>
      </c>
      <c r="C1861" s="2">
        <v>2.0605999999999999E-4</v>
      </c>
      <c r="D1861" s="2">
        <v>4108200</v>
      </c>
      <c r="E1861" s="1">
        <v>2.4E-2</v>
      </c>
    </row>
    <row r="1862" spans="2:5">
      <c r="B1862" s="2">
        <v>2.0605999999999999E-4</v>
      </c>
      <c r="C1862" s="2">
        <v>2.1134999999999999E-4</v>
      </c>
      <c r="D1862" s="2">
        <v>4178400</v>
      </c>
      <c r="E1862" s="1">
        <v>2.3800000000000002E-2</v>
      </c>
    </row>
    <row r="1863" spans="2:5">
      <c r="B1863" s="2">
        <v>2.1134999999999999E-4</v>
      </c>
      <c r="C1863" s="2">
        <v>2.1677E-4</v>
      </c>
      <c r="D1863" s="2">
        <v>4043900</v>
      </c>
      <c r="E1863" s="1">
        <v>2.41E-2</v>
      </c>
    </row>
    <row r="1864" spans="2:5">
      <c r="B1864" s="2">
        <v>2.1677E-4</v>
      </c>
      <c r="C1864" s="2">
        <v>2.2232999999999999E-4</v>
      </c>
      <c r="D1864" s="2">
        <v>4275200</v>
      </c>
      <c r="E1864" s="1">
        <v>2.3599999999999999E-2</v>
      </c>
    </row>
    <row r="1865" spans="2:5">
      <c r="B1865" s="2">
        <v>2.2232999999999999E-4</v>
      </c>
      <c r="C1865" s="2">
        <v>2.2803E-4</v>
      </c>
      <c r="D1865" s="2">
        <v>4270600</v>
      </c>
      <c r="E1865" s="1">
        <v>2.35E-2</v>
      </c>
    </row>
    <row r="1866" spans="2:5">
      <c r="B1866" s="2">
        <v>2.2803E-4</v>
      </c>
      <c r="C1866" s="2">
        <v>2.3388E-4</v>
      </c>
      <c r="D1866" s="2">
        <v>4199200</v>
      </c>
      <c r="E1866" s="1">
        <v>2.3800000000000002E-2</v>
      </c>
    </row>
    <row r="1867" spans="2:5">
      <c r="B1867" s="2">
        <v>2.3388E-4</v>
      </c>
      <c r="C1867" s="2">
        <v>2.3987999999999999E-4</v>
      </c>
      <c r="D1867" s="2">
        <v>4357200</v>
      </c>
      <c r="E1867" s="1">
        <v>2.35E-2</v>
      </c>
    </row>
    <row r="1868" spans="2:5">
      <c r="B1868" s="2">
        <v>2.3987999999999999E-4</v>
      </c>
      <c r="C1868" s="2">
        <v>2.4604E-4</v>
      </c>
      <c r="D1868" s="2">
        <v>4432700</v>
      </c>
      <c r="E1868" s="1">
        <v>2.3099999999999999E-2</v>
      </c>
    </row>
    <row r="1869" spans="2:5">
      <c r="B1869" s="2">
        <v>2.4604E-4</v>
      </c>
      <c r="C1869" s="2">
        <v>2.5234999999999998E-4</v>
      </c>
      <c r="D1869" s="2">
        <v>4476100</v>
      </c>
      <c r="E1869" s="1">
        <v>2.3E-2</v>
      </c>
    </row>
    <row r="1870" spans="2:5">
      <c r="B1870" s="2">
        <v>2.5234999999999998E-4</v>
      </c>
      <c r="C1870" s="2">
        <v>2.5881999999999999E-4</v>
      </c>
      <c r="D1870" s="2">
        <v>4653300</v>
      </c>
      <c r="E1870" s="1">
        <v>2.2700000000000001E-2</v>
      </c>
    </row>
    <row r="1871" spans="2:5">
      <c r="B1871" s="2">
        <v>2.5881999999999999E-4</v>
      </c>
      <c r="C1871" s="2">
        <v>2.6546000000000002E-4</v>
      </c>
      <c r="D1871" s="2">
        <v>4488200</v>
      </c>
      <c r="E1871" s="1">
        <v>2.29E-2</v>
      </c>
    </row>
    <row r="1872" spans="2:5">
      <c r="B1872" s="2">
        <v>2.6546000000000002E-4</v>
      </c>
      <c r="C1872" s="2">
        <v>2.7227000000000002E-4</v>
      </c>
      <c r="D1872" s="2">
        <v>4605400</v>
      </c>
      <c r="E1872" s="1">
        <v>2.2800000000000001E-2</v>
      </c>
    </row>
    <row r="1873" spans="2:5">
      <c r="B1873" s="2">
        <v>2.7227000000000002E-4</v>
      </c>
      <c r="C1873" s="2">
        <v>2.7924999999999998E-4</v>
      </c>
      <c r="D1873" s="2">
        <v>4662800</v>
      </c>
      <c r="E1873" s="1">
        <v>2.2499999999999999E-2</v>
      </c>
    </row>
    <row r="1874" spans="2:5">
      <c r="B1874" s="2">
        <v>2.7924999999999998E-4</v>
      </c>
      <c r="C1874" s="2">
        <v>2.8642000000000001E-4</v>
      </c>
      <c r="D1874" s="2">
        <v>4887500</v>
      </c>
      <c r="E1874" s="1">
        <v>2.1999999999999999E-2</v>
      </c>
    </row>
    <row r="1875" spans="2:5">
      <c r="B1875" s="2">
        <v>2.8642000000000001E-4</v>
      </c>
      <c r="C1875" s="2">
        <v>2.9376000000000001E-4</v>
      </c>
      <c r="D1875" s="2">
        <v>4968500</v>
      </c>
      <c r="E1875" s="1">
        <v>2.18E-2</v>
      </c>
    </row>
    <row r="1876" spans="2:5">
      <c r="B1876" s="2">
        <v>2.9376000000000001E-4</v>
      </c>
      <c r="C1876" s="2">
        <v>3.0130000000000001E-4</v>
      </c>
      <c r="D1876" s="2">
        <v>4832700</v>
      </c>
      <c r="E1876" s="1">
        <v>2.2100000000000002E-2</v>
      </c>
    </row>
    <row r="1877" spans="2:5">
      <c r="B1877" s="2">
        <v>3.0130000000000001E-4</v>
      </c>
      <c r="C1877" s="2">
        <v>3.0903000000000001E-4</v>
      </c>
      <c r="D1877" s="2">
        <v>4998700</v>
      </c>
      <c r="E1877" s="1">
        <v>2.1700000000000001E-2</v>
      </c>
    </row>
    <row r="1878" spans="2:5">
      <c r="B1878" s="2">
        <v>3.0903000000000001E-4</v>
      </c>
      <c r="C1878" s="2">
        <v>3.1695999999999997E-4</v>
      </c>
      <c r="D1878" s="2">
        <v>5227100</v>
      </c>
      <c r="E1878" s="1">
        <v>2.12E-2</v>
      </c>
    </row>
    <row r="1879" spans="2:5">
      <c r="B1879" s="2">
        <v>3.1695999999999997E-4</v>
      </c>
      <c r="C1879" s="2">
        <v>3.2508999999999999E-4</v>
      </c>
      <c r="D1879" s="2">
        <v>5258200</v>
      </c>
      <c r="E1879" s="1">
        <v>2.12E-2</v>
      </c>
    </row>
    <row r="1880" spans="2:5">
      <c r="B1880" s="2">
        <v>3.2508999999999999E-4</v>
      </c>
      <c r="C1880" s="2">
        <v>3.3343000000000001E-4</v>
      </c>
      <c r="D1880" s="2">
        <v>5221500</v>
      </c>
      <c r="E1880" s="1">
        <v>2.1299999999999999E-2</v>
      </c>
    </row>
    <row r="1881" spans="2:5">
      <c r="B1881" s="2">
        <v>3.3343000000000001E-4</v>
      </c>
      <c r="C1881" s="2">
        <v>3.4197999999999997E-4</v>
      </c>
      <c r="D1881" s="2">
        <v>5264700</v>
      </c>
      <c r="E1881" s="1">
        <v>2.1100000000000001E-2</v>
      </c>
    </row>
    <row r="1882" spans="2:5">
      <c r="B1882" s="2">
        <v>3.4197999999999997E-4</v>
      </c>
      <c r="C1882" s="2">
        <v>3.5074999999999999E-4</v>
      </c>
      <c r="D1882" s="2">
        <v>5287700</v>
      </c>
      <c r="E1882" s="1">
        <v>2.1100000000000001E-2</v>
      </c>
    </row>
    <row r="1883" spans="2:5">
      <c r="B1883" s="2">
        <v>3.5074999999999999E-4</v>
      </c>
      <c r="C1883" s="2">
        <v>3.5974999999999999E-4</v>
      </c>
      <c r="D1883" s="2">
        <v>5709900</v>
      </c>
      <c r="E1883" s="1">
        <v>2.0299999999999999E-2</v>
      </c>
    </row>
    <row r="1884" spans="2:5">
      <c r="B1884" s="2">
        <v>3.5974999999999999E-4</v>
      </c>
      <c r="C1884" s="2">
        <v>3.6897999999999998E-4</v>
      </c>
      <c r="D1884" s="2">
        <v>5601400</v>
      </c>
      <c r="E1884" s="1">
        <v>2.0400000000000001E-2</v>
      </c>
    </row>
    <row r="1885" spans="2:5">
      <c r="B1885" s="2">
        <v>3.6897999999999998E-4</v>
      </c>
      <c r="C1885" s="2">
        <v>3.7844000000000002E-4</v>
      </c>
      <c r="D1885" s="2">
        <v>5602500</v>
      </c>
      <c r="E1885" s="1">
        <v>2.0400000000000001E-2</v>
      </c>
    </row>
    <row r="1886" spans="2:5">
      <c r="B1886" s="2">
        <v>3.7844000000000002E-4</v>
      </c>
      <c r="C1886" s="2">
        <v>3.8814999999999998E-4</v>
      </c>
      <c r="D1886" s="2">
        <v>5723300</v>
      </c>
      <c r="E1886" s="1">
        <v>2.0299999999999999E-2</v>
      </c>
    </row>
    <row r="1887" spans="2:5">
      <c r="B1887" s="2">
        <v>3.8814999999999998E-4</v>
      </c>
      <c r="C1887" s="2">
        <v>3.9811000000000002E-4</v>
      </c>
      <c r="D1887" s="2">
        <v>6009900</v>
      </c>
      <c r="E1887" s="1">
        <v>1.9800000000000002E-2</v>
      </c>
    </row>
    <row r="1888" spans="2:5">
      <c r="B1888" s="2">
        <v>3.9811000000000002E-4</v>
      </c>
      <c r="C1888" s="2">
        <v>4.0831999999999999E-4</v>
      </c>
      <c r="D1888" s="2">
        <v>5858500</v>
      </c>
      <c r="E1888" s="1">
        <v>2.01E-2</v>
      </c>
    </row>
    <row r="1889" spans="2:5">
      <c r="B1889" s="2">
        <v>4.0831999999999999E-4</v>
      </c>
      <c r="C1889" s="2">
        <v>4.1878999999999999E-4</v>
      </c>
      <c r="D1889" s="2">
        <v>6193800</v>
      </c>
      <c r="E1889" s="1">
        <v>1.9400000000000001E-2</v>
      </c>
    </row>
    <row r="1890" spans="2:5">
      <c r="B1890" s="2">
        <v>4.1878999999999999E-4</v>
      </c>
      <c r="C1890" s="2">
        <v>4.2954000000000001E-4</v>
      </c>
      <c r="D1890" s="2">
        <v>6135500</v>
      </c>
      <c r="E1890" s="1">
        <v>1.95E-2</v>
      </c>
    </row>
    <row r="1891" spans="2:5">
      <c r="B1891" s="2">
        <v>4.2954000000000001E-4</v>
      </c>
      <c r="C1891" s="2">
        <v>4.4055E-4</v>
      </c>
      <c r="D1891" s="2">
        <v>6097800</v>
      </c>
      <c r="E1891" s="1">
        <v>1.9599999999999999E-2</v>
      </c>
    </row>
    <row r="1892" spans="2:5">
      <c r="B1892" s="2">
        <v>4.4055E-4</v>
      </c>
      <c r="C1892" s="2">
        <v>4.5186E-4</v>
      </c>
      <c r="D1892" s="2">
        <v>6696100</v>
      </c>
      <c r="E1892" s="1">
        <v>1.8700000000000001E-2</v>
      </c>
    </row>
    <row r="1893" spans="2:5">
      <c r="B1893" s="2">
        <v>4.5186E-4</v>
      </c>
      <c r="C1893" s="2">
        <v>4.6345000000000002E-4</v>
      </c>
      <c r="D1893" s="2">
        <v>6662000</v>
      </c>
      <c r="E1893" s="1">
        <v>1.8800000000000001E-2</v>
      </c>
    </row>
    <row r="1894" spans="2:5">
      <c r="B1894" s="2">
        <v>4.6345000000000002E-4</v>
      </c>
      <c r="C1894" s="2">
        <v>4.7533999999999999E-4</v>
      </c>
      <c r="D1894" s="2">
        <v>6543800</v>
      </c>
      <c r="E1894" s="1">
        <v>1.89E-2</v>
      </c>
    </row>
    <row r="1895" spans="2:5">
      <c r="B1895" s="2">
        <v>4.7533999999999999E-4</v>
      </c>
      <c r="C1895" s="2">
        <v>4.8753000000000002E-4</v>
      </c>
      <c r="D1895" s="2">
        <v>6846700</v>
      </c>
      <c r="E1895" s="1">
        <v>1.8499999999999999E-2</v>
      </c>
    </row>
    <row r="1896" spans="2:5">
      <c r="B1896" s="2">
        <v>4.8753000000000002E-4</v>
      </c>
      <c r="C1896" s="2">
        <v>5.0003000000000005E-4</v>
      </c>
      <c r="D1896" s="2">
        <v>6866300</v>
      </c>
      <c r="E1896" s="1">
        <v>1.8499999999999999E-2</v>
      </c>
    </row>
    <row r="1897" spans="2:5">
      <c r="B1897" s="2">
        <v>5.0003000000000005E-4</v>
      </c>
      <c r="C1897" s="2">
        <v>5.1285999999999997E-4</v>
      </c>
      <c r="D1897" s="2">
        <v>7216900</v>
      </c>
      <c r="E1897" s="1">
        <v>1.8100000000000002E-2</v>
      </c>
    </row>
    <row r="1898" spans="2:5">
      <c r="B1898" s="2">
        <v>5.1285999999999997E-4</v>
      </c>
      <c r="C1898" s="2">
        <v>5.2601999999999998E-4</v>
      </c>
      <c r="D1898" s="2">
        <v>7334300</v>
      </c>
      <c r="E1898" s="1">
        <v>1.78E-2</v>
      </c>
    </row>
    <row r="1899" spans="2:5">
      <c r="B1899" s="2">
        <v>5.2601999999999998E-4</v>
      </c>
      <c r="C1899" s="2">
        <v>5.3950999999999999E-4</v>
      </c>
      <c r="D1899" s="2">
        <v>7250800</v>
      </c>
      <c r="E1899" s="1">
        <v>1.7899999999999999E-2</v>
      </c>
    </row>
    <row r="1900" spans="2:5">
      <c r="B1900" s="2">
        <v>5.3950999999999999E-4</v>
      </c>
      <c r="C1900" s="2">
        <v>5.5334999999999998E-4</v>
      </c>
      <c r="D1900" s="2">
        <v>7461600</v>
      </c>
      <c r="E1900" s="1">
        <v>1.77E-2</v>
      </c>
    </row>
    <row r="1901" spans="2:5">
      <c r="B1901" s="2">
        <v>5.5334999999999998E-4</v>
      </c>
      <c r="C1901" s="2">
        <v>5.6753999999999995E-4</v>
      </c>
      <c r="D1901" s="2">
        <v>7785700</v>
      </c>
      <c r="E1901" s="1">
        <v>1.7299999999999999E-2</v>
      </c>
    </row>
    <row r="1902" spans="2:5">
      <c r="B1902" s="2">
        <v>5.6753999999999995E-4</v>
      </c>
      <c r="C1902" s="2">
        <v>5.821E-4</v>
      </c>
      <c r="D1902" s="2">
        <v>7776800</v>
      </c>
      <c r="E1902" s="1">
        <v>1.7399999999999999E-2</v>
      </c>
    </row>
    <row r="1903" spans="2:5">
      <c r="B1903" s="2">
        <v>5.821E-4</v>
      </c>
      <c r="C1903" s="2">
        <v>5.9703999999999996E-4</v>
      </c>
      <c r="D1903" s="2">
        <v>7849600</v>
      </c>
      <c r="E1903" s="1">
        <v>1.7299999999999999E-2</v>
      </c>
    </row>
    <row r="1904" spans="2:5">
      <c r="B1904" s="2">
        <v>5.9703999999999996E-4</v>
      </c>
      <c r="C1904" s="2">
        <v>6.1235E-4</v>
      </c>
      <c r="D1904" s="2">
        <v>8073100</v>
      </c>
      <c r="E1904" s="1">
        <v>1.7000000000000001E-2</v>
      </c>
    </row>
    <row r="1905" spans="2:5">
      <c r="B1905" s="2">
        <v>6.1235E-4</v>
      </c>
      <c r="C1905" s="2">
        <v>6.2805999999999995E-4</v>
      </c>
      <c r="D1905" s="2">
        <v>8331300</v>
      </c>
      <c r="E1905" s="1">
        <v>1.6799999999999999E-2</v>
      </c>
    </row>
    <row r="1906" spans="2:5">
      <c r="B1906" s="2">
        <v>6.2805999999999995E-4</v>
      </c>
      <c r="C1906" s="2">
        <v>6.4417000000000001E-4</v>
      </c>
      <c r="D1906" s="2">
        <v>8606100</v>
      </c>
      <c r="E1906" s="1">
        <v>1.6500000000000001E-2</v>
      </c>
    </row>
    <row r="1907" spans="2:5">
      <c r="B1907" s="2">
        <v>6.4417000000000001E-4</v>
      </c>
      <c r="C1907" s="2">
        <v>6.6069000000000002E-4</v>
      </c>
      <c r="D1907" s="2">
        <v>8644100</v>
      </c>
      <c r="E1907" s="1">
        <v>1.6500000000000001E-2</v>
      </c>
    </row>
    <row r="1908" spans="2:5">
      <c r="B1908" s="2">
        <v>6.6069000000000002E-4</v>
      </c>
      <c r="C1908" s="2">
        <v>6.7763999999999997E-4</v>
      </c>
      <c r="D1908" s="2">
        <v>8649000</v>
      </c>
      <c r="E1908" s="1">
        <v>1.6400000000000001E-2</v>
      </c>
    </row>
    <row r="1909" spans="2:5">
      <c r="B1909" s="2">
        <v>6.7763999999999997E-4</v>
      </c>
      <c r="C1909" s="2">
        <v>6.9501999999999997E-4</v>
      </c>
      <c r="D1909" s="2">
        <v>8861200</v>
      </c>
      <c r="E1909" s="1">
        <v>1.6199999999999999E-2</v>
      </c>
    </row>
    <row r="1910" spans="2:5">
      <c r="B1910" s="2">
        <v>6.9501999999999997E-4</v>
      </c>
      <c r="C1910" s="2">
        <v>7.1285000000000001E-4</v>
      </c>
      <c r="D1910" s="2">
        <v>9148100</v>
      </c>
      <c r="E1910" s="1">
        <v>1.6E-2</v>
      </c>
    </row>
    <row r="1911" spans="2:5">
      <c r="B1911" s="2">
        <v>7.1285000000000001E-4</v>
      </c>
      <c r="C1911" s="2">
        <v>7.3114000000000002E-4</v>
      </c>
      <c r="D1911" s="2">
        <v>9264300</v>
      </c>
      <c r="E1911" s="1">
        <v>1.5900000000000001E-2</v>
      </c>
    </row>
    <row r="1912" spans="2:5">
      <c r="B1912" s="2">
        <v>7.3114000000000002E-4</v>
      </c>
      <c r="C1912" s="2">
        <v>7.4989000000000002E-4</v>
      </c>
      <c r="D1912" s="2">
        <v>9651100</v>
      </c>
      <c r="E1912" s="1">
        <v>1.55E-2</v>
      </c>
    </row>
    <row r="1913" spans="2:5">
      <c r="B1913" s="2">
        <v>7.4989000000000002E-4</v>
      </c>
      <c r="C1913" s="2">
        <v>7.6913000000000003E-4</v>
      </c>
      <c r="D1913" s="2">
        <v>9827900</v>
      </c>
      <c r="E1913" s="1">
        <v>1.54E-2</v>
      </c>
    </row>
    <row r="1914" spans="2:5">
      <c r="B1914" s="2">
        <v>7.6913000000000003E-4</v>
      </c>
      <c r="C1914" s="2">
        <v>7.8885999999999995E-4</v>
      </c>
      <c r="D1914" s="2">
        <v>9972400</v>
      </c>
      <c r="E1914" s="1">
        <v>1.5299999999999999E-2</v>
      </c>
    </row>
    <row r="1915" spans="2:5">
      <c r="B1915" s="2">
        <v>7.8885999999999995E-4</v>
      </c>
      <c r="C1915" s="2">
        <v>8.0909999999999999E-4</v>
      </c>
      <c r="D1915" s="2">
        <v>10009000</v>
      </c>
      <c r="E1915" s="1">
        <v>1.52E-2</v>
      </c>
    </row>
    <row r="1916" spans="2:5">
      <c r="B1916" s="2">
        <v>8.0909999999999999E-4</v>
      </c>
      <c r="C1916" s="2">
        <v>8.2985000000000003E-4</v>
      </c>
      <c r="D1916" s="2">
        <v>10520000</v>
      </c>
      <c r="E1916" s="1">
        <v>1.49E-2</v>
      </c>
    </row>
    <row r="1917" spans="2:5">
      <c r="B1917" s="2">
        <v>8.2985000000000003E-4</v>
      </c>
      <c r="C1917" s="2">
        <v>8.5114000000000001E-4</v>
      </c>
      <c r="D1917" s="2">
        <v>10702000</v>
      </c>
      <c r="E1917" s="1">
        <v>1.4800000000000001E-2</v>
      </c>
    </row>
    <row r="1918" spans="2:5">
      <c r="B1918" s="2">
        <v>8.5114000000000001E-4</v>
      </c>
      <c r="C1918" s="2">
        <v>8.7297000000000004E-4</v>
      </c>
      <c r="D1918" s="2">
        <v>10861000</v>
      </c>
      <c r="E1918" s="1">
        <v>1.47E-2</v>
      </c>
    </row>
    <row r="1919" spans="2:5">
      <c r="B1919" s="2">
        <v>8.7297000000000004E-4</v>
      </c>
      <c r="C1919" s="2">
        <v>8.9535999999999999E-4</v>
      </c>
      <c r="D1919" s="2">
        <v>10948000</v>
      </c>
      <c r="E1919" s="1">
        <v>1.46E-2</v>
      </c>
    </row>
    <row r="1920" spans="2:5">
      <c r="B1920" s="2">
        <v>8.9535999999999999E-4</v>
      </c>
      <c r="C1920" s="2">
        <v>9.1832999999999997E-4</v>
      </c>
      <c r="D1920" s="2">
        <v>11258000</v>
      </c>
      <c r="E1920" s="1">
        <v>1.44E-2</v>
      </c>
    </row>
    <row r="1921" spans="2:5">
      <c r="B1921" s="2">
        <v>9.1832999999999997E-4</v>
      </c>
      <c r="C1921" s="2">
        <v>9.4189000000000002E-4</v>
      </c>
      <c r="D1921" s="2">
        <v>11739000</v>
      </c>
      <c r="E1921" s="1">
        <v>1.41E-2</v>
      </c>
    </row>
    <row r="1922" spans="2:5">
      <c r="B1922" s="2">
        <v>9.4189000000000002E-4</v>
      </c>
      <c r="C1922" s="2">
        <v>9.6604999999999998E-4</v>
      </c>
      <c r="D1922" s="2">
        <v>11743000</v>
      </c>
      <c r="E1922" s="1">
        <v>1.41E-2</v>
      </c>
    </row>
    <row r="1923" spans="2:5">
      <c r="B1923" s="2">
        <v>9.6604999999999998E-4</v>
      </c>
      <c r="C1923" s="2">
        <v>9.9083000000000005E-4</v>
      </c>
      <c r="D1923" s="2">
        <v>12250000</v>
      </c>
      <c r="E1923" s="1">
        <v>1.38E-2</v>
      </c>
    </row>
    <row r="1924" spans="2:5">
      <c r="B1924" s="2">
        <v>9.9083000000000005E-4</v>
      </c>
      <c r="C1924" s="2">
        <v>1.0162000000000001E-3</v>
      </c>
      <c r="D1924" s="2">
        <v>12247000</v>
      </c>
      <c r="E1924" s="1">
        <v>1.38E-2</v>
      </c>
    </row>
    <row r="1925" spans="2:5">
      <c r="B1925" s="2">
        <v>1.0162000000000001E-3</v>
      </c>
      <c r="C1925" s="2">
        <v>1.0422999999999999E-3</v>
      </c>
      <c r="D1925" s="2">
        <v>12399000</v>
      </c>
      <c r="E1925" s="1">
        <v>1.37E-2</v>
      </c>
    </row>
    <row r="1926" spans="2:5">
      <c r="B1926" s="2">
        <v>1.0422999999999999E-3</v>
      </c>
      <c r="C1926" s="2">
        <v>1.0690999999999999E-3</v>
      </c>
      <c r="D1926" s="2">
        <v>13049000</v>
      </c>
      <c r="E1926" s="1">
        <v>1.3299999999999999E-2</v>
      </c>
    </row>
    <row r="1927" spans="2:5">
      <c r="B1927" s="2">
        <v>1.0690999999999999E-3</v>
      </c>
      <c r="C1927" s="2">
        <v>1.0965E-3</v>
      </c>
      <c r="D1927" s="2">
        <v>13244000</v>
      </c>
      <c r="E1927" s="1">
        <v>1.3299999999999999E-2</v>
      </c>
    </row>
    <row r="1928" spans="2:5">
      <c r="B1928" s="2">
        <v>1.0965E-3</v>
      </c>
      <c r="C1928" s="2">
        <v>1.1245999999999999E-3</v>
      </c>
      <c r="D1928" s="2">
        <v>13305000</v>
      </c>
      <c r="E1928" s="1">
        <v>1.3299999999999999E-2</v>
      </c>
    </row>
    <row r="1929" spans="2:5">
      <c r="B1929" s="2">
        <v>1.1245999999999999E-3</v>
      </c>
      <c r="C1929" s="2">
        <v>1.1535E-3</v>
      </c>
      <c r="D1929" s="2">
        <v>13690000</v>
      </c>
      <c r="E1929" s="1">
        <v>1.3100000000000001E-2</v>
      </c>
    </row>
    <row r="1930" spans="2:5">
      <c r="B1930" s="2">
        <v>1.1535E-3</v>
      </c>
      <c r="C1930" s="2">
        <v>1.183E-3</v>
      </c>
      <c r="D1930" s="2">
        <v>13458000</v>
      </c>
      <c r="E1930" s="1">
        <v>1.3100000000000001E-2</v>
      </c>
    </row>
    <row r="1931" spans="2:5">
      <c r="B1931" s="2">
        <v>1.183E-3</v>
      </c>
      <c r="C1931" s="2">
        <v>1.2133999999999999E-3</v>
      </c>
      <c r="D1931" s="2">
        <v>14186000</v>
      </c>
      <c r="E1931" s="1">
        <v>1.2800000000000001E-2</v>
      </c>
    </row>
    <row r="1932" spans="2:5">
      <c r="B1932" s="2">
        <v>1.2133999999999999E-3</v>
      </c>
      <c r="C1932" s="2">
        <v>1.2444999999999999E-3</v>
      </c>
      <c r="D1932" s="2">
        <v>8780700</v>
      </c>
      <c r="E1932" s="1">
        <v>1.6299999999999999E-2</v>
      </c>
    </row>
    <row r="1933" spans="2:5">
      <c r="B1933" s="2">
        <v>1.2444999999999999E-3</v>
      </c>
      <c r="C1933" s="2">
        <v>1.2764E-3</v>
      </c>
      <c r="D1933" s="2">
        <v>1767600</v>
      </c>
      <c r="E1933" s="1">
        <v>3.6499999999999998E-2</v>
      </c>
    </row>
    <row r="1934" spans="2:5">
      <c r="B1934" s="2">
        <v>1.2764E-3</v>
      </c>
      <c r="C1934" s="2">
        <v>1.3091999999999999E-3</v>
      </c>
      <c r="D1934" s="2">
        <v>1895500</v>
      </c>
      <c r="E1934" s="1">
        <v>3.5299999999999998E-2</v>
      </c>
    </row>
    <row r="1935" spans="2:5">
      <c r="B1935" s="2">
        <v>1.3091999999999999E-3</v>
      </c>
      <c r="C1935" s="2">
        <v>1.3427999999999999E-3</v>
      </c>
      <c r="D1935" s="2">
        <v>2018600</v>
      </c>
      <c r="E1935" s="1">
        <v>3.4200000000000001E-2</v>
      </c>
    </row>
    <row r="1936" spans="2:5">
      <c r="B1936" s="2">
        <v>1.3427999999999999E-3</v>
      </c>
      <c r="C1936" s="2">
        <v>1.3772000000000001E-3</v>
      </c>
      <c r="D1936" s="2">
        <v>2021900</v>
      </c>
      <c r="E1936" s="1">
        <v>3.4200000000000001E-2</v>
      </c>
    </row>
    <row r="1937" spans="2:5">
      <c r="B1937" s="2">
        <v>1.3772000000000001E-3</v>
      </c>
      <c r="C1937" s="2">
        <v>1.4124999999999999E-3</v>
      </c>
      <c r="D1937" s="2">
        <v>1992800</v>
      </c>
      <c r="E1937" s="1">
        <v>3.44E-2</v>
      </c>
    </row>
    <row r="1938" spans="2:5">
      <c r="B1938" s="2">
        <v>1.4124999999999999E-3</v>
      </c>
      <c r="C1938" s="2">
        <v>1.4488000000000001E-3</v>
      </c>
      <c r="D1938" s="2">
        <v>2063600</v>
      </c>
      <c r="E1938" s="1">
        <v>3.4000000000000002E-2</v>
      </c>
    </row>
    <row r="1939" spans="2:5">
      <c r="B1939" s="2">
        <v>1.4488000000000001E-3</v>
      </c>
      <c r="C1939" s="2">
        <v>1.4859000000000001E-3</v>
      </c>
      <c r="D1939" s="2">
        <v>2076100</v>
      </c>
      <c r="E1939" s="1">
        <v>3.39E-2</v>
      </c>
    </row>
    <row r="1940" spans="2:5">
      <c r="B1940" s="2">
        <v>1.4859000000000001E-3</v>
      </c>
      <c r="C1940" s="2">
        <v>1.5241E-3</v>
      </c>
      <c r="D1940" s="2">
        <v>2003800</v>
      </c>
      <c r="E1940" s="1">
        <v>3.4200000000000001E-2</v>
      </c>
    </row>
    <row r="1941" spans="2:5">
      <c r="B1941" s="2">
        <v>1.5241E-3</v>
      </c>
      <c r="C1941" s="2">
        <v>1.5631E-3</v>
      </c>
      <c r="D1941" s="2">
        <v>2151300</v>
      </c>
      <c r="E1941" s="1">
        <v>3.3399999999999999E-2</v>
      </c>
    </row>
    <row r="1942" spans="2:5">
      <c r="B1942" s="2">
        <v>1.5631E-3</v>
      </c>
      <c r="C1942" s="2">
        <v>1.6031999999999999E-3</v>
      </c>
      <c r="D1942" s="2">
        <v>2130000</v>
      </c>
      <c r="E1942" s="1">
        <v>3.3300000000000003E-2</v>
      </c>
    </row>
    <row r="1943" spans="2:5">
      <c r="B1943" s="2">
        <v>1.6031999999999999E-3</v>
      </c>
      <c r="C1943" s="2">
        <v>1.6444000000000001E-3</v>
      </c>
      <c r="D1943" s="2">
        <v>2130000</v>
      </c>
      <c r="E1943" s="1">
        <v>3.3500000000000002E-2</v>
      </c>
    </row>
    <row r="1944" spans="2:5">
      <c r="B1944" s="2">
        <v>1.6444000000000001E-3</v>
      </c>
      <c r="C1944" s="2">
        <v>1.6865999999999999E-3</v>
      </c>
      <c r="D1944" s="2">
        <v>2162800</v>
      </c>
      <c r="E1944" s="1">
        <v>3.2899999999999999E-2</v>
      </c>
    </row>
    <row r="1945" spans="2:5">
      <c r="B1945" s="2">
        <v>1.6865999999999999E-3</v>
      </c>
      <c r="C1945" s="2">
        <v>1.7298000000000001E-3</v>
      </c>
      <c r="D1945" s="2">
        <v>2215000</v>
      </c>
      <c r="E1945" s="1">
        <v>3.2599999999999997E-2</v>
      </c>
    </row>
    <row r="1946" spans="2:5">
      <c r="B1946" s="2">
        <v>1.7298000000000001E-3</v>
      </c>
      <c r="C1946" s="2">
        <v>1.7742000000000001E-3</v>
      </c>
      <c r="D1946" s="2">
        <v>2243300</v>
      </c>
      <c r="E1946" s="1">
        <v>3.2800000000000003E-2</v>
      </c>
    </row>
    <row r="1947" spans="2:5">
      <c r="B1947" s="2">
        <v>1.7742000000000001E-3</v>
      </c>
      <c r="C1947" s="2">
        <v>1.8197000000000001E-3</v>
      </c>
      <c r="D1947" s="2">
        <v>2269600</v>
      </c>
      <c r="E1947" s="1">
        <v>3.2199999999999999E-2</v>
      </c>
    </row>
    <row r="1948" spans="2:5">
      <c r="B1948" s="2">
        <v>1.8197000000000001E-3</v>
      </c>
      <c r="C1948" s="2">
        <v>1.8664E-3</v>
      </c>
      <c r="D1948" s="2">
        <v>2436400</v>
      </c>
      <c r="E1948" s="1">
        <v>3.1199999999999999E-2</v>
      </c>
    </row>
    <row r="1949" spans="2:5">
      <c r="B1949" s="2">
        <v>1.8664E-3</v>
      </c>
      <c r="C1949" s="2">
        <v>1.9143000000000001E-3</v>
      </c>
      <c r="D1949" s="2">
        <v>2285900</v>
      </c>
      <c r="E1949" s="1">
        <v>3.2099999999999997E-2</v>
      </c>
    </row>
    <row r="1950" spans="2:5">
      <c r="B1950" s="2">
        <v>1.9143000000000001E-3</v>
      </c>
      <c r="C1950" s="2">
        <v>1.9634000000000001E-3</v>
      </c>
      <c r="D1950" s="2">
        <v>2498300</v>
      </c>
      <c r="E1950" s="1">
        <v>3.1E-2</v>
      </c>
    </row>
    <row r="1951" spans="2:5">
      <c r="B1951" s="2">
        <v>1.9634000000000001E-3</v>
      </c>
      <c r="C1951" s="2">
        <v>2.0137000000000002E-3</v>
      </c>
      <c r="D1951" s="2">
        <v>2474500</v>
      </c>
      <c r="E1951" s="1">
        <v>3.1E-2</v>
      </c>
    </row>
    <row r="1952" spans="2:5">
      <c r="B1952" s="2">
        <v>2.0137000000000002E-3</v>
      </c>
      <c r="C1952" s="2">
        <v>2.0653999999999998E-3</v>
      </c>
      <c r="D1952" s="2">
        <v>2514700</v>
      </c>
      <c r="E1952" s="1">
        <v>3.0599999999999999E-2</v>
      </c>
    </row>
    <row r="1953" spans="2:5">
      <c r="B1953" s="2">
        <v>2.0653999999999998E-3</v>
      </c>
      <c r="C1953" s="2">
        <v>2.1183999999999999E-3</v>
      </c>
      <c r="D1953" s="2">
        <v>2535400</v>
      </c>
      <c r="E1953" s="1">
        <v>3.0499999999999999E-2</v>
      </c>
    </row>
    <row r="1954" spans="2:5">
      <c r="B1954" s="2">
        <v>2.1183999999999999E-3</v>
      </c>
      <c r="C1954" s="2">
        <v>2.1727000000000001E-3</v>
      </c>
      <c r="D1954" s="2">
        <v>2722600</v>
      </c>
      <c r="E1954" s="1">
        <v>2.9399999999999999E-2</v>
      </c>
    </row>
    <row r="1955" spans="2:5">
      <c r="B1955" s="2">
        <v>2.1727000000000001E-3</v>
      </c>
      <c r="C1955" s="2">
        <v>2.2284000000000002E-3</v>
      </c>
      <c r="D1955" s="2">
        <v>2730500</v>
      </c>
      <c r="E1955" s="1">
        <v>2.9499999999999998E-2</v>
      </c>
    </row>
    <row r="1956" spans="2:5">
      <c r="B1956" s="2">
        <v>2.2284000000000002E-3</v>
      </c>
      <c r="C1956" s="2">
        <v>2.2856E-3</v>
      </c>
      <c r="D1956" s="2">
        <v>2540100</v>
      </c>
      <c r="E1956" s="1">
        <v>3.0300000000000001E-2</v>
      </c>
    </row>
    <row r="1957" spans="2:5">
      <c r="B1957" s="2">
        <v>2.2856E-3</v>
      </c>
      <c r="C1957" s="2">
        <v>2.3441999999999998E-3</v>
      </c>
      <c r="D1957" s="2">
        <v>2672700</v>
      </c>
      <c r="E1957" s="1">
        <v>2.9899999999999999E-2</v>
      </c>
    </row>
    <row r="1958" spans="2:5">
      <c r="B1958" s="2">
        <v>2.3441999999999998E-3</v>
      </c>
      <c r="C1958" s="2">
        <v>2.4044000000000001E-3</v>
      </c>
      <c r="D1958" s="2">
        <v>2750200</v>
      </c>
      <c r="E1958" s="1">
        <v>2.9399999999999999E-2</v>
      </c>
    </row>
    <row r="1959" spans="2:5">
      <c r="B1959" s="2">
        <v>2.4044000000000001E-3</v>
      </c>
      <c r="C1959" s="2">
        <v>2.4659999999999999E-3</v>
      </c>
      <c r="D1959" s="2">
        <v>2735000</v>
      </c>
      <c r="E1959" s="1">
        <v>2.93E-2</v>
      </c>
    </row>
    <row r="1960" spans="2:5">
      <c r="B1960" s="2">
        <v>2.4659999999999999E-3</v>
      </c>
      <c r="C1960" s="2">
        <v>2.5293E-3</v>
      </c>
      <c r="D1960" s="2">
        <v>2744400</v>
      </c>
      <c r="E1960" s="1">
        <v>2.92E-2</v>
      </c>
    </row>
    <row r="1961" spans="2:5">
      <c r="B1961" s="2">
        <v>2.5293E-3</v>
      </c>
      <c r="C1961" s="2">
        <v>2.5942000000000001E-3</v>
      </c>
      <c r="D1961" s="2">
        <v>2766200</v>
      </c>
      <c r="E1961" s="1">
        <v>2.9100000000000001E-2</v>
      </c>
    </row>
    <row r="1962" spans="2:5">
      <c r="B1962" s="2">
        <v>2.5942000000000001E-3</v>
      </c>
      <c r="C1962" s="2">
        <v>2.6606999999999998E-3</v>
      </c>
      <c r="D1962" s="2">
        <v>3057400</v>
      </c>
      <c r="E1962" s="1">
        <v>2.7699999999999999E-2</v>
      </c>
    </row>
    <row r="1963" spans="2:5">
      <c r="B1963" s="2">
        <v>2.6606999999999998E-3</v>
      </c>
      <c r="C1963" s="2">
        <v>2.7290000000000001E-3</v>
      </c>
      <c r="D1963" s="2">
        <v>2918500</v>
      </c>
      <c r="E1963" s="1">
        <v>2.8400000000000002E-2</v>
      </c>
    </row>
    <row r="1964" spans="2:5">
      <c r="B1964" s="2">
        <v>2.7290000000000001E-3</v>
      </c>
      <c r="C1964" s="2">
        <v>2.7989999999999998E-3</v>
      </c>
      <c r="D1964" s="2">
        <v>2924900</v>
      </c>
      <c r="E1964" s="1">
        <v>2.81E-2</v>
      </c>
    </row>
    <row r="1965" spans="2:5">
      <c r="B1965" s="2">
        <v>2.7989999999999998E-3</v>
      </c>
      <c r="C1965" s="2">
        <v>2.8708000000000002E-3</v>
      </c>
      <c r="D1965" s="2">
        <v>3137600</v>
      </c>
      <c r="E1965" s="1">
        <v>2.7300000000000001E-2</v>
      </c>
    </row>
    <row r="1966" spans="2:5">
      <c r="B1966" s="2">
        <v>2.8708000000000002E-3</v>
      </c>
      <c r="C1966" s="2">
        <v>2.9443999999999998E-3</v>
      </c>
      <c r="D1966" s="2">
        <v>3091400</v>
      </c>
      <c r="E1966" s="1">
        <v>2.76E-2</v>
      </c>
    </row>
    <row r="1967" spans="2:5">
      <c r="B1967" s="2">
        <v>2.9443999999999998E-3</v>
      </c>
      <c r="C1967" s="2">
        <v>3.0200000000000001E-3</v>
      </c>
      <c r="D1967" s="2">
        <v>3129200</v>
      </c>
      <c r="E1967" s="1">
        <v>2.7400000000000001E-2</v>
      </c>
    </row>
    <row r="1968" spans="2:5">
      <c r="B1968" s="2">
        <v>3.0200000000000001E-3</v>
      </c>
      <c r="C1968" s="2">
        <v>3.0974000000000002E-3</v>
      </c>
      <c r="D1968" s="2">
        <v>3121900</v>
      </c>
      <c r="E1968" s="1">
        <v>2.75E-2</v>
      </c>
    </row>
    <row r="1969" spans="2:5">
      <c r="B1969" s="2">
        <v>3.0974000000000002E-3</v>
      </c>
      <c r="C1969" s="2">
        <v>3.1768999999999999E-3</v>
      </c>
      <c r="D1969" s="2">
        <v>3348600</v>
      </c>
      <c r="E1969" s="1">
        <v>2.6599999999999999E-2</v>
      </c>
    </row>
    <row r="1970" spans="2:5">
      <c r="B1970" s="2">
        <v>3.1768999999999999E-3</v>
      </c>
      <c r="C1970" s="2">
        <v>3.2583999999999998E-3</v>
      </c>
      <c r="D1970" s="2">
        <v>3319800</v>
      </c>
      <c r="E1970" s="1">
        <v>2.6499999999999999E-2</v>
      </c>
    </row>
    <row r="1971" spans="2:5">
      <c r="B1971" s="2">
        <v>3.2583999999999998E-3</v>
      </c>
      <c r="C1971" s="2">
        <v>3.3419999999999999E-3</v>
      </c>
      <c r="D1971" s="2">
        <v>3357800</v>
      </c>
      <c r="E1971" s="1">
        <v>2.64E-2</v>
      </c>
    </row>
    <row r="1972" spans="2:5">
      <c r="B1972" s="2">
        <v>3.3419999999999999E-3</v>
      </c>
      <c r="C1972" s="2">
        <v>3.4277000000000001E-3</v>
      </c>
      <c r="D1972" s="2">
        <v>3439900</v>
      </c>
      <c r="E1972" s="1">
        <v>2.6200000000000001E-2</v>
      </c>
    </row>
    <row r="1973" spans="2:5">
      <c r="B1973" s="2">
        <v>3.4277000000000001E-3</v>
      </c>
      <c r="C1973" s="2">
        <v>3.5155999999999998E-3</v>
      </c>
      <c r="D1973" s="2">
        <v>3459600</v>
      </c>
      <c r="E1973" s="1">
        <v>2.5899999999999999E-2</v>
      </c>
    </row>
    <row r="1974" spans="2:5">
      <c r="B1974" s="2">
        <v>3.5155999999999998E-3</v>
      </c>
      <c r="C1974" s="2">
        <v>3.6058000000000002E-3</v>
      </c>
      <c r="D1974" s="2">
        <v>3611700</v>
      </c>
      <c r="E1974" s="1">
        <v>2.53E-2</v>
      </c>
    </row>
    <row r="1975" spans="2:5">
      <c r="B1975" s="2">
        <v>3.6058000000000002E-3</v>
      </c>
      <c r="C1975" s="2">
        <v>3.6982999999999999E-3</v>
      </c>
      <c r="D1975" s="2">
        <v>3657200</v>
      </c>
      <c r="E1975" s="1">
        <v>2.52E-2</v>
      </c>
    </row>
    <row r="1976" spans="2:5">
      <c r="B1976" s="2">
        <v>3.6982999999999999E-3</v>
      </c>
      <c r="C1976" s="2">
        <v>3.7931000000000002E-3</v>
      </c>
      <c r="D1976" s="2">
        <v>3734600</v>
      </c>
      <c r="E1976" s="1">
        <v>2.52E-2</v>
      </c>
    </row>
    <row r="1977" spans="2:5">
      <c r="B1977" s="2">
        <v>3.7931000000000002E-3</v>
      </c>
      <c r="C1977" s="2">
        <v>3.8904999999999999E-3</v>
      </c>
      <c r="D1977" s="2">
        <v>3759900</v>
      </c>
      <c r="E1977" s="1">
        <v>2.5100000000000001E-2</v>
      </c>
    </row>
    <row r="1978" spans="2:5">
      <c r="B1978" s="2">
        <v>3.8904999999999999E-3</v>
      </c>
      <c r="C1978" s="2">
        <v>3.9902000000000002E-3</v>
      </c>
      <c r="D1978" s="2">
        <v>3847700</v>
      </c>
      <c r="E1978" s="1">
        <v>2.46E-2</v>
      </c>
    </row>
    <row r="1979" spans="2:5">
      <c r="B1979" s="2">
        <v>3.9902000000000002E-3</v>
      </c>
      <c r="C1979" s="2">
        <v>4.0926000000000001E-3</v>
      </c>
      <c r="D1979" s="2">
        <v>3989800</v>
      </c>
      <c r="E1979" s="1">
        <v>2.4199999999999999E-2</v>
      </c>
    </row>
    <row r="1980" spans="2:5">
      <c r="B1980" s="2">
        <v>4.0926000000000001E-3</v>
      </c>
      <c r="C1980" s="2">
        <v>4.1976000000000001E-3</v>
      </c>
      <c r="D1980" s="2">
        <v>3987300</v>
      </c>
      <c r="E1980" s="1">
        <v>2.4199999999999999E-2</v>
      </c>
    </row>
    <row r="1981" spans="2:5">
      <c r="B1981" s="2">
        <v>4.1976000000000001E-3</v>
      </c>
      <c r="C1981" s="2">
        <v>4.3052999999999998E-3</v>
      </c>
      <c r="D1981" s="2">
        <v>3991400</v>
      </c>
      <c r="E1981" s="1">
        <v>2.41E-2</v>
      </c>
    </row>
    <row r="1982" spans="2:5">
      <c r="B1982" s="2">
        <v>4.3052999999999998E-3</v>
      </c>
      <c r="C1982" s="2">
        <v>4.4156999999999998E-3</v>
      </c>
      <c r="D1982" s="2">
        <v>4030000</v>
      </c>
      <c r="E1982" s="1">
        <v>2.3900000000000001E-2</v>
      </c>
    </row>
    <row r="1983" spans="2:5">
      <c r="B1983" s="2">
        <v>4.4156999999999998E-3</v>
      </c>
      <c r="C1983" s="2">
        <v>4.529E-3</v>
      </c>
      <c r="D1983" s="2">
        <v>4165300</v>
      </c>
      <c r="E1983" s="1">
        <v>2.3699999999999999E-2</v>
      </c>
    </row>
    <row r="1984" spans="2:5">
      <c r="B1984" s="2">
        <v>4.529E-3</v>
      </c>
      <c r="C1984" s="2">
        <v>4.6452000000000004E-3</v>
      </c>
      <c r="D1984" s="2">
        <v>4115100</v>
      </c>
      <c r="E1984" s="1">
        <v>2.3599999999999999E-2</v>
      </c>
    </row>
    <row r="1985" spans="2:5">
      <c r="B1985" s="2">
        <v>4.6452000000000004E-3</v>
      </c>
      <c r="C1985" s="2">
        <v>4.7643E-3</v>
      </c>
      <c r="D1985" s="2">
        <v>4398400</v>
      </c>
      <c r="E1985" s="1">
        <v>2.3E-2</v>
      </c>
    </row>
    <row r="1986" spans="2:5">
      <c r="B1986" s="2">
        <v>4.7643E-3</v>
      </c>
      <c r="C1986" s="2">
        <v>4.8865000000000002E-3</v>
      </c>
      <c r="D1986" s="2">
        <v>4481600</v>
      </c>
      <c r="E1986" s="1">
        <v>2.2800000000000001E-2</v>
      </c>
    </row>
    <row r="1987" spans="2:5">
      <c r="B1987" s="2">
        <v>4.8865000000000002E-3</v>
      </c>
      <c r="C1987" s="2">
        <v>5.0118999999999997E-3</v>
      </c>
      <c r="D1987" s="2">
        <v>4686000</v>
      </c>
      <c r="E1987" s="1">
        <v>2.24E-2</v>
      </c>
    </row>
    <row r="1988" spans="2:5">
      <c r="B1988" s="2">
        <v>5.0118999999999997E-3</v>
      </c>
      <c r="C1988" s="2">
        <v>5.1403999999999998E-3</v>
      </c>
      <c r="D1988" s="2">
        <v>4523400</v>
      </c>
      <c r="E1988" s="1">
        <v>2.2700000000000001E-2</v>
      </c>
    </row>
    <row r="1989" spans="2:5">
      <c r="B1989" s="2">
        <v>5.1403999999999998E-3</v>
      </c>
      <c r="C1989" s="2">
        <v>5.2722999999999997E-3</v>
      </c>
      <c r="D1989" s="2">
        <v>4766500</v>
      </c>
      <c r="E1989" s="1">
        <v>2.2100000000000002E-2</v>
      </c>
    </row>
    <row r="1990" spans="2:5">
      <c r="B1990" s="2">
        <v>5.2722999999999997E-3</v>
      </c>
      <c r="C1990" s="2">
        <v>5.4075E-3</v>
      </c>
      <c r="D1990" s="2">
        <v>4950300</v>
      </c>
      <c r="E1990" s="1">
        <v>2.1700000000000001E-2</v>
      </c>
    </row>
    <row r="1991" spans="2:5">
      <c r="B1991" s="2">
        <v>5.4075E-3</v>
      </c>
      <c r="C1991" s="2">
        <v>5.5462999999999997E-3</v>
      </c>
      <c r="D1991" s="2">
        <v>5021100</v>
      </c>
      <c r="E1991" s="1">
        <v>2.1600000000000001E-2</v>
      </c>
    </row>
    <row r="1992" spans="2:5">
      <c r="B1992" s="2">
        <v>5.5462999999999997E-3</v>
      </c>
      <c r="C1992" s="2">
        <v>5.6885E-3</v>
      </c>
      <c r="D1992" s="2">
        <v>5210100</v>
      </c>
      <c r="E1992" s="1">
        <v>2.12E-2</v>
      </c>
    </row>
    <row r="1993" spans="2:5">
      <c r="B1993" s="2">
        <v>5.6885E-3</v>
      </c>
      <c r="C1993" s="2">
        <v>5.8345000000000003E-3</v>
      </c>
      <c r="D1993" s="2">
        <v>5072800</v>
      </c>
      <c r="E1993" s="1">
        <v>2.1399999999999999E-2</v>
      </c>
    </row>
    <row r="1994" spans="2:5">
      <c r="B1994" s="2">
        <v>5.8345000000000003E-3</v>
      </c>
      <c r="C1994" s="2">
        <v>5.9841E-3</v>
      </c>
      <c r="D1994" s="2">
        <v>5303600</v>
      </c>
      <c r="E1994" s="1">
        <v>2.0899999999999998E-2</v>
      </c>
    </row>
    <row r="1995" spans="2:5">
      <c r="B1995" s="2">
        <v>5.9841E-3</v>
      </c>
      <c r="C1995" s="2">
        <v>6.1376E-3</v>
      </c>
      <c r="D1995" s="2">
        <v>5420600</v>
      </c>
      <c r="E1995" s="1">
        <v>2.07E-2</v>
      </c>
    </row>
    <row r="1996" spans="2:5">
      <c r="B1996" s="2">
        <v>6.1376E-3</v>
      </c>
      <c r="C1996" s="2">
        <v>6.2950999999999997E-3</v>
      </c>
      <c r="D1996" s="2">
        <v>5611600</v>
      </c>
      <c r="E1996" s="1">
        <v>2.0400000000000001E-2</v>
      </c>
    </row>
    <row r="1997" spans="2:5">
      <c r="B1997" s="2">
        <v>6.2950999999999997E-3</v>
      </c>
      <c r="C1997" s="2">
        <v>6.4565000000000004E-3</v>
      </c>
      <c r="D1997" s="2">
        <v>5832700</v>
      </c>
      <c r="E1997" s="1">
        <v>1.9900000000000001E-2</v>
      </c>
    </row>
    <row r="1998" spans="2:5">
      <c r="B1998" s="2">
        <v>6.4565000000000004E-3</v>
      </c>
      <c r="C1998" s="2">
        <v>6.6222E-3</v>
      </c>
      <c r="D1998" s="2">
        <v>5750800</v>
      </c>
      <c r="E1998" s="1">
        <v>2.01E-2</v>
      </c>
    </row>
    <row r="1999" spans="2:5">
      <c r="B1999" s="2">
        <v>6.6222E-3</v>
      </c>
      <c r="C1999" s="2">
        <v>6.7920000000000003E-3</v>
      </c>
      <c r="D1999" s="2">
        <v>5975600</v>
      </c>
      <c r="E1999" s="1">
        <v>1.9699999999999999E-2</v>
      </c>
    </row>
    <row r="2000" spans="2:5">
      <c r="B2000" s="2">
        <v>6.7920000000000003E-3</v>
      </c>
      <c r="C2000" s="2">
        <v>6.9662999999999999E-3</v>
      </c>
      <c r="D2000" s="2">
        <v>5893300</v>
      </c>
      <c r="E2000" s="1">
        <v>1.9900000000000001E-2</v>
      </c>
    </row>
    <row r="2001" spans="2:5">
      <c r="B2001" s="2">
        <v>6.9662999999999999E-3</v>
      </c>
      <c r="C2001" s="2">
        <v>7.1450000000000003E-3</v>
      </c>
      <c r="D2001" s="2">
        <v>6485900</v>
      </c>
      <c r="E2001" s="1">
        <v>1.89E-2</v>
      </c>
    </row>
    <row r="2002" spans="2:5">
      <c r="B2002" s="2">
        <v>7.1450000000000003E-3</v>
      </c>
      <c r="C2002" s="2">
        <v>7.3282E-3</v>
      </c>
      <c r="D2002" s="2">
        <v>6289500</v>
      </c>
      <c r="E2002" s="1">
        <v>1.9199999999999998E-2</v>
      </c>
    </row>
    <row r="2003" spans="2:5">
      <c r="B2003" s="2">
        <v>7.3282E-3</v>
      </c>
      <c r="C2003" s="2">
        <v>7.5161999999999998E-3</v>
      </c>
      <c r="D2003" s="2">
        <v>6527400</v>
      </c>
      <c r="E2003" s="1">
        <v>1.89E-2</v>
      </c>
    </row>
    <row r="2004" spans="2:5">
      <c r="B2004" s="2">
        <v>7.5161999999999998E-3</v>
      </c>
      <c r="C2004" s="2">
        <v>7.7089999999999997E-3</v>
      </c>
      <c r="D2004" s="2">
        <v>6402500</v>
      </c>
      <c r="E2004" s="1">
        <v>1.9E-2</v>
      </c>
    </row>
    <row r="2005" spans="2:5">
      <c r="B2005" s="2">
        <v>7.7089999999999997E-3</v>
      </c>
      <c r="C2005" s="2">
        <v>7.9068000000000003E-3</v>
      </c>
      <c r="D2005" s="2">
        <v>6904400</v>
      </c>
      <c r="E2005" s="1">
        <v>1.84E-2</v>
      </c>
    </row>
    <row r="2006" spans="2:5">
      <c r="B2006" s="2">
        <v>7.9068000000000003E-3</v>
      </c>
      <c r="C2006" s="2">
        <v>8.1095999999999998E-3</v>
      </c>
      <c r="D2006" s="2">
        <v>7009800</v>
      </c>
      <c r="E2006" s="1">
        <v>1.8200000000000001E-2</v>
      </c>
    </row>
    <row r="2007" spans="2:5">
      <c r="B2007" s="2">
        <v>8.1095999999999998E-3</v>
      </c>
      <c r="C2007" s="2">
        <v>8.3175999999999996E-3</v>
      </c>
      <c r="D2007" s="2">
        <v>7071900</v>
      </c>
      <c r="E2007" s="1">
        <v>1.8100000000000002E-2</v>
      </c>
    </row>
    <row r="2008" spans="2:5">
      <c r="B2008" s="2">
        <v>8.3175999999999996E-3</v>
      </c>
      <c r="C2008" s="2">
        <v>8.5310000000000004E-3</v>
      </c>
      <c r="D2008" s="2">
        <v>7183100</v>
      </c>
      <c r="E2008" s="1">
        <v>1.7999999999999999E-2</v>
      </c>
    </row>
    <row r="2009" spans="2:5">
      <c r="B2009" s="2">
        <v>8.5310000000000004E-3</v>
      </c>
      <c r="C2009" s="2">
        <v>8.7498000000000003E-3</v>
      </c>
      <c r="D2009" s="2">
        <v>7068100</v>
      </c>
      <c r="E2009" s="1">
        <v>1.8100000000000002E-2</v>
      </c>
    </row>
    <row r="2010" spans="2:5">
      <c r="B2010" s="2">
        <v>8.7498000000000003E-3</v>
      </c>
      <c r="C2010" s="2">
        <v>8.9742999999999993E-3</v>
      </c>
      <c r="D2010" s="2">
        <v>7573400</v>
      </c>
      <c r="E2010" s="1">
        <v>1.7500000000000002E-2</v>
      </c>
    </row>
    <row r="2011" spans="2:5">
      <c r="B2011" s="2">
        <v>8.9742999999999993E-3</v>
      </c>
      <c r="C2011" s="2">
        <v>9.2044999999999991E-3</v>
      </c>
      <c r="D2011" s="2">
        <v>5144600</v>
      </c>
      <c r="E2011" s="1">
        <v>2.12E-2</v>
      </c>
    </row>
    <row r="2012" spans="2:5">
      <c r="B2012" s="2">
        <v>9.2044999999999991E-3</v>
      </c>
      <c r="C2012" s="2">
        <v>9.4406000000000004E-3</v>
      </c>
      <c r="D2012" s="2">
        <v>634800</v>
      </c>
      <c r="E2012" s="1">
        <v>6.1600000000000002E-2</v>
      </c>
    </row>
    <row r="2013" spans="2:5">
      <c r="B2013" s="2">
        <v>9.4406000000000004E-3</v>
      </c>
      <c r="C2013" s="2">
        <v>9.6828000000000001E-3</v>
      </c>
      <c r="D2013" s="2">
        <v>704040</v>
      </c>
      <c r="E2013" s="1">
        <v>5.8500000000000003E-2</v>
      </c>
    </row>
    <row r="2014" spans="2:5">
      <c r="B2014" s="2">
        <v>9.6828000000000001E-3</v>
      </c>
      <c r="C2014" s="2">
        <v>9.9311999999999994E-3</v>
      </c>
      <c r="D2014" s="2">
        <v>716410</v>
      </c>
      <c r="E2014" s="1">
        <v>5.7799999999999997E-2</v>
      </c>
    </row>
    <row r="2015" spans="2:5">
      <c r="B2015" s="2">
        <v>9.9311999999999994E-3</v>
      </c>
      <c r="C2015" s="2">
        <v>1.0186000000000001E-2</v>
      </c>
      <c r="D2015" s="2">
        <v>802770</v>
      </c>
      <c r="E2015" s="1">
        <v>5.4699999999999999E-2</v>
      </c>
    </row>
    <row r="2016" spans="2:5">
      <c r="B2016" s="2">
        <v>1.0186000000000001E-2</v>
      </c>
      <c r="C2016" s="2">
        <v>1.0447E-2</v>
      </c>
      <c r="D2016" s="2">
        <v>776460</v>
      </c>
      <c r="E2016" s="1">
        <v>5.5899999999999998E-2</v>
      </c>
    </row>
    <row r="2017" spans="2:5">
      <c r="B2017" s="2">
        <v>1.0447E-2</v>
      </c>
      <c r="C2017" s="2">
        <v>1.0715000000000001E-2</v>
      </c>
      <c r="D2017" s="2">
        <v>695680</v>
      </c>
      <c r="E2017" s="1">
        <v>5.7799999999999997E-2</v>
      </c>
    </row>
    <row r="2018" spans="2:5">
      <c r="B2018" s="2">
        <v>1.0715000000000001E-2</v>
      </c>
      <c r="C2018" s="2">
        <v>1.099E-2</v>
      </c>
      <c r="D2018" s="2">
        <v>772380</v>
      </c>
      <c r="E2018" s="1">
        <v>5.6000000000000001E-2</v>
      </c>
    </row>
    <row r="2019" spans="2:5">
      <c r="B2019" s="2">
        <v>1.099E-2</v>
      </c>
      <c r="C2019" s="2">
        <v>1.1272000000000001E-2</v>
      </c>
      <c r="D2019" s="2">
        <v>803040</v>
      </c>
      <c r="E2019" s="1">
        <v>5.45E-2</v>
      </c>
    </row>
    <row r="2020" spans="2:5">
      <c r="B2020" s="2">
        <v>1.1272000000000001E-2</v>
      </c>
      <c r="C2020" s="2">
        <v>1.1561E-2</v>
      </c>
      <c r="D2020" s="2">
        <v>718010</v>
      </c>
      <c r="E2020" s="1">
        <v>5.7500000000000002E-2</v>
      </c>
    </row>
    <row r="2021" spans="2:5">
      <c r="B2021" s="2">
        <v>1.1561E-2</v>
      </c>
      <c r="C2021" s="2">
        <v>1.1858E-2</v>
      </c>
      <c r="D2021" s="2">
        <v>702560</v>
      </c>
      <c r="E2021" s="1">
        <v>5.7299999999999997E-2</v>
      </c>
    </row>
    <row r="2022" spans="2:5">
      <c r="B2022" s="2">
        <v>1.1858E-2</v>
      </c>
      <c r="C2022" s="2">
        <v>1.2161999999999999E-2</v>
      </c>
      <c r="D2022" s="2">
        <v>847150</v>
      </c>
      <c r="E2022" s="1">
        <v>5.3199999999999997E-2</v>
      </c>
    </row>
    <row r="2023" spans="2:5">
      <c r="B2023" s="2">
        <v>1.2161999999999999E-2</v>
      </c>
      <c r="C2023" s="2">
        <v>1.2474000000000001E-2</v>
      </c>
      <c r="D2023" s="2">
        <v>804960</v>
      </c>
      <c r="E2023" s="1">
        <v>5.5E-2</v>
      </c>
    </row>
    <row r="2024" spans="2:5">
      <c r="B2024" s="2">
        <v>1.2474000000000001E-2</v>
      </c>
      <c r="C2024" s="2">
        <v>1.2794E-2</v>
      </c>
      <c r="D2024" s="2">
        <v>792890</v>
      </c>
      <c r="E2024" s="1">
        <v>5.4899999999999997E-2</v>
      </c>
    </row>
    <row r="2025" spans="2:5">
      <c r="B2025" s="2">
        <v>1.2794E-2</v>
      </c>
      <c r="C2025" s="2">
        <v>1.3122E-2</v>
      </c>
      <c r="D2025" s="2">
        <v>883680</v>
      </c>
      <c r="E2025" s="1">
        <v>5.1499999999999997E-2</v>
      </c>
    </row>
    <row r="2026" spans="2:5">
      <c r="B2026" s="2">
        <v>1.3122E-2</v>
      </c>
      <c r="C2026" s="2">
        <v>1.3459E-2</v>
      </c>
      <c r="D2026" s="2">
        <v>775250</v>
      </c>
      <c r="E2026" s="1">
        <v>5.5500000000000001E-2</v>
      </c>
    </row>
    <row r="2027" spans="2:5">
      <c r="B2027" s="2">
        <v>1.3459E-2</v>
      </c>
      <c r="C2027" s="2">
        <v>1.3804E-2</v>
      </c>
      <c r="D2027" s="2">
        <v>853340</v>
      </c>
      <c r="E2027" s="1">
        <v>5.2499999999999998E-2</v>
      </c>
    </row>
    <row r="2028" spans="2:5">
      <c r="B2028" s="2">
        <v>1.3804E-2</v>
      </c>
      <c r="C2028" s="2">
        <v>1.4158E-2</v>
      </c>
      <c r="D2028" s="2">
        <v>850100</v>
      </c>
      <c r="E2028" s="1">
        <v>5.3100000000000001E-2</v>
      </c>
    </row>
    <row r="2029" spans="2:5">
      <c r="B2029" s="2">
        <v>1.4158E-2</v>
      </c>
      <c r="C2029" s="2">
        <v>1.4520999999999999E-2</v>
      </c>
      <c r="D2029" s="2">
        <v>820680</v>
      </c>
      <c r="E2029" s="1">
        <v>5.33E-2</v>
      </c>
    </row>
    <row r="2030" spans="2:5">
      <c r="B2030" s="2">
        <v>1.4520999999999999E-2</v>
      </c>
      <c r="C2030" s="2">
        <v>1.4893999999999999E-2</v>
      </c>
      <c r="D2030" s="2">
        <v>846280</v>
      </c>
      <c r="E2030" s="1">
        <v>5.2499999999999998E-2</v>
      </c>
    </row>
    <row r="2031" spans="2:5">
      <c r="B2031" s="2">
        <v>1.4893999999999999E-2</v>
      </c>
      <c r="C2031" s="2">
        <v>1.5276E-2</v>
      </c>
      <c r="D2031" s="2">
        <v>854620</v>
      </c>
      <c r="E2031" s="1">
        <v>5.2400000000000002E-2</v>
      </c>
    </row>
    <row r="2032" spans="2:5">
      <c r="B2032" s="2">
        <v>1.5276E-2</v>
      </c>
      <c r="C2032" s="2">
        <v>1.5668000000000001E-2</v>
      </c>
      <c r="D2032" s="2">
        <v>918630</v>
      </c>
      <c r="E2032" s="1">
        <v>5.0900000000000001E-2</v>
      </c>
    </row>
    <row r="2033" spans="2:5">
      <c r="B2033" s="2">
        <v>1.5668000000000001E-2</v>
      </c>
      <c r="C2033" s="2">
        <v>1.6069E-2</v>
      </c>
      <c r="D2033" s="2">
        <v>1011100</v>
      </c>
      <c r="E2033" s="1">
        <v>4.8599999999999997E-2</v>
      </c>
    </row>
    <row r="2034" spans="2:5">
      <c r="B2034" s="2">
        <v>1.6069E-2</v>
      </c>
      <c r="C2034" s="2">
        <v>1.6482E-2</v>
      </c>
      <c r="D2034" s="2">
        <v>909170</v>
      </c>
      <c r="E2034" s="1">
        <v>5.11E-2</v>
      </c>
    </row>
    <row r="2035" spans="2:5">
      <c r="B2035" s="2">
        <v>1.6482E-2</v>
      </c>
      <c r="C2035" s="2">
        <v>1.6903999999999999E-2</v>
      </c>
      <c r="D2035" s="2">
        <v>829870</v>
      </c>
      <c r="E2035" s="1">
        <v>5.33E-2</v>
      </c>
    </row>
    <row r="2036" spans="2:5">
      <c r="B2036" s="2">
        <v>1.6903999999999999E-2</v>
      </c>
      <c r="C2036" s="2">
        <v>1.7337999999999999E-2</v>
      </c>
      <c r="D2036" s="2">
        <v>878140</v>
      </c>
      <c r="E2036" s="1">
        <v>5.2400000000000002E-2</v>
      </c>
    </row>
    <row r="2037" spans="2:5">
      <c r="B2037" s="2">
        <v>1.7337999999999999E-2</v>
      </c>
      <c r="C2037" s="2">
        <v>1.7783E-2</v>
      </c>
      <c r="D2037" s="2">
        <v>926310</v>
      </c>
      <c r="E2037" s="1">
        <v>5.0900000000000001E-2</v>
      </c>
    </row>
    <row r="2038" spans="2:5">
      <c r="B2038" s="2">
        <v>1.7783E-2</v>
      </c>
      <c r="C2038" s="2">
        <v>1.8238999999999998E-2</v>
      </c>
      <c r="D2038" s="2">
        <v>968170</v>
      </c>
      <c r="E2038" s="1">
        <v>4.99E-2</v>
      </c>
    </row>
    <row r="2039" spans="2:5">
      <c r="B2039" s="2">
        <v>1.8238999999999998E-2</v>
      </c>
      <c r="C2039" s="2">
        <v>1.8707000000000001E-2</v>
      </c>
      <c r="D2039" s="2">
        <v>1123900</v>
      </c>
      <c r="E2039" s="1">
        <v>4.5999999999999999E-2</v>
      </c>
    </row>
    <row r="2040" spans="2:5">
      <c r="B2040" s="2">
        <v>1.8707000000000001E-2</v>
      </c>
      <c r="C2040" s="2">
        <v>1.9186999999999999E-2</v>
      </c>
      <c r="D2040" s="2">
        <v>1015100</v>
      </c>
      <c r="E2040" s="1">
        <v>4.8599999999999997E-2</v>
      </c>
    </row>
    <row r="2041" spans="2:5">
      <c r="B2041" s="2">
        <v>1.9186999999999999E-2</v>
      </c>
      <c r="C2041" s="2">
        <v>1.9678999999999999E-2</v>
      </c>
      <c r="D2041" s="2">
        <v>996160</v>
      </c>
      <c r="E2041" s="1">
        <v>4.87E-2</v>
      </c>
    </row>
    <row r="2042" spans="2:5">
      <c r="B2042" s="2">
        <v>1.9678999999999999E-2</v>
      </c>
      <c r="C2042" s="2">
        <v>2.0184000000000001E-2</v>
      </c>
      <c r="D2042" s="2">
        <v>1083000</v>
      </c>
      <c r="E2042" s="1">
        <v>4.7E-2</v>
      </c>
    </row>
    <row r="2043" spans="2:5">
      <c r="B2043" s="2">
        <v>2.0184000000000001E-2</v>
      </c>
      <c r="C2043" s="2">
        <v>2.0701000000000001E-2</v>
      </c>
      <c r="D2043" s="2">
        <v>989700</v>
      </c>
      <c r="E2043" s="1">
        <v>4.8500000000000001E-2</v>
      </c>
    </row>
    <row r="2044" spans="2:5">
      <c r="B2044" s="2">
        <v>2.0701000000000001E-2</v>
      </c>
      <c r="C2044" s="2">
        <v>2.1232000000000001E-2</v>
      </c>
      <c r="D2044" s="2">
        <v>1055900</v>
      </c>
      <c r="E2044" s="1">
        <v>4.7399999999999998E-2</v>
      </c>
    </row>
    <row r="2045" spans="2:5">
      <c r="B2045" s="2">
        <v>2.1232000000000001E-2</v>
      </c>
      <c r="C2045" s="2">
        <v>2.1777000000000001E-2</v>
      </c>
      <c r="D2045" s="2">
        <v>1093000</v>
      </c>
      <c r="E2045" s="1">
        <v>4.6300000000000001E-2</v>
      </c>
    </row>
    <row r="2046" spans="2:5">
      <c r="B2046" s="2">
        <v>2.1777000000000001E-2</v>
      </c>
      <c r="C2046" s="2">
        <v>2.2336000000000002E-2</v>
      </c>
      <c r="D2046" s="2">
        <v>1055600</v>
      </c>
      <c r="E2046" s="1">
        <v>4.7399999999999998E-2</v>
      </c>
    </row>
    <row r="2047" spans="2:5">
      <c r="B2047" s="2">
        <v>2.2336000000000002E-2</v>
      </c>
      <c r="C2047" s="2">
        <v>2.2908999999999999E-2</v>
      </c>
      <c r="D2047" s="2">
        <v>1117000</v>
      </c>
      <c r="E2047" s="1">
        <v>4.6199999999999998E-2</v>
      </c>
    </row>
    <row r="2048" spans="2:5">
      <c r="B2048" s="2">
        <v>2.2908999999999999E-2</v>
      </c>
      <c r="C2048" s="2">
        <v>2.3496E-2</v>
      </c>
      <c r="D2048" s="2">
        <v>1134600</v>
      </c>
      <c r="E2048" s="1">
        <v>4.5699999999999998E-2</v>
      </c>
    </row>
    <row r="2049" spans="2:5">
      <c r="B2049" s="2">
        <v>2.3496E-2</v>
      </c>
      <c r="C2049" s="2">
        <v>2.4098999999999999E-2</v>
      </c>
      <c r="D2049" s="2">
        <v>1101000</v>
      </c>
      <c r="E2049" s="1">
        <v>4.6300000000000001E-2</v>
      </c>
    </row>
    <row r="2050" spans="2:5">
      <c r="B2050" s="2">
        <v>2.4098999999999999E-2</v>
      </c>
      <c r="C2050" s="2">
        <v>2.4716999999999999E-2</v>
      </c>
      <c r="D2050" s="2">
        <v>1209900</v>
      </c>
      <c r="E2050" s="1">
        <v>4.3999999999999997E-2</v>
      </c>
    </row>
    <row r="2051" spans="2:5">
      <c r="B2051" s="2">
        <v>2.4716999999999999E-2</v>
      </c>
      <c r="C2051" s="2">
        <v>2.5350999999999999E-2</v>
      </c>
      <c r="D2051" s="2">
        <v>1303000</v>
      </c>
      <c r="E2051" s="1">
        <v>4.2599999999999999E-2</v>
      </c>
    </row>
    <row r="2052" spans="2:5">
      <c r="B2052" s="2">
        <v>2.5350999999999999E-2</v>
      </c>
      <c r="C2052" s="2">
        <v>2.6002000000000001E-2</v>
      </c>
      <c r="D2052" s="2">
        <v>1196600</v>
      </c>
      <c r="E2052" s="1">
        <v>4.4699999999999997E-2</v>
      </c>
    </row>
    <row r="2053" spans="2:5">
      <c r="B2053" s="2">
        <v>2.6002000000000001E-2</v>
      </c>
      <c r="C2053" s="2">
        <v>2.6669000000000002E-2</v>
      </c>
      <c r="D2053" s="2">
        <v>1362800</v>
      </c>
      <c r="E2053" s="1">
        <v>4.1500000000000002E-2</v>
      </c>
    </row>
    <row r="2054" spans="2:5">
      <c r="B2054" s="2">
        <v>2.6669000000000002E-2</v>
      </c>
      <c r="C2054" s="2">
        <v>2.7352999999999999E-2</v>
      </c>
      <c r="D2054" s="2">
        <v>1275900</v>
      </c>
      <c r="E2054" s="1">
        <v>4.3200000000000002E-2</v>
      </c>
    </row>
    <row r="2055" spans="2:5">
      <c r="B2055" s="2">
        <v>2.7352999999999999E-2</v>
      </c>
      <c r="C2055" s="2">
        <v>2.8053999999999999E-2</v>
      </c>
      <c r="D2055" s="2">
        <v>1257500</v>
      </c>
      <c r="E2055" s="1">
        <v>4.3099999999999999E-2</v>
      </c>
    </row>
    <row r="2056" spans="2:5">
      <c r="B2056" s="2">
        <v>2.8053999999999999E-2</v>
      </c>
      <c r="C2056" s="2">
        <v>2.8774000000000001E-2</v>
      </c>
      <c r="D2056" s="2">
        <v>1347800</v>
      </c>
      <c r="E2056" s="1">
        <v>4.2099999999999999E-2</v>
      </c>
    </row>
    <row r="2057" spans="2:5">
      <c r="B2057" s="2">
        <v>2.8774000000000001E-2</v>
      </c>
      <c r="C2057" s="2">
        <v>2.9512E-2</v>
      </c>
      <c r="D2057" s="2">
        <v>1391800</v>
      </c>
      <c r="E2057" s="1">
        <v>4.1200000000000001E-2</v>
      </c>
    </row>
    <row r="2058" spans="2:5">
      <c r="B2058" s="2">
        <v>2.9512E-2</v>
      </c>
      <c r="C2058" s="2">
        <v>3.0269000000000001E-2</v>
      </c>
      <c r="D2058" s="2">
        <v>1478100</v>
      </c>
      <c r="E2058" s="1">
        <v>3.9800000000000002E-2</v>
      </c>
    </row>
    <row r="2059" spans="2:5">
      <c r="B2059" s="2">
        <v>3.0269000000000001E-2</v>
      </c>
      <c r="C2059" s="2">
        <v>3.1046000000000001E-2</v>
      </c>
      <c r="D2059" s="2">
        <v>1418400</v>
      </c>
      <c r="E2059" s="1">
        <v>4.0899999999999999E-2</v>
      </c>
    </row>
    <row r="2060" spans="2:5">
      <c r="B2060" s="2">
        <v>3.1046000000000001E-2</v>
      </c>
      <c r="C2060" s="2">
        <v>3.1842000000000002E-2</v>
      </c>
      <c r="D2060" s="2">
        <v>1382000</v>
      </c>
      <c r="E2060" s="1">
        <v>4.1399999999999999E-2</v>
      </c>
    </row>
    <row r="2061" spans="2:5">
      <c r="B2061" s="2">
        <v>3.1842000000000002E-2</v>
      </c>
      <c r="C2061" s="2">
        <v>3.2659000000000001E-2</v>
      </c>
      <c r="D2061" s="2">
        <v>1442100</v>
      </c>
      <c r="E2061" s="1">
        <v>4.0500000000000001E-2</v>
      </c>
    </row>
    <row r="2062" spans="2:5">
      <c r="B2062" s="2">
        <v>3.2659000000000001E-2</v>
      </c>
      <c r="C2062" s="2">
        <v>3.3496999999999999E-2</v>
      </c>
      <c r="D2062" s="2">
        <v>1499200</v>
      </c>
      <c r="E2062" s="1">
        <v>3.9699999999999999E-2</v>
      </c>
    </row>
    <row r="2063" spans="2:5">
      <c r="B2063" s="2">
        <v>3.3496999999999999E-2</v>
      </c>
      <c r="C2063" s="2">
        <v>3.4355999999999998E-2</v>
      </c>
      <c r="D2063" s="2">
        <v>1445200</v>
      </c>
      <c r="E2063" s="1">
        <v>4.0500000000000001E-2</v>
      </c>
    </row>
    <row r="2064" spans="2:5">
      <c r="B2064" s="2">
        <v>3.4355999999999998E-2</v>
      </c>
      <c r="C2064" s="2">
        <v>3.5236999999999997E-2</v>
      </c>
      <c r="D2064" s="2">
        <v>1463200</v>
      </c>
      <c r="E2064" s="1">
        <v>4.0099999999999997E-2</v>
      </c>
    </row>
    <row r="2065" spans="2:5">
      <c r="B2065" s="2">
        <v>3.5236999999999997E-2</v>
      </c>
      <c r="C2065" s="2">
        <v>3.6141E-2</v>
      </c>
      <c r="D2065" s="2">
        <v>1563600</v>
      </c>
      <c r="E2065" s="1">
        <v>3.9100000000000003E-2</v>
      </c>
    </row>
    <row r="2066" spans="2:5">
      <c r="B2066" s="2">
        <v>3.6141E-2</v>
      </c>
      <c r="C2066" s="2">
        <v>3.7067999999999997E-2</v>
      </c>
      <c r="D2066" s="2">
        <v>1545900</v>
      </c>
      <c r="E2066" s="1">
        <v>3.9100000000000003E-2</v>
      </c>
    </row>
    <row r="2067" spans="2:5">
      <c r="B2067" s="2">
        <v>3.7067999999999997E-2</v>
      </c>
      <c r="C2067" s="2">
        <v>3.8018999999999997E-2</v>
      </c>
      <c r="D2067" s="2">
        <v>1513800</v>
      </c>
      <c r="E2067" s="1">
        <v>3.9600000000000003E-2</v>
      </c>
    </row>
    <row r="2068" spans="2:5">
      <c r="B2068" s="2">
        <v>3.8018999999999997E-2</v>
      </c>
      <c r="C2068" s="2">
        <v>3.8994000000000001E-2</v>
      </c>
      <c r="D2068" s="2">
        <v>1660600</v>
      </c>
      <c r="E2068" s="1">
        <v>3.7499999999999999E-2</v>
      </c>
    </row>
    <row r="2069" spans="2:5">
      <c r="B2069" s="2">
        <v>3.8994000000000001E-2</v>
      </c>
      <c r="C2069" s="2">
        <v>3.9994000000000002E-2</v>
      </c>
      <c r="D2069" s="2">
        <v>1628900</v>
      </c>
      <c r="E2069" s="1">
        <v>3.8100000000000002E-2</v>
      </c>
    </row>
    <row r="2070" spans="2:5">
      <c r="B2070" s="2">
        <v>3.9994000000000002E-2</v>
      </c>
      <c r="C2070" s="2">
        <v>4.1020000000000001E-2</v>
      </c>
      <c r="D2070" s="2">
        <v>1814600</v>
      </c>
      <c r="E2070" s="1">
        <v>3.5999999999999997E-2</v>
      </c>
    </row>
    <row r="2071" spans="2:5">
      <c r="B2071" s="2">
        <v>4.1020000000000001E-2</v>
      </c>
      <c r="C2071" s="2">
        <v>4.2072999999999999E-2</v>
      </c>
      <c r="D2071" s="2">
        <v>1795800</v>
      </c>
      <c r="E2071" s="1">
        <v>3.6600000000000001E-2</v>
      </c>
    </row>
    <row r="2072" spans="2:5">
      <c r="B2072" s="2">
        <v>4.2072999999999999E-2</v>
      </c>
      <c r="C2072" s="2">
        <v>4.3152000000000003E-2</v>
      </c>
      <c r="D2072" s="2">
        <v>1869900</v>
      </c>
      <c r="E2072" s="1">
        <v>3.56E-2</v>
      </c>
    </row>
    <row r="2073" spans="2:5">
      <c r="B2073" s="2">
        <v>4.3152000000000003E-2</v>
      </c>
      <c r="C2073" s="2">
        <v>4.4259E-2</v>
      </c>
      <c r="D2073" s="2">
        <v>1921100</v>
      </c>
      <c r="E2073" s="1">
        <v>3.5000000000000003E-2</v>
      </c>
    </row>
    <row r="2074" spans="2:5">
      <c r="B2074" s="2">
        <v>4.4259E-2</v>
      </c>
      <c r="C2074" s="2">
        <v>4.5393999999999997E-2</v>
      </c>
      <c r="D2074" s="2">
        <v>1972400</v>
      </c>
      <c r="E2074" s="1">
        <v>3.4599999999999999E-2</v>
      </c>
    </row>
    <row r="2075" spans="2:5">
      <c r="B2075" s="2">
        <v>4.5393999999999997E-2</v>
      </c>
      <c r="C2075" s="2">
        <v>4.6559000000000003E-2</v>
      </c>
      <c r="D2075" s="2">
        <v>1952700</v>
      </c>
      <c r="E2075" s="1">
        <v>3.49E-2</v>
      </c>
    </row>
    <row r="2076" spans="2:5">
      <c r="B2076" s="2">
        <v>4.6559000000000003E-2</v>
      </c>
      <c r="C2076" s="2">
        <v>4.7752999999999997E-2</v>
      </c>
      <c r="D2076" s="2">
        <v>1967500</v>
      </c>
      <c r="E2076" s="1">
        <v>3.4599999999999999E-2</v>
      </c>
    </row>
    <row r="2077" spans="2:5">
      <c r="B2077" s="2">
        <v>4.7752999999999997E-2</v>
      </c>
      <c r="C2077" s="2">
        <v>4.8978000000000001E-2</v>
      </c>
      <c r="D2077" s="2">
        <v>2063500</v>
      </c>
      <c r="E2077" s="1">
        <v>3.39E-2</v>
      </c>
    </row>
    <row r="2078" spans="2:5">
      <c r="B2078" s="2">
        <v>4.8978000000000001E-2</v>
      </c>
      <c r="C2078" s="2">
        <v>5.0234000000000001E-2</v>
      </c>
      <c r="D2078" s="2">
        <v>2014700</v>
      </c>
      <c r="E2078" s="1">
        <v>3.4099999999999998E-2</v>
      </c>
    </row>
    <row r="2079" spans="2:5">
      <c r="B2079" s="2">
        <v>5.0234000000000001E-2</v>
      </c>
      <c r="C2079" s="2">
        <v>5.1522999999999999E-2</v>
      </c>
      <c r="D2079" s="2">
        <v>2129900</v>
      </c>
      <c r="E2079" s="1">
        <v>3.32E-2</v>
      </c>
    </row>
    <row r="2080" spans="2:5">
      <c r="B2080" s="2">
        <v>5.1522999999999999E-2</v>
      </c>
      <c r="C2080" s="2">
        <v>5.2845000000000003E-2</v>
      </c>
      <c r="D2080" s="2">
        <v>2071800</v>
      </c>
      <c r="E2080" s="1">
        <v>3.3700000000000001E-2</v>
      </c>
    </row>
    <row r="2081" spans="2:5">
      <c r="B2081" s="2">
        <v>5.2845000000000003E-2</v>
      </c>
      <c r="C2081" s="2">
        <v>5.4199999999999998E-2</v>
      </c>
      <c r="D2081" s="2">
        <v>2067900</v>
      </c>
      <c r="E2081" s="1">
        <v>3.3700000000000001E-2</v>
      </c>
    </row>
    <row r="2082" spans="2:5">
      <c r="B2082" s="2">
        <v>5.4199999999999998E-2</v>
      </c>
      <c r="C2082" s="2">
        <v>5.5590000000000001E-2</v>
      </c>
      <c r="D2082" s="2">
        <v>2274700</v>
      </c>
      <c r="E2082" s="1">
        <v>3.2199999999999999E-2</v>
      </c>
    </row>
    <row r="2083" spans="2:5">
      <c r="B2083" s="2">
        <v>5.5590000000000001E-2</v>
      </c>
      <c r="C2083" s="2">
        <v>5.7015999999999997E-2</v>
      </c>
      <c r="D2083" s="2">
        <v>2342000</v>
      </c>
      <c r="E2083" s="1">
        <v>3.1699999999999999E-2</v>
      </c>
    </row>
    <row r="2084" spans="2:5">
      <c r="B2084" s="2">
        <v>5.7015999999999997E-2</v>
      </c>
      <c r="C2084" s="2">
        <v>5.8479000000000003E-2</v>
      </c>
      <c r="D2084" s="2">
        <v>2433800</v>
      </c>
      <c r="E2084" s="1">
        <v>3.1199999999999999E-2</v>
      </c>
    </row>
    <row r="2085" spans="2:5">
      <c r="B2085" s="2">
        <v>5.8479000000000003E-2</v>
      </c>
      <c r="C2085" s="2">
        <v>5.9978999999999998E-2</v>
      </c>
      <c r="D2085" s="2">
        <v>2301600</v>
      </c>
      <c r="E2085" s="1">
        <v>3.2099999999999997E-2</v>
      </c>
    </row>
    <row r="2086" spans="2:5">
      <c r="B2086" s="2">
        <v>5.9978999999999998E-2</v>
      </c>
      <c r="C2086" s="2">
        <v>6.1518000000000003E-2</v>
      </c>
      <c r="D2086" s="2">
        <v>2463200</v>
      </c>
      <c r="E2086" s="1">
        <v>3.09E-2</v>
      </c>
    </row>
    <row r="2087" spans="2:5">
      <c r="B2087" s="2">
        <v>6.1518000000000003E-2</v>
      </c>
      <c r="C2087" s="2">
        <v>6.3095999999999999E-2</v>
      </c>
      <c r="D2087" s="2">
        <v>2518400</v>
      </c>
      <c r="E2087" s="1">
        <v>3.0499999999999999E-2</v>
      </c>
    </row>
    <row r="2088" spans="2:5">
      <c r="B2088" s="2">
        <v>6.3095999999999999E-2</v>
      </c>
      <c r="C2088" s="2">
        <v>6.4713999999999994E-2</v>
      </c>
      <c r="D2088" s="2">
        <v>2409100</v>
      </c>
      <c r="E2088" s="1">
        <v>3.1300000000000001E-2</v>
      </c>
    </row>
    <row r="2089" spans="2:5">
      <c r="B2089" s="2">
        <v>6.4713999999999994E-2</v>
      </c>
      <c r="C2089" s="2">
        <v>6.6374000000000002E-2</v>
      </c>
      <c r="D2089" s="2">
        <v>2713200</v>
      </c>
      <c r="E2089" s="1">
        <v>2.9499999999999998E-2</v>
      </c>
    </row>
    <row r="2090" spans="2:5">
      <c r="B2090" s="2">
        <v>6.6374000000000002E-2</v>
      </c>
      <c r="C2090" s="2">
        <v>6.8076999999999999E-2</v>
      </c>
      <c r="D2090" s="2">
        <v>1758500</v>
      </c>
      <c r="E2090" s="1">
        <v>3.6700000000000003E-2</v>
      </c>
    </row>
    <row r="2091" spans="2:5">
      <c r="B2091" s="2">
        <v>6.8076999999999999E-2</v>
      </c>
      <c r="C2091" s="2">
        <v>6.9822999999999996E-2</v>
      </c>
      <c r="D2091" s="2">
        <v>242960</v>
      </c>
      <c r="E2091" s="1">
        <v>0.1016</v>
      </c>
    </row>
    <row r="2092" spans="2:5">
      <c r="B2092" s="2">
        <v>6.9822999999999996E-2</v>
      </c>
      <c r="C2092" s="2">
        <v>7.1613999999999997E-2</v>
      </c>
      <c r="D2092" s="2">
        <v>261140</v>
      </c>
      <c r="E2092" s="1">
        <v>9.6699999999999994E-2</v>
      </c>
    </row>
    <row r="2093" spans="2:5">
      <c r="B2093" s="2">
        <v>7.1613999999999997E-2</v>
      </c>
      <c r="C2093" s="2">
        <v>7.3451000000000002E-2</v>
      </c>
      <c r="D2093" s="2">
        <v>202190</v>
      </c>
      <c r="E2093" s="1">
        <v>0.1077</v>
      </c>
    </row>
    <row r="2094" spans="2:5">
      <c r="B2094" s="2">
        <v>7.3451000000000002E-2</v>
      </c>
      <c r="C2094" s="2">
        <v>7.5336E-2</v>
      </c>
      <c r="D2094" s="2">
        <v>289750</v>
      </c>
      <c r="E2094" s="1">
        <v>8.9599999999999999E-2</v>
      </c>
    </row>
    <row r="2095" spans="2:5">
      <c r="B2095" s="2">
        <v>7.5336E-2</v>
      </c>
      <c r="C2095" s="2">
        <v>7.7268000000000003E-2</v>
      </c>
      <c r="D2095" s="2">
        <v>264070</v>
      </c>
      <c r="E2095" s="1">
        <v>9.4399999999999998E-2</v>
      </c>
    </row>
    <row r="2096" spans="2:5">
      <c r="B2096" s="2">
        <v>7.7268000000000003E-2</v>
      </c>
      <c r="C2096" s="2">
        <v>7.9250000000000001E-2</v>
      </c>
      <c r="D2096" s="2">
        <v>248390</v>
      </c>
      <c r="E2096" s="1">
        <v>9.8000000000000004E-2</v>
      </c>
    </row>
    <row r="2097" spans="2:5">
      <c r="B2097" s="2">
        <v>7.9250000000000001E-2</v>
      </c>
      <c r="C2097" s="2">
        <v>8.1282999999999994E-2</v>
      </c>
      <c r="D2097" s="2">
        <v>230700</v>
      </c>
      <c r="E2097" s="1">
        <v>0.10199999999999999</v>
      </c>
    </row>
    <row r="2098" spans="2:5">
      <c r="B2098" s="2">
        <v>8.1282999999999994E-2</v>
      </c>
      <c r="C2098" s="2">
        <v>8.3367999999999998E-2</v>
      </c>
      <c r="D2098" s="2">
        <v>216110</v>
      </c>
      <c r="E2098" s="1">
        <v>0.1033</v>
      </c>
    </row>
    <row r="2099" spans="2:5">
      <c r="B2099" s="2">
        <v>8.3367999999999998E-2</v>
      </c>
      <c r="C2099" s="2">
        <v>8.5507E-2</v>
      </c>
      <c r="D2099" s="2">
        <v>270390</v>
      </c>
      <c r="E2099" s="1">
        <v>9.4200000000000006E-2</v>
      </c>
    </row>
    <row r="2100" spans="2:5">
      <c r="B2100" s="2">
        <v>8.5507E-2</v>
      </c>
      <c r="C2100" s="2">
        <v>8.77E-2</v>
      </c>
      <c r="D2100" s="2">
        <v>288710</v>
      </c>
      <c r="E2100" s="1">
        <v>8.9300000000000004E-2</v>
      </c>
    </row>
    <row r="2101" spans="2:5">
      <c r="B2101" s="2">
        <v>8.77E-2</v>
      </c>
      <c r="C2101" s="2">
        <v>8.9950000000000002E-2</v>
      </c>
      <c r="D2101" s="2">
        <v>293360</v>
      </c>
      <c r="E2101" s="1">
        <v>8.9499999999999996E-2</v>
      </c>
    </row>
    <row r="2102" spans="2:5">
      <c r="B2102" s="2">
        <v>8.9950000000000002E-2</v>
      </c>
      <c r="C2102" s="2">
        <v>9.2257000000000006E-2</v>
      </c>
      <c r="D2102" s="2">
        <v>254790</v>
      </c>
      <c r="E2102" s="1">
        <v>9.6299999999999997E-2</v>
      </c>
    </row>
    <row r="2103" spans="2:5">
      <c r="B2103" s="2">
        <v>9.2257000000000006E-2</v>
      </c>
      <c r="C2103" s="2">
        <v>9.4624E-2</v>
      </c>
      <c r="D2103" s="2">
        <v>241110</v>
      </c>
      <c r="E2103" s="1">
        <v>9.9299999999999999E-2</v>
      </c>
    </row>
    <row r="2104" spans="2:5">
      <c r="B2104" s="2">
        <v>9.4624E-2</v>
      </c>
      <c r="C2104" s="2">
        <v>9.7050999999999998E-2</v>
      </c>
      <c r="D2104" s="2">
        <v>263510</v>
      </c>
      <c r="E2104" s="1">
        <v>9.7600000000000006E-2</v>
      </c>
    </row>
    <row r="2105" spans="2:5">
      <c r="B2105" s="2">
        <v>9.7050999999999998E-2</v>
      </c>
      <c r="C2105" s="2">
        <v>9.9541000000000004E-2</v>
      </c>
      <c r="D2105" s="2">
        <v>311130</v>
      </c>
      <c r="E2105" s="1">
        <v>8.7599999999999997E-2</v>
      </c>
    </row>
    <row r="2106" spans="2:5">
      <c r="B2106" s="2">
        <v>9.9541000000000004E-2</v>
      </c>
      <c r="C2106" s="2">
        <v>0.10209</v>
      </c>
      <c r="D2106" s="2">
        <v>249400</v>
      </c>
      <c r="E2106" s="1">
        <v>9.8400000000000001E-2</v>
      </c>
    </row>
    <row r="2107" spans="2:5">
      <c r="B2107" s="2">
        <v>0.10209</v>
      </c>
      <c r="C2107" s="2">
        <v>0.10471</v>
      </c>
      <c r="D2107" s="2">
        <v>263720</v>
      </c>
      <c r="E2107" s="1">
        <v>9.5699999999999993E-2</v>
      </c>
    </row>
    <row r="2108" spans="2:5">
      <c r="B2108" s="2">
        <v>0.10471</v>
      </c>
      <c r="C2108" s="2">
        <v>0.1074</v>
      </c>
      <c r="D2108" s="2">
        <v>337820</v>
      </c>
      <c r="E2108" s="1">
        <v>8.3699999999999997E-2</v>
      </c>
    </row>
    <row r="2109" spans="2:5">
      <c r="B2109" s="2">
        <v>0.1074</v>
      </c>
      <c r="C2109" s="2">
        <v>0.11015</v>
      </c>
      <c r="D2109" s="2">
        <v>351120</v>
      </c>
      <c r="E2109" s="1">
        <v>8.2900000000000001E-2</v>
      </c>
    </row>
    <row r="2110" spans="2:5">
      <c r="B2110" s="2">
        <v>0.11015</v>
      </c>
      <c r="C2110" s="2">
        <v>0.11298</v>
      </c>
      <c r="D2110" s="2">
        <v>314320</v>
      </c>
      <c r="E2110" s="1">
        <v>8.7900000000000006E-2</v>
      </c>
    </row>
    <row r="2111" spans="2:5">
      <c r="B2111" s="2">
        <v>0.11298</v>
      </c>
      <c r="C2111" s="2">
        <v>0.11588</v>
      </c>
      <c r="D2111" s="2">
        <v>361840</v>
      </c>
      <c r="E2111" s="1">
        <v>8.14E-2</v>
      </c>
    </row>
    <row r="2112" spans="2:5">
      <c r="B2112" s="2">
        <v>0.11588</v>
      </c>
      <c r="C2112" s="2">
        <v>0.11885</v>
      </c>
      <c r="D2112" s="2">
        <v>290420</v>
      </c>
      <c r="E2112" s="1">
        <v>9.1899999999999996E-2</v>
      </c>
    </row>
    <row r="2113" spans="2:5">
      <c r="B2113" s="2">
        <v>0.11885</v>
      </c>
      <c r="C2113" s="2">
        <v>0.12189999999999999</v>
      </c>
      <c r="D2113" s="2">
        <v>317090</v>
      </c>
      <c r="E2113" s="1">
        <v>8.5400000000000004E-2</v>
      </c>
    </row>
    <row r="2114" spans="2:5">
      <c r="B2114" s="2">
        <v>0.12189999999999999</v>
      </c>
      <c r="C2114" s="2">
        <v>0.12503</v>
      </c>
      <c r="D2114" s="2">
        <v>361630</v>
      </c>
      <c r="E2114" s="1">
        <v>8.1000000000000003E-2</v>
      </c>
    </row>
    <row r="2115" spans="2:5">
      <c r="B2115" s="2">
        <v>0.12503</v>
      </c>
      <c r="C2115" s="2">
        <v>0.12823000000000001</v>
      </c>
      <c r="D2115" s="2">
        <v>353250</v>
      </c>
      <c r="E2115" s="1">
        <v>8.1900000000000001E-2</v>
      </c>
    </row>
    <row r="2116" spans="2:5">
      <c r="B2116" s="2">
        <v>0.12823000000000001</v>
      </c>
      <c r="C2116" s="2">
        <v>0.13152</v>
      </c>
      <c r="D2116" s="2">
        <v>369610</v>
      </c>
      <c r="E2116" s="1">
        <v>7.9699999999999993E-2</v>
      </c>
    </row>
    <row r="2117" spans="2:5">
      <c r="B2117" s="2">
        <v>0.13152</v>
      </c>
      <c r="C2117" s="2">
        <v>0.13489999999999999</v>
      </c>
      <c r="D2117" s="2">
        <v>332480</v>
      </c>
      <c r="E2117" s="1">
        <v>8.4400000000000003E-2</v>
      </c>
    </row>
    <row r="2118" spans="2:5">
      <c r="B2118" s="2">
        <v>0.13489999999999999</v>
      </c>
      <c r="C2118" s="2">
        <v>0.13836000000000001</v>
      </c>
      <c r="D2118" s="2">
        <v>356920</v>
      </c>
      <c r="E2118" s="1">
        <v>8.2400000000000001E-2</v>
      </c>
    </row>
    <row r="2119" spans="2:5">
      <c r="B2119" s="2">
        <v>0.13836000000000001</v>
      </c>
      <c r="C2119" s="2">
        <v>0.14191000000000001</v>
      </c>
      <c r="D2119" s="2">
        <v>315690</v>
      </c>
      <c r="E2119" s="1">
        <v>8.6800000000000002E-2</v>
      </c>
    </row>
    <row r="2120" spans="2:5">
      <c r="B2120" s="2">
        <v>0.14191000000000001</v>
      </c>
      <c r="C2120" s="2">
        <v>0.14555000000000001</v>
      </c>
      <c r="D2120" s="2">
        <v>388800</v>
      </c>
      <c r="E2120" s="1">
        <v>7.8200000000000006E-2</v>
      </c>
    </row>
    <row r="2121" spans="2:5">
      <c r="B2121" s="2">
        <v>0.14555000000000001</v>
      </c>
      <c r="C2121" s="2">
        <v>0.14928</v>
      </c>
      <c r="D2121" s="2">
        <v>334220</v>
      </c>
      <c r="E2121" s="1">
        <v>8.3799999999999999E-2</v>
      </c>
    </row>
    <row r="2122" spans="2:5">
      <c r="B2122" s="2">
        <v>0.14928</v>
      </c>
      <c r="C2122" s="2">
        <v>0.15311</v>
      </c>
      <c r="D2122" s="2">
        <v>352450</v>
      </c>
      <c r="E2122" s="1">
        <v>8.2299999999999998E-2</v>
      </c>
    </row>
    <row r="2123" spans="2:5">
      <c r="B2123" s="2">
        <v>0.15311</v>
      </c>
      <c r="C2123" s="2">
        <v>0.15704000000000001</v>
      </c>
      <c r="D2123" s="2">
        <v>409910</v>
      </c>
      <c r="E2123" s="1">
        <v>7.5399999999999995E-2</v>
      </c>
    </row>
    <row r="2124" spans="2:5">
      <c r="B2124" s="2">
        <v>0.15704000000000001</v>
      </c>
      <c r="C2124" s="2">
        <v>0.16106000000000001</v>
      </c>
      <c r="D2124" s="2">
        <v>358050</v>
      </c>
      <c r="E2124" s="1">
        <v>8.1299999999999997E-2</v>
      </c>
    </row>
    <row r="2125" spans="2:5">
      <c r="B2125" s="2">
        <v>0.16106000000000001</v>
      </c>
      <c r="C2125" s="2">
        <v>0.16520000000000001</v>
      </c>
      <c r="D2125" s="2">
        <v>371980</v>
      </c>
      <c r="E2125" s="1">
        <v>7.9299999999999995E-2</v>
      </c>
    </row>
    <row r="2126" spans="2:5">
      <c r="B2126" s="2">
        <v>0.16520000000000001</v>
      </c>
      <c r="C2126" s="2">
        <v>0.16943</v>
      </c>
      <c r="D2126" s="2">
        <v>454090</v>
      </c>
      <c r="E2126" s="1">
        <v>7.1300000000000002E-2</v>
      </c>
    </row>
    <row r="2127" spans="2:5">
      <c r="B2127" s="2">
        <v>0.16943</v>
      </c>
      <c r="C2127" s="2">
        <v>0.17377999999999999</v>
      </c>
      <c r="D2127" s="2">
        <v>450280</v>
      </c>
      <c r="E2127" s="1">
        <v>7.22E-2</v>
      </c>
    </row>
    <row r="2128" spans="2:5">
      <c r="B2128" s="2">
        <v>0.17377999999999999</v>
      </c>
      <c r="C2128" s="2">
        <v>0.17824000000000001</v>
      </c>
      <c r="D2128" s="2">
        <v>412050</v>
      </c>
      <c r="E2128" s="1">
        <v>7.6100000000000001E-2</v>
      </c>
    </row>
    <row r="2129" spans="2:5">
      <c r="B2129" s="2">
        <v>0.17824000000000001</v>
      </c>
      <c r="C2129" s="2">
        <v>0.18281</v>
      </c>
      <c r="D2129" s="2">
        <v>469780</v>
      </c>
      <c r="E2129" s="1">
        <v>7.0699999999999999E-2</v>
      </c>
    </row>
    <row r="2130" spans="2:5">
      <c r="B2130" s="2">
        <v>0.18281</v>
      </c>
      <c r="C2130" s="2">
        <v>0.1875</v>
      </c>
      <c r="D2130" s="2">
        <v>513220</v>
      </c>
      <c r="E2130" s="1">
        <v>6.7900000000000002E-2</v>
      </c>
    </row>
    <row r="2131" spans="2:5">
      <c r="B2131" s="2">
        <v>0.1875</v>
      </c>
      <c r="C2131" s="2">
        <v>0.19231000000000001</v>
      </c>
      <c r="D2131" s="2">
        <v>477380</v>
      </c>
      <c r="E2131" s="1">
        <v>7.0800000000000002E-2</v>
      </c>
    </row>
    <row r="2132" spans="2:5">
      <c r="B2132" s="2">
        <v>0.19231000000000001</v>
      </c>
      <c r="C2132" s="2">
        <v>0.19724</v>
      </c>
      <c r="D2132" s="2">
        <v>428820</v>
      </c>
      <c r="E2132" s="1">
        <v>7.3899999999999993E-2</v>
      </c>
    </row>
    <row r="2133" spans="2:5">
      <c r="B2133" s="2">
        <v>0.19724</v>
      </c>
      <c r="C2133" s="2">
        <v>0.20230000000000001</v>
      </c>
      <c r="D2133" s="2">
        <v>489290</v>
      </c>
      <c r="E2133" s="1">
        <v>6.9599999999999995E-2</v>
      </c>
    </row>
    <row r="2134" spans="2:5">
      <c r="B2134" s="2">
        <v>0.20230000000000001</v>
      </c>
      <c r="C2134" s="2">
        <v>0.20749000000000001</v>
      </c>
      <c r="D2134" s="2">
        <v>428600</v>
      </c>
      <c r="E2134" s="1">
        <v>7.3599999999999999E-2</v>
      </c>
    </row>
    <row r="2135" spans="2:5">
      <c r="B2135" s="2">
        <v>0.20749000000000001</v>
      </c>
      <c r="C2135" s="2">
        <v>0.21281</v>
      </c>
      <c r="D2135" s="2">
        <v>492590</v>
      </c>
      <c r="E2135" s="1">
        <v>6.8900000000000003E-2</v>
      </c>
    </row>
    <row r="2136" spans="2:5">
      <c r="B2136" s="2">
        <v>0.21281</v>
      </c>
      <c r="C2136" s="2">
        <v>0.21826999999999999</v>
      </c>
      <c r="D2136" s="2">
        <v>505690</v>
      </c>
      <c r="E2136" s="1">
        <v>6.8500000000000005E-2</v>
      </c>
    </row>
    <row r="2137" spans="2:5">
      <c r="B2137" s="2">
        <v>0.21826999999999999</v>
      </c>
      <c r="C2137" s="2">
        <v>0.22387000000000001</v>
      </c>
      <c r="D2137" s="2">
        <v>459860</v>
      </c>
      <c r="E2137" s="1">
        <v>7.1499999999999994E-2</v>
      </c>
    </row>
    <row r="2138" spans="2:5">
      <c r="B2138" s="2">
        <v>0.22387000000000001</v>
      </c>
      <c r="C2138" s="2">
        <v>0.22961000000000001</v>
      </c>
      <c r="D2138" s="2">
        <v>537290</v>
      </c>
      <c r="E2138" s="1">
        <v>6.6299999999999998E-2</v>
      </c>
    </row>
    <row r="2139" spans="2:5">
      <c r="B2139" s="2">
        <v>0.22961000000000001</v>
      </c>
      <c r="C2139" s="2">
        <v>0.23549999999999999</v>
      </c>
      <c r="D2139" s="2">
        <v>507550</v>
      </c>
      <c r="E2139" s="1">
        <v>6.8500000000000005E-2</v>
      </c>
    </row>
    <row r="2140" spans="2:5">
      <c r="B2140" s="2">
        <v>0.23549999999999999</v>
      </c>
      <c r="C2140" s="2">
        <v>0.24154999999999999</v>
      </c>
      <c r="D2140" s="2">
        <v>615490</v>
      </c>
      <c r="E2140" s="1">
        <v>6.1899999999999997E-2</v>
      </c>
    </row>
    <row r="2141" spans="2:5">
      <c r="B2141" s="2">
        <v>0.24154999999999999</v>
      </c>
      <c r="C2141" s="2">
        <v>0.24773999999999999</v>
      </c>
      <c r="D2141" s="2">
        <v>613120</v>
      </c>
      <c r="E2141" s="1">
        <v>6.3100000000000003E-2</v>
      </c>
    </row>
    <row r="2142" spans="2:5">
      <c r="B2142" s="2">
        <v>0.24773999999999999</v>
      </c>
      <c r="C2142" s="2">
        <v>0.25409999999999999</v>
      </c>
      <c r="D2142" s="2">
        <v>612030</v>
      </c>
      <c r="E2142" s="1">
        <v>6.2100000000000002E-2</v>
      </c>
    </row>
    <row r="2143" spans="2:5">
      <c r="B2143" s="2">
        <v>0.25409999999999999</v>
      </c>
      <c r="C2143" s="2">
        <v>0.26062000000000002</v>
      </c>
      <c r="D2143" s="2">
        <v>548630</v>
      </c>
      <c r="E2143" s="1">
        <v>6.59E-2</v>
      </c>
    </row>
    <row r="2144" spans="2:5">
      <c r="B2144" s="2">
        <v>0.26062000000000002</v>
      </c>
      <c r="C2144" s="2">
        <v>0.26729999999999998</v>
      </c>
      <c r="D2144" s="2">
        <v>604370</v>
      </c>
      <c r="E2144" s="1">
        <v>6.2E-2</v>
      </c>
    </row>
    <row r="2145" spans="2:5">
      <c r="B2145" s="2">
        <v>0.26729999999999998</v>
      </c>
      <c r="C2145" s="2">
        <v>0.27416000000000001</v>
      </c>
      <c r="D2145" s="2">
        <v>562470</v>
      </c>
      <c r="E2145" s="1">
        <v>6.5000000000000002E-2</v>
      </c>
    </row>
    <row r="2146" spans="2:5">
      <c r="B2146" s="2">
        <v>0.27416000000000001</v>
      </c>
      <c r="C2146" s="2">
        <v>0.28119</v>
      </c>
      <c r="D2146" s="2">
        <v>569090</v>
      </c>
      <c r="E2146" s="1">
        <v>6.4699999999999994E-2</v>
      </c>
    </row>
    <row r="2147" spans="2:5">
      <c r="B2147" s="2">
        <v>0.28119</v>
      </c>
      <c r="C2147" s="2">
        <v>0.28839999999999999</v>
      </c>
      <c r="D2147" s="2">
        <v>598090</v>
      </c>
      <c r="E2147" s="1">
        <v>6.3299999999999995E-2</v>
      </c>
    </row>
    <row r="2148" spans="2:5">
      <c r="B2148" s="2">
        <v>0.28839999999999999</v>
      </c>
      <c r="C2148" s="2">
        <v>0.29580000000000001</v>
      </c>
      <c r="D2148" s="2">
        <v>663570</v>
      </c>
      <c r="E2148" s="1">
        <v>5.9400000000000001E-2</v>
      </c>
    </row>
    <row r="2149" spans="2:5">
      <c r="B2149" s="2">
        <v>0.29580000000000001</v>
      </c>
      <c r="C2149" s="2">
        <v>0.30338999999999999</v>
      </c>
      <c r="D2149" s="2">
        <v>717110</v>
      </c>
      <c r="E2149" s="1">
        <v>5.7500000000000002E-2</v>
      </c>
    </row>
    <row r="2150" spans="2:5">
      <c r="B2150" s="2">
        <v>0.30338999999999999</v>
      </c>
      <c r="C2150" s="2">
        <v>0.31117</v>
      </c>
      <c r="D2150" s="2">
        <v>581860</v>
      </c>
      <c r="E2150" s="1">
        <v>6.2899999999999998E-2</v>
      </c>
    </row>
    <row r="2151" spans="2:5">
      <c r="B2151" s="2">
        <v>0.31117</v>
      </c>
      <c r="C2151" s="2">
        <v>0.31914999999999999</v>
      </c>
      <c r="D2151" s="2">
        <v>677620</v>
      </c>
      <c r="E2151" s="1">
        <v>5.9499999999999997E-2</v>
      </c>
    </row>
    <row r="2152" spans="2:5">
      <c r="B2152" s="2">
        <v>0.31914999999999999</v>
      </c>
      <c r="C2152" s="2">
        <v>0.32734000000000002</v>
      </c>
      <c r="D2152" s="2">
        <v>706220</v>
      </c>
      <c r="E2152" s="1">
        <v>5.79E-2</v>
      </c>
    </row>
    <row r="2153" spans="2:5">
      <c r="B2153" s="2">
        <v>0.32734000000000002</v>
      </c>
      <c r="C2153" s="2">
        <v>0.33573999999999998</v>
      </c>
      <c r="D2153" s="2">
        <v>738540</v>
      </c>
      <c r="E2153" s="1">
        <v>5.6000000000000001E-2</v>
      </c>
    </row>
    <row r="2154" spans="2:5">
      <c r="B2154" s="2">
        <v>0.33573999999999998</v>
      </c>
      <c r="C2154" s="2">
        <v>0.34434999999999999</v>
      </c>
      <c r="D2154" s="2">
        <v>740430</v>
      </c>
      <c r="E2154" s="1">
        <v>5.6500000000000002E-2</v>
      </c>
    </row>
    <row r="2155" spans="2:5">
      <c r="B2155" s="2">
        <v>0.34434999999999999</v>
      </c>
      <c r="C2155" s="2">
        <v>0.35317999999999999</v>
      </c>
      <c r="D2155" s="2">
        <v>750610</v>
      </c>
      <c r="E2155" s="1">
        <v>5.6399999999999999E-2</v>
      </c>
    </row>
    <row r="2156" spans="2:5">
      <c r="B2156" s="2">
        <v>0.35317999999999999</v>
      </c>
      <c r="C2156" s="2">
        <v>0.36224000000000001</v>
      </c>
      <c r="D2156" s="2">
        <v>783490</v>
      </c>
      <c r="E2156" s="1">
        <v>5.5300000000000002E-2</v>
      </c>
    </row>
    <row r="2157" spans="2:5">
      <c r="B2157" s="2">
        <v>0.36224000000000001</v>
      </c>
      <c r="C2157" s="2">
        <v>0.37153999999999998</v>
      </c>
      <c r="D2157" s="2">
        <v>753450</v>
      </c>
      <c r="E2157" s="1">
        <v>5.62E-2</v>
      </c>
    </row>
    <row r="2158" spans="2:5">
      <c r="B2158" s="2">
        <v>0.37153999999999998</v>
      </c>
      <c r="C2158" s="2">
        <v>0.38107000000000002</v>
      </c>
      <c r="D2158" s="2">
        <v>750880</v>
      </c>
      <c r="E2158" s="1">
        <v>5.6300000000000003E-2</v>
      </c>
    </row>
    <row r="2159" spans="2:5">
      <c r="B2159" s="2">
        <v>0.38107000000000002</v>
      </c>
      <c r="C2159" s="2">
        <v>0.39084000000000002</v>
      </c>
      <c r="D2159" s="2">
        <v>819960</v>
      </c>
      <c r="E2159" s="1">
        <v>5.3800000000000001E-2</v>
      </c>
    </row>
    <row r="2160" spans="2:5">
      <c r="B2160" s="2">
        <v>0.39084000000000002</v>
      </c>
      <c r="C2160" s="2">
        <v>0.40087</v>
      </c>
      <c r="D2160" s="2">
        <v>733470</v>
      </c>
      <c r="E2160" s="1">
        <v>5.6899999999999999E-2</v>
      </c>
    </row>
    <row r="2161" spans="2:5">
      <c r="B2161" s="2">
        <v>0.40087</v>
      </c>
      <c r="C2161" s="2">
        <v>0.41115000000000002</v>
      </c>
      <c r="D2161" s="2">
        <v>624880</v>
      </c>
      <c r="E2161" s="1">
        <v>6.1800000000000001E-2</v>
      </c>
    </row>
    <row r="2162" spans="2:5">
      <c r="B2162" s="2">
        <v>0.41115000000000002</v>
      </c>
      <c r="C2162" s="2">
        <v>0.42170000000000002</v>
      </c>
      <c r="D2162" s="2">
        <v>231480</v>
      </c>
      <c r="E2162" s="1">
        <v>0.10249999999999999</v>
      </c>
    </row>
    <row r="2163" spans="2:5">
      <c r="B2163" s="2">
        <v>0.42170000000000002</v>
      </c>
      <c r="C2163" s="2">
        <v>0.43251000000000001</v>
      </c>
      <c r="D2163" s="2">
        <v>238790</v>
      </c>
      <c r="E2163" s="1">
        <v>0.10050000000000001</v>
      </c>
    </row>
    <row r="2164" spans="2:5">
      <c r="B2164" s="2">
        <v>0.43251000000000001</v>
      </c>
      <c r="C2164" s="2">
        <v>0.44361</v>
      </c>
      <c r="D2164" s="2">
        <v>226470</v>
      </c>
      <c r="E2164" s="1">
        <v>9.98E-2</v>
      </c>
    </row>
    <row r="2165" spans="2:5">
      <c r="B2165" s="2">
        <v>0.44361</v>
      </c>
      <c r="C2165" s="2">
        <v>0.45499000000000001</v>
      </c>
      <c r="D2165" s="2">
        <v>226570</v>
      </c>
      <c r="E2165" s="1">
        <v>0.10150000000000001</v>
      </c>
    </row>
    <row r="2166" spans="2:5">
      <c r="B2166" s="2">
        <v>0.45499000000000001</v>
      </c>
      <c r="C2166" s="2">
        <v>0.46666000000000002</v>
      </c>
      <c r="D2166" s="2">
        <v>242460</v>
      </c>
      <c r="E2166" s="1">
        <v>9.98E-2</v>
      </c>
    </row>
    <row r="2167" spans="2:5">
      <c r="B2167" s="2">
        <v>0.46666000000000002</v>
      </c>
      <c r="C2167" s="2">
        <v>0.47863</v>
      </c>
      <c r="D2167" s="2">
        <v>221810</v>
      </c>
      <c r="E2167" s="1">
        <v>0.1046</v>
      </c>
    </row>
    <row r="2168" spans="2:5">
      <c r="B2168" s="2">
        <v>0.47863</v>
      </c>
      <c r="C2168" s="2">
        <v>0.49091000000000001</v>
      </c>
      <c r="D2168" s="2">
        <v>212890</v>
      </c>
      <c r="E2168" s="1">
        <v>0.1051</v>
      </c>
    </row>
    <row r="2169" spans="2:5">
      <c r="B2169" s="2">
        <v>0.49091000000000001</v>
      </c>
      <c r="C2169" s="2">
        <v>0.50349999999999995</v>
      </c>
      <c r="D2169" s="2">
        <v>218890</v>
      </c>
      <c r="E2169" s="1">
        <v>0.1032</v>
      </c>
    </row>
    <row r="2170" spans="2:5">
      <c r="B2170" s="2">
        <v>0.50349999999999995</v>
      </c>
      <c r="C2170" s="2">
        <v>0.51641999999999999</v>
      </c>
      <c r="D2170" s="2">
        <v>235620</v>
      </c>
      <c r="E2170" s="1">
        <v>0.1</v>
      </c>
    </row>
    <row r="2171" spans="2:5">
      <c r="B2171" s="2">
        <v>0.51641999999999999</v>
      </c>
      <c r="C2171" s="2">
        <v>0.52966000000000002</v>
      </c>
      <c r="D2171" s="2">
        <v>300430</v>
      </c>
      <c r="E2171" s="1">
        <v>8.9399999999999993E-2</v>
      </c>
    </row>
    <row r="2172" spans="2:5">
      <c r="B2172" s="2">
        <v>0.52966000000000002</v>
      </c>
      <c r="C2172" s="2">
        <v>0.54325000000000001</v>
      </c>
      <c r="D2172" s="2">
        <v>273070</v>
      </c>
      <c r="E2172" s="1">
        <v>9.4799999999999995E-2</v>
      </c>
    </row>
    <row r="2173" spans="2:5">
      <c r="B2173" s="2">
        <v>0.54325000000000001</v>
      </c>
      <c r="C2173" s="2">
        <v>0.55718999999999996</v>
      </c>
      <c r="D2173" s="2">
        <v>238310</v>
      </c>
      <c r="E2173" s="1">
        <v>9.9099999999999994E-2</v>
      </c>
    </row>
    <row r="2174" spans="2:5">
      <c r="B2174" s="2">
        <v>0.55718999999999996</v>
      </c>
      <c r="C2174" s="2">
        <v>0.57147999999999999</v>
      </c>
      <c r="D2174" s="2">
        <v>290940</v>
      </c>
      <c r="E2174" s="1">
        <v>9.1399999999999995E-2</v>
      </c>
    </row>
    <row r="2175" spans="2:5">
      <c r="B2175" s="2">
        <v>0.57147999999999999</v>
      </c>
      <c r="C2175" s="2">
        <v>0.58613999999999999</v>
      </c>
      <c r="D2175" s="2">
        <v>264960</v>
      </c>
      <c r="E2175" s="1">
        <v>9.3700000000000006E-2</v>
      </c>
    </row>
    <row r="2176" spans="2:5">
      <c r="B2176" s="2">
        <v>0.58613999999999999</v>
      </c>
      <c r="C2176" s="2">
        <v>0.60116999999999998</v>
      </c>
      <c r="D2176" s="2">
        <v>323630</v>
      </c>
      <c r="E2176" s="1">
        <v>8.6699999999999999E-2</v>
      </c>
    </row>
    <row r="2177" spans="2:5">
      <c r="B2177" s="2">
        <v>0.60116999999999998</v>
      </c>
      <c r="C2177" s="2">
        <v>0.61660000000000004</v>
      </c>
      <c r="D2177" s="2">
        <v>334390</v>
      </c>
      <c r="E2177" s="1">
        <v>8.4699999999999998E-2</v>
      </c>
    </row>
    <row r="2178" spans="2:5">
      <c r="B2178" s="2">
        <v>0.61660000000000004</v>
      </c>
      <c r="C2178" s="2">
        <v>0.63241000000000003</v>
      </c>
      <c r="D2178" s="2">
        <v>281980</v>
      </c>
      <c r="E2178" s="1">
        <v>9.3299999999999994E-2</v>
      </c>
    </row>
    <row r="2179" spans="2:5">
      <c r="B2179" s="2">
        <v>0.63241000000000003</v>
      </c>
      <c r="C2179" s="2">
        <v>0.64863000000000004</v>
      </c>
      <c r="D2179" s="2">
        <v>282970</v>
      </c>
      <c r="E2179" s="1">
        <v>9.1700000000000004E-2</v>
      </c>
    </row>
    <row r="2180" spans="2:5">
      <c r="B2180" s="2">
        <v>0.64863000000000004</v>
      </c>
      <c r="C2180" s="2">
        <v>0.66527000000000003</v>
      </c>
      <c r="D2180" s="2">
        <v>290940</v>
      </c>
      <c r="E2180" s="1">
        <v>9.1800000000000007E-2</v>
      </c>
    </row>
    <row r="2181" spans="2:5">
      <c r="B2181" s="2">
        <v>0.66527000000000003</v>
      </c>
      <c r="C2181" s="2">
        <v>0.68233999999999995</v>
      </c>
      <c r="D2181" s="2">
        <v>285710</v>
      </c>
      <c r="E2181" s="1">
        <v>9.1300000000000006E-2</v>
      </c>
    </row>
    <row r="2182" spans="2:5">
      <c r="B2182" s="2">
        <v>0.68233999999999995</v>
      </c>
      <c r="C2182" s="2">
        <v>0.69984000000000002</v>
      </c>
      <c r="D2182" s="2">
        <v>316730</v>
      </c>
      <c r="E2182" s="1">
        <v>8.6699999999999999E-2</v>
      </c>
    </row>
    <row r="2183" spans="2:5">
      <c r="B2183" s="2">
        <v>0.69984000000000002</v>
      </c>
      <c r="C2183" s="2">
        <v>0.71779000000000004</v>
      </c>
      <c r="D2183" s="2">
        <v>305040</v>
      </c>
      <c r="E2183" s="1">
        <v>8.8200000000000001E-2</v>
      </c>
    </row>
    <row r="2184" spans="2:5">
      <c r="B2184" s="2">
        <v>0.71779000000000004</v>
      </c>
      <c r="C2184" s="2">
        <v>0.73621000000000003</v>
      </c>
      <c r="D2184" s="2">
        <v>347140</v>
      </c>
      <c r="E2184" s="1">
        <v>8.3000000000000004E-2</v>
      </c>
    </row>
    <row r="2185" spans="2:5">
      <c r="B2185" s="2">
        <v>0.73621000000000003</v>
      </c>
      <c r="C2185" s="2">
        <v>0.75509000000000004</v>
      </c>
      <c r="D2185" s="2">
        <v>385960</v>
      </c>
      <c r="E2185" s="1">
        <v>7.7799999999999994E-2</v>
      </c>
    </row>
    <row r="2186" spans="2:5">
      <c r="B2186" s="2">
        <v>0.75509000000000004</v>
      </c>
      <c r="C2186" s="2">
        <v>0.77446000000000004</v>
      </c>
      <c r="D2186" s="2">
        <v>338370</v>
      </c>
      <c r="E2186" s="1">
        <v>8.3400000000000002E-2</v>
      </c>
    </row>
    <row r="2187" spans="2:5">
      <c r="B2187" s="2">
        <v>0.77446000000000004</v>
      </c>
      <c r="C2187" s="2">
        <v>0.79432999999999998</v>
      </c>
      <c r="D2187" s="2">
        <v>375930</v>
      </c>
      <c r="E2187" s="1">
        <v>7.9899999999999999E-2</v>
      </c>
    </row>
    <row r="2188" spans="2:5">
      <c r="B2188" s="2">
        <v>0.79432999999999998</v>
      </c>
      <c r="C2188" s="2">
        <v>0.81469999999999998</v>
      </c>
      <c r="D2188" s="2">
        <v>357240</v>
      </c>
      <c r="E2188" s="1">
        <v>8.2000000000000003E-2</v>
      </c>
    </row>
    <row r="2189" spans="2:5">
      <c r="B2189" s="2">
        <v>0.81469999999999998</v>
      </c>
      <c r="C2189" s="2">
        <v>0.83560000000000001</v>
      </c>
      <c r="D2189" s="2">
        <v>348940</v>
      </c>
      <c r="E2189" s="1">
        <v>8.14E-2</v>
      </c>
    </row>
    <row r="2190" spans="2:5">
      <c r="B2190" s="2">
        <v>0.83560000000000001</v>
      </c>
      <c r="C2190" s="2">
        <v>0.85704000000000002</v>
      </c>
      <c r="D2190" s="2">
        <v>351170</v>
      </c>
      <c r="E2190" s="1">
        <v>8.3400000000000002E-2</v>
      </c>
    </row>
    <row r="2191" spans="2:5">
      <c r="B2191" s="2">
        <v>0.85704000000000002</v>
      </c>
      <c r="C2191" s="2">
        <v>0.87902000000000002</v>
      </c>
      <c r="D2191" s="2">
        <v>441110</v>
      </c>
      <c r="E2191" s="1">
        <v>7.4499999999999997E-2</v>
      </c>
    </row>
    <row r="2192" spans="2:5">
      <c r="B2192" s="2">
        <v>0.87902000000000002</v>
      </c>
      <c r="C2192" s="2">
        <v>0.90156999999999998</v>
      </c>
      <c r="D2192" s="2">
        <v>410100</v>
      </c>
      <c r="E2192" s="1">
        <v>7.6100000000000001E-2</v>
      </c>
    </row>
    <row r="2193" spans="2:5">
      <c r="B2193" s="2">
        <v>0.90156999999999998</v>
      </c>
      <c r="C2193" s="2">
        <v>0.92469999999999997</v>
      </c>
      <c r="D2193" s="2">
        <v>400120</v>
      </c>
      <c r="E2193" s="1">
        <v>7.7899999999999997E-2</v>
      </c>
    </row>
    <row r="2194" spans="2:5">
      <c r="B2194" s="2">
        <v>0.92469999999999997</v>
      </c>
      <c r="C2194" s="2">
        <v>0.94842000000000004</v>
      </c>
      <c r="D2194" s="2">
        <v>422310</v>
      </c>
      <c r="E2194" s="1">
        <v>7.4200000000000002E-2</v>
      </c>
    </row>
    <row r="2195" spans="2:5">
      <c r="B2195" s="2">
        <v>0.94842000000000004</v>
      </c>
      <c r="C2195" s="2">
        <v>0.97275</v>
      </c>
      <c r="D2195" s="2">
        <v>446880</v>
      </c>
      <c r="E2195" s="1">
        <v>7.2400000000000006E-2</v>
      </c>
    </row>
    <row r="2196" spans="2:5">
      <c r="B2196" s="2">
        <v>0.97275</v>
      </c>
      <c r="C2196" s="2">
        <v>0.99770000000000003</v>
      </c>
      <c r="D2196" s="2">
        <v>384860</v>
      </c>
      <c r="E2196" s="1">
        <v>7.7600000000000002E-2</v>
      </c>
    </row>
    <row r="2197" spans="2:5">
      <c r="B2197" s="2">
        <v>0.99770000000000003</v>
      </c>
      <c r="C2197" s="2">
        <v>1.0233000000000001</v>
      </c>
      <c r="D2197" s="2">
        <v>483910</v>
      </c>
      <c r="E2197" s="1">
        <v>7.0699999999999999E-2</v>
      </c>
    </row>
    <row r="2198" spans="2:5">
      <c r="B2198" s="2">
        <v>1.0233000000000001</v>
      </c>
      <c r="C2198" s="2">
        <v>1.0495000000000001</v>
      </c>
      <c r="D2198" s="2">
        <v>434320</v>
      </c>
      <c r="E2198" s="1">
        <v>7.4200000000000002E-2</v>
      </c>
    </row>
    <row r="2199" spans="2:5">
      <c r="B2199" s="2">
        <v>1.0495000000000001</v>
      </c>
      <c r="C2199" s="2">
        <v>1.0765</v>
      </c>
      <c r="D2199" s="2">
        <v>466690</v>
      </c>
      <c r="E2199" s="1">
        <v>7.0499999999999993E-2</v>
      </c>
    </row>
    <row r="2200" spans="2:5">
      <c r="B2200" s="2">
        <v>1.0765</v>
      </c>
      <c r="C2200" s="2">
        <v>1.1041000000000001</v>
      </c>
      <c r="D2200" s="2">
        <v>507250</v>
      </c>
      <c r="E2200" s="1">
        <v>6.8099999999999994E-2</v>
      </c>
    </row>
    <row r="2201" spans="2:5">
      <c r="B2201" s="2">
        <v>1.1041000000000001</v>
      </c>
      <c r="C2201" s="2">
        <v>1.1324000000000001</v>
      </c>
      <c r="D2201" s="2">
        <v>469230</v>
      </c>
      <c r="E2201" s="1">
        <v>7.0800000000000002E-2</v>
      </c>
    </row>
    <row r="2202" spans="2:5">
      <c r="B2202" s="2">
        <v>1.1324000000000001</v>
      </c>
      <c r="C2202" s="2">
        <v>1.1614</v>
      </c>
      <c r="D2202" s="2">
        <v>490280</v>
      </c>
      <c r="E2202" s="1">
        <v>6.9699999999999998E-2</v>
      </c>
    </row>
    <row r="2203" spans="2:5">
      <c r="B2203" s="2">
        <v>1.1614</v>
      </c>
      <c r="C2203" s="2">
        <v>1.1912</v>
      </c>
      <c r="D2203" s="2">
        <v>476960</v>
      </c>
      <c r="E2203" s="1">
        <v>6.93E-2</v>
      </c>
    </row>
    <row r="2204" spans="2:5">
      <c r="B2204" s="2">
        <v>1.1912</v>
      </c>
      <c r="C2204" s="2">
        <v>1.2218</v>
      </c>
      <c r="D2204" s="2">
        <v>457690</v>
      </c>
      <c r="E2204" s="1">
        <v>7.1599999999999997E-2</v>
      </c>
    </row>
    <row r="2205" spans="2:5">
      <c r="B2205" s="2">
        <v>1.2218</v>
      </c>
      <c r="C2205" s="2">
        <v>1.2531000000000001</v>
      </c>
      <c r="D2205" s="2">
        <v>519210</v>
      </c>
      <c r="E2205" s="1">
        <v>6.83E-2</v>
      </c>
    </row>
    <row r="2206" spans="2:5">
      <c r="B2206" s="2">
        <v>1.2531000000000001</v>
      </c>
      <c r="C2206" s="2">
        <v>1.2853000000000001</v>
      </c>
      <c r="D2206" s="2">
        <v>508060</v>
      </c>
      <c r="E2206" s="1">
        <v>6.7699999999999996E-2</v>
      </c>
    </row>
    <row r="2207" spans="2:5">
      <c r="B2207" s="2">
        <v>1.2853000000000001</v>
      </c>
      <c r="C2207" s="2">
        <v>1.3183</v>
      </c>
      <c r="D2207" s="2">
        <v>510840</v>
      </c>
      <c r="E2207" s="1">
        <v>6.8500000000000005E-2</v>
      </c>
    </row>
    <row r="2208" spans="2:5">
      <c r="B2208" s="2">
        <v>1.3183</v>
      </c>
      <c r="C2208" s="2">
        <v>1.3521000000000001</v>
      </c>
      <c r="D2208" s="2">
        <v>511720</v>
      </c>
      <c r="E2208" s="1">
        <v>6.8199999999999997E-2</v>
      </c>
    </row>
    <row r="2209" spans="2:5">
      <c r="B2209" s="2">
        <v>1.3521000000000001</v>
      </c>
      <c r="C2209" s="2">
        <v>1.3868</v>
      </c>
      <c r="D2209" s="2">
        <v>116240</v>
      </c>
      <c r="E2209" s="1">
        <v>0.14099999999999999</v>
      </c>
    </row>
    <row r="2210" spans="2:5">
      <c r="B2210" s="2">
        <v>1.3868</v>
      </c>
      <c r="C2210" s="2">
        <v>1.4222999999999999</v>
      </c>
      <c r="D2210" s="2">
        <v>101770</v>
      </c>
      <c r="E2210" s="1">
        <v>0.15029999999999999</v>
      </c>
    </row>
    <row r="2211" spans="2:5">
      <c r="B2211" s="2">
        <v>1.4222999999999999</v>
      </c>
      <c r="C2211" s="2">
        <v>1.4588000000000001</v>
      </c>
      <c r="D2211" s="2">
        <v>134940</v>
      </c>
      <c r="E2211" s="1">
        <v>0.1358</v>
      </c>
    </row>
    <row r="2212" spans="2:5">
      <c r="B2212" s="2">
        <v>1.4588000000000001</v>
      </c>
      <c r="C2212" s="2">
        <v>1.4962</v>
      </c>
      <c r="D2212" s="2">
        <v>121730</v>
      </c>
      <c r="E2212" s="1">
        <v>0.1426</v>
      </c>
    </row>
    <row r="2213" spans="2:5">
      <c r="B2213" s="2">
        <v>1.4962</v>
      </c>
      <c r="C2213" s="2">
        <v>1.5346</v>
      </c>
      <c r="D2213" s="2">
        <v>137060</v>
      </c>
      <c r="E2213" s="1">
        <v>0.13</v>
      </c>
    </row>
    <row r="2214" spans="2:5">
      <c r="B2214" s="2">
        <v>1.5346</v>
      </c>
      <c r="C2214" s="2">
        <v>1.5740000000000001</v>
      </c>
      <c r="D2214" s="2">
        <v>136380</v>
      </c>
      <c r="E2214" s="1">
        <v>0.13189999999999999</v>
      </c>
    </row>
    <row r="2215" spans="2:5">
      <c r="B2215" s="2">
        <v>1.5740000000000001</v>
      </c>
      <c r="C2215" s="2">
        <v>1.6144000000000001</v>
      </c>
      <c r="D2215" s="2">
        <v>102880</v>
      </c>
      <c r="E2215" s="1">
        <v>0.1507</v>
      </c>
    </row>
    <row r="2216" spans="2:5">
      <c r="B2216" s="2">
        <v>1.6144000000000001</v>
      </c>
      <c r="C2216" s="2">
        <v>1.6557999999999999</v>
      </c>
      <c r="D2216" s="2">
        <v>118980</v>
      </c>
      <c r="E2216" s="1">
        <v>0.14080000000000001</v>
      </c>
    </row>
    <row r="2217" spans="2:5">
      <c r="B2217" s="2">
        <v>1.6557999999999999</v>
      </c>
      <c r="C2217" s="2">
        <v>1.6981999999999999</v>
      </c>
      <c r="D2217" s="2">
        <v>155670</v>
      </c>
      <c r="E2217" s="1">
        <v>0.1244</v>
      </c>
    </row>
    <row r="2218" spans="2:5">
      <c r="B2218" s="2">
        <v>1.6981999999999999</v>
      </c>
      <c r="C2218" s="2">
        <v>1.7418</v>
      </c>
      <c r="D2218" s="2">
        <v>142420</v>
      </c>
      <c r="E2218" s="1">
        <v>0.1285</v>
      </c>
    </row>
    <row r="2219" spans="2:5">
      <c r="B2219" s="2">
        <v>1.7418</v>
      </c>
      <c r="C2219" s="2">
        <v>1.7865</v>
      </c>
      <c r="D2219" s="2">
        <v>123220</v>
      </c>
      <c r="E2219" s="1">
        <v>0.13819999999999999</v>
      </c>
    </row>
    <row r="2220" spans="2:5">
      <c r="B2220" s="2">
        <v>1.7865</v>
      </c>
      <c r="C2220" s="2">
        <v>1.8323</v>
      </c>
      <c r="D2220" s="2">
        <v>107480</v>
      </c>
      <c r="E2220" s="1">
        <v>0.1474</v>
      </c>
    </row>
    <row r="2221" spans="2:5">
      <c r="B2221" s="2">
        <v>1.8323</v>
      </c>
      <c r="C2221" s="2">
        <v>1.8793</v>
      </c>
      <c r="D2221" s="2">
        <v>143520</v>
      </c>
      <c r="E2221" s="1">
        <v>0.1298</v>
      </c>
    </row>
    <row r="2222" spans="2:5">
      <c r="B2222" s="2">
        <v>1.8793</v>
      </c>
      <c r="C2222" s="2">
        <v>1.9275</v>
      </c>
      <c r="D2222" s="2">
        <v>118830</v>
      </c>
      <c r="E2222" s="1">
        <v>0.1411</v>
      </c>
    </row>
    <row r="2223" spans="2:5">
      <c r="B2223" s="2">
        <v>1.9275</v>
      </c>
      <c r="C2223" s="2">
        <v>1.9770000000000001</v>
      </c>
      <c r="D2223" s="2">
        <v>147600</v>
      </c>
      <c r="E2223" s="1">
        <v>0.12540000000000001</v>
      </c>
    </row>
    <row r="2224" spans="2:5">
      <c r="B2224" s="2">
        <v>1.9770000000000001</v>
      </c>
      <c r="C2224" s="2">
        <v>2.0276999999999998</v>
      </c>
      <c r="D2224" s="2">
        <v>141560</v>
      </c>
      <c r="E2224" s="1">
        <v>0.13</v>
      </c>
    </row>
    <row r="2225" spans="2:5">
      <c r="B2225" s="2">
        <v>2.0276999999999998</v>
      </c>
      <c r="C2225" s="2">
        <v>2.0796999999999999</v>
      </c>
      <c r="D2225" s="2">
        <v>140390</v>
      </c>
      <c r="E2225" s="1">
        <v>0.13270000000000001</v>
      </c>
    </row>
    <row r="2226" spans="2:5">
      <c r="B2226" s="2">
        <v>2.0796999999999999</v>
      </c>
      <c r="C2226" s="2">
        <v>2.133</v>
      </c>
      <c r="D2226" s="2">
        <v>148310</v>
      </c>
      <c r="E2226" s="1">
        <v>0.1249</v>
      </c>
    </row>
    <row r="2227" spans="2:5">
      <c r="B2227" s="2">
        <v>2.133</v>
      </c>
      <c r="C2227" s="2">
        <v>2.1878000000000002</v>
      </c>
      <c r="D2227" s="2">
        <v>143320</v>
      </c>
      <c r="E2227" s="1">
        <v>0.12559999999999999</v>
      </c>
    </row>
    <row r="2228" spans="2:5">
      <c r="B2228" s="2">
        <v>2.1878000000000002</v>
      </c>
      <c r="C2228" s="2">
        <v>2.2439</v>
      </c>
      <c r="D2228" s="2">
        <v>154160</v>
      </c>
      <c r="E2228" s="1">
        <v>0.1236</v>
      </c>
    </row>
    <row r="2229" spans="2:5">
      <c r="B2229" s="2">
        <v>2.2439</v>
      </c>
      <c r="C2229" s="2">
        <v>2.3014000000000001</v>
      </c>
      <c r="D2229" s="2">
        <v>163070</v>
      </c>
      <c r="E2229" s="1">
        <v>0.11990000000000001</v>
      </c>
    </row>
    <row r="2230" spans="2:5">
      <c r="B2230" s="2">
        <v>2.3014000000000001</v>
      </c>
      <c r="C2230" s="2">
        <v>2.3605</v>
      </c>
      <c r="D2230" s="2">
        <v>193330</v>
      </c>
      <c r="E2230" s="1">
        <v>0.1119</v>
      </c>
    </row>
    <row r="2231" spans="2:5">
      <c r="B2231" s="2">
        <v>2.3605</v>
      </c>
      <c r="C2231" s="2">
        <v>2.4209999999999998</v>
      </c>
      <c r="D2231" s="2">
        <v>122350</v>
      </c>
      <c r="E2231" s="1">
        <v>0.13730000000000001</v>
      </c>
    </row>
    <row r="2232" spans="2:5">
      <c r="B2232" s="2">
        <v>2.4209999999999998</v>
      </c>
      <c r="C2232" s="2">
        <v>2.4830999999999999</v>
      </c>
      <c r="D2232" s="2">
        <v>169070</v>
      </c>
      <c r="E2232" s="1">
        <v>0.1181</v>
      </c>
    </row>
    <row r="2233" spans="2:5">
      <c r="B2233" s="2">
        <v>2.4830999999999999</v>
      </c>
      <c r="C2233" s="2">
        <v>2.5468000000000002</v>
      </c>
      <c r="D2233" s="2">
        <v>145840</v>
      </c>
      <c r="E2233" s="1">
        <v>0.1258</v>
      </c>
    </row>
    <row r="2234" spans="2:5">
      <c r="B2234" s="2">
        <v>2.5468000000000002</v>
      </c>
      <c r="C2234" s="2">
        <v>2.6122000000000001</v>
      </c>
      <c r="D2234" s="2">
        <v>188390</v>
      </c>
      <c r="E2234" s="1">
        <v>0.1123</v>
      </c>
    </row>
    <row r="2235" spans="2:5">
      <c r="B2235" s="2">
        <v>2.6122000000000001</v>
      </c>
      <c r="C2235" s="2">
        <v>2.6791999999999998</v>
      </c>
      <c r="D2235" s="2">
        <v>159750</v>
      </c>
      <c r="E2235" s="1">
        <v>0.1206</v>
      </c>
    </row>
    <row r="2236" spans="2:5">
      <c r="B2236" s="2">
        <v>2.6791999999999998</v>
      </c>
      <c r="C2236" s="2">
        <v>2.7479</v>
      </c>
      <c r="D2236" s="2">
        <v>196760</v>
      </c>
      <c r="E2236" s="1">
        <v>0.11020000000000001</v>
      </c>
    </row>
    <row r="2237" spans="2:5">
      <c r="B2237" s="2">
        <v>2.7479</v>
      </c>
      <c r="C2237" s="2">
        <v>2.8184</v>
      </c>
      <c r="D2237" s="2">
        <v>164250</v>
      </c>
      <c r="E2237" s="1">
        <v>0.11799999999999999</v>
      </c>
    </row>
    <row r="2238" spans="2:5">
      <c r="B2238" s="2">
        <v>2.8184</v>
      </c>
      <c r="C2238" s="2">
        <v>2.8906999999999998</v>
      </c>
      <c r="D2238" s="2">
        <v>167370</v>
      </c>
      <c r="E2238" s="1">
        <v>0.11849999999999999</v>
      </c>
    </row>
    <row r="2239" spans="2:5">
      <c r="B2239" s="2">
        <v>2.8906999999999998</v>
      </c>
      <c r="C2239" s="2">
        <v>2.9647999999999999</v>
      </c>
      <c r="D2239" s="2">
        <v>157770</v>
      </c>
      <c r="E2239" s="1">
        <v>0.1237</v>
      </c>
    </row>
    <row r="2240" spans="2:5">
      <c r="B2240" s="2">
        <v>2.9647999999999999</v>
      </c>
      <c r="C2240" s="2">
        <v>3.0409000000000002</v>
      </c>
      <c r="D2240" s="2">
        <v>184200</v>
      </c>
      <c r="E2240" s="1">
        <v>0.1116</v>
      </c>
    </row>
    <row r="2241" spans="2:5">
      <c r="B2241" s="2">
        <v>3.0409000000000002</v>
      </c>
      <c r="C2241" s="2">
        <v>3.1189</v>
      </c>
      <c r="D2241" s="2">
        <v>192010</v>
      </c>
      <c r="E2241" s="1">
        <v>0.10879999999999999</v>
      </c>
    </row>
    <row r="2242" spans="2:5">
      <c r="B2242" s="2">
        <v>3.1189</v>
      </c>
      <c r="C2242" s="2">
        <v>3.1989000000000001</v>
      </c>
      <c r="D2242" s="2">
        <v>203030</v>
      </c>
      <c r="E2242" s="1">
        <v>0.1076</v>
      </c>
    </row>
    <row r="2243" spans="2:5">
      <c r="B2243" s="2">
        <v>3.1989000000000001</v>
      </c>
      <c r="C2243" s="2">
        <v>3.2810000000000001</v>
      </c>
      <c r="D2243" s="2">
        <v>219330</v>
      </c>
      <c r="E2243" s="1">
        <v>0.1048</v>
      </c>
    </row>
    <row r="2244" spans="2:5">
      <c r="B2244" s="2">
        <v>3.2810000000000001</v>
      </c>
      <c r="C2244" s="2">
        <v>3.3651</v>
      </c>
      <c r="D2244" s="2">
        <v>235540</v>
      </c>
      <c r="E2244" s="1">
        <v>0.1007</v>
      </c>
    </row>
    <row r="2245" spans="2:5">
      <c r="B2245" s="2">
        <v>3.3651</v>
      </c>
      <c r="C2245" s="2">
        <v>3.4514</v>
      </c>
      <c r="D2245" s="2">
        <v>183730</v>
      </c>
      <c r="E2245" s="1">
        <v>0.1124</v>
      </c>
    </row>
    <row r="2246" spans="2:5">
      <c r="B2246" s="2">
        <v>3.4514</v>
      </c>
      <c r="C2246" s="2">
        <v>3.54</v>
      </c>
      <c r="D2246" s="2">
        <v>232200</v>
      </c>
      <c r="E2246" s="1">
        <v>0.10059999999999999</v>
      </c>
    </row>
    <row r="2247" spans="2:5">
      <c r="B2247" s="2">
        <v>3.54</v>
      </c>
      <c r="C2247" s="2">
        <v>3.6307999999999998</v>
      </c>
      <c r="D2247" s="2">
        <v>225420</v>
      </c>
      <c r="E2247" s="1">
        <v>0.1017</v>
      </c>
    </row>
    <row r="2248" spans="2:5">
      <c r="B2248" s="2">
        <v>3.6307999999999998</v>
      </c>
      <c r="C2248" s="2">
        <v>3.7239</v>
      </c>
      <c r="D2248" s="2">
        <v>194330</v>
      </c>
      <c r="E2248" s="1">
        <v>0.10979999999999999</v>
      </c>
    </row>
    <row r="2249" spans="2:5">
      <c r="B2249" s="2">
        <v>3.7239</v>
      </c>
      <c r="C2249" s="2">
        <v>3.8193999999999999</v>
      </c>
      <c r="D2249" s="2">
        <v>237910</v>
      </c>
      <c r="E2249" s="1">
        <v>9.9900000000000003E-2</v>
      </c>
    </row>
    <row r="2250" spans="2:5">
      <c r="B2250" s="2">
        <v>3.8193999999999999</v>
      </c>
      <c r="C2250" s="2">
        <v>3.9174000000000002</v>
      </c>
      <c r="D2250" s="2">
        <v>237710</v>
      </c>
      <c r="E2250" s="1">
        <v>0.10009999999999999</v>
      </c>
    </row>
    <row r="2251" spans="2:5">
      <c r="B2251" s="2">
        <v>3.9174000000000002</v>
      </c>
      <c r="C2251" s="2">
        <v>4.0179</v>
      </c>
      <c r="D2251" s="2">
        <v>230880</v>
      </c>
      <c r="E2251" s="1">
        <v>0.1008</v>
      </c>
    </row>
    <row r="2252" spans="2:5">
      <c r="B2252" s="2">
        <v>4.0179</v>
      </c>
      <c r="C2252" s="2">
        <v>4.1210000000000004</v>
      </c>
      <c r="D2252" s="2">
        <v>229390</v>
      </c>
      <c r="E2252" s="1">
        <v>0.1007</v>
      </c>
    </row>
    <row r="2253" spans="2:5">
      <c r="B2253" s="2">
        <v>4.1210000000000004</v>
      </c>
      <c r="C2253" s="2">
        <v>4.2267000000000001</v>
      </c>
      <c r="D2253" s="2">
        <v>272020</v>
      </c>
      <c r="E2253" s="1">
        <v>9.35E-2</v>
      </c>
    </row>
    <row r="2254" spans="2:5">
      <c r="B2254" s="2">
        <v>4.2267000000000001</v>
      </c>
      <c r="C2254" s="2">
        <v>4.3350999999999997</v>
      </c>
      <c r="D2254" s="2">
        <v>246720</v>
      </c>
      <c r="E2254" s="1">
        <v>9.7199999999999995E-2</v>
      </c>
    </row>
    <row r="2255" spans="2:5">
      <c r="B2255" s="2">
        <v>4.3350999999999997</v>
      </c>
      <c r="C2255" s="2">
        <v>4.4462999999999999</v>
      </c>
      <c r="D2255" s="2">
        <v>279860</v>
      </c>
      <c r="E2255" s="1">
        <v>9.1600000000000001E-2</v>
      </c>
    </row>
    <row r="2256" spans="2:5">
      <c r="B2256" s="2">
        <v>4.4462999999999999</v>
      </c>
      <c r="C2256" s="2">
        <v>4.5603999999999996</v>
      </c>
      <c r="D2256" s="2">
        <v>112670</v>
      </c>
      <c r="E2256" s="1">
        <v>0.1429</v>
      </c>
    </row>
    <row r="2257" spans="2:5">
      <c r="B2257" s="2">
        <v>4.5603999999999996</v>
      </c>
      <c r="C2257" s="2">
        <v>4.6773999999999996</v>
      </c>
      <c r="D2257" s="2">
        <v>7912.1</v>
      </c>
      <c r="E2257" s="1">
        <v>0.5131</v>
      </c>
    </row>
    <row r="2258" spans="2:5">
      <c r="B2258" s="2">
        <v>4.6773999999999996</v>
      </c>
      <c r="C2258" s="2">
        <v>4.7972999999999999</v>
      </c>
      <c r="D2258" s="2">
        <v>20049</v>
      </c>
      <c r="E2258" s="1">
        <v>0.33560000000000001</v>
      </c>
    </row>
    <row r="2259" spans="2:5">
      <c r="B2259" s="2">
        <v>4.7972999999999999</v>
      </c>
      <c r="C2259" s="2">
        <v>4.9203999999999999</v>
      </c>
      <c r="D2259" s="2">
        <v>7095.5</v>
      </c>
      <c r="E2259" s="1">
        <v>0.5837</v>
      </c>
    </row>
    <row r="2260" spans="2:5">
      <c r="B2260" s="2">
        <v>4.9203999999999999</v>
      </c>
      <c r="C2260" s="2">
        <v>5.0465999999999998</v>
      </c>
      <c r="D2260" s="2">
        <v>21584</v>
      </c>
      <c r="E2260" s="1">
        <v>0.33189999999999997</v>
      </c>
    </row>
    <row r="2261" spans="2:5">
      <c r="B2261" s="2">
        <v>5.0465999999999998</v>
      </c>
      <c r="C2261" s="2">
        <v>5.1760999999999999</v>
      </c>
      <c r="D2261" s="2">
        <v>10244</v>
      </c>
      <c r="E2261" s="1">
        <v>0.50880000000000003</v>
      </c>
    </row>
    <row r="2262" spans="2:5">
      <c r="B2262" s="2">
        <v>5.1760999999999999</v>
      </c>
      <c r="C2262" s="2">
        <v>5.3087999999999997</v>
      </c>
      <c r="D2262" s="2">
        <v>12440</v>
      </c>
      <c r="E2262" s="1">
        <v>0.40229999999999999</v>
      </c>
    </row>
    <row r="2263" spans="2:5">
      <c r="B2263" s="2">
        <v>5.3087999999999997</v>
      </c>
      <c r="C2263" s="2">
        <v>5.4450000000000003</v>
      </c>
      <c r="D2263" s="2">
        <v>10222</v>
      </c>
      <c r="E2263" s="1">
        <v>0.45590000000000003</v>
      </c>
    </row>
    <row r="2264" spans="2:5">
      <c r="B2264" s="2">
        <v>5.4450000000000003</v>
      </c>
      <c r="C2264" s="2">
        <v>5.5846999999999998</v>
      </c>
      <c r="D2264" s="2">
        <v>10133</v>
      </c>
      <c r="E2264" s="1">
        <v>0.50009999999999999</v>
      </c>
    </row>
    <row r="2265" spans="2:5">
      <c r="B2265" s="2">
        <v>5.5846999999999998</v>
      </c>
      <c r="C2265" s="2">
        <v>5.7279999999999998</v>
      </c>
      <c r="D2265" s="2">
        <v>7617</v>
      </c>
      <c r="E2265" s="1">
        <v>0.57740000000000002</v>
      </c>
    </row>
    <row r="2266" spans="2:5">
      <c r="B2266" s="2">
        <v>5.7279999999999998</v>
      </c>
      <c r="C2266" s="2">
        <v>5.8749000000000002</v>
      </c>
      <c r="D2266" s="2">
        <v>8102.1</v>
      </c>
      <c r="E2266" s="1">
        <v>0.55289999999999995</v>
      </c>
    </row>
    <row r="2267" spans="2:5">
      <c r="B2267" s="2">
        <v>5.8749000000000002</v>
      </c>
      <c r="C2267" s="2">
        <v>6.0255999999999998</v>
      </c>
      <c r="D2267" s="2">
        <v>12917</v>
      </c>
      <c r="E2267" s="1">
        <v>0.4476</v>
      </c>
    </row>
    <row r="2268" spans="2:5">
      <c r="B2268" s="2">
        <v>6.0255999999999998</v>
      </c>
      <c r="C2268" s="2">
        <v>6.1802000000000001</v>
      </c>
      <c r="D2268" s="2">
        <v>18015</v>
      </c>
      <c r="E2268" s="1">
        <v>0.38150000000000001</v>
      </c>
    </row>
    <row r="2269" spans="2:5">
      <c r="B2269" s="2">
        <v>6.1802000000000001</v>
      </c>
      <c r="C2269" s="2">
        <v>6.3387000000000002</v>
      </c>
      <c r="D2269" s="2">
        <v>11809</v>
      </c>
      <c r="E2269" s="1">
        <v>0.41830000000000001</v>
      </c>
    </row>
    <row r="2270" spans="2:5">
      <c r="B2270" s="2">
        <v>6.3387000000000002</v>
      </c>
      <c r="C2270" s="2">
        <v>6.5012999999999996</v>
      </c>
      <c r="D2270" s="2">
        <v>17603</v>
      </c>
      <c r="E2270" s="1">
        <v>0.3695</v>
      </c>
    </row>
    <row r="2271" spans="2:5">
      <c r="B2271" s="2">
        <v>6.5012999999999996</v>
      </c>
      <c r="C2271" s="2">
        <v>6.6680999999999999</v>
      </c>
      <c r="D2271" s="2">
        <v>12678</v>
      </c>
      <c r="E2271" s="1">
        <v>0.43180000000000002</v>
      </c>
    </row>
    <row r="2272" spans="2:5">
      <c r="B2272" s="2">
        <v>6.6680999999999999</v>
      </c>
      <c r="C2272" s="2">
        <v>6.8391000000000002</v>
      </c>
      <c r="D2272" s="2">
        <v>29519</v>
      </c>
      <c r="E2272" s="1">
        <v>0.28749999999999998</v>
      </c>
    </row>
    <row r="2273" spans="2:5">
      <c r="B2273" s="2">
        <v>6.8391000000000002</v>
      </c>
      <c r="C2273" s="2">
        <v>7.0145999999999997</v>
      </c>
      <c r="D2273" s="2">
        <v>19039</v>
      </c>
      <c r="E2273" s="1">
        <v>0.35730000000000001</v>
      </c>
    </row>
    <row r="2274" spans="2:5">
      <c r="B2274" s="2">
        <v>7.0145999999999997</v>
      </c>
      <c r="C2274" s="2">
        <v>7.1944999999999997</v>
      </c>
      <c r="D2274" s="2">
        <v>17922</v>
      </c>
      <c r="E2274" s="1">
        <v>0.36709999999999998</v>
      </c>
    </row>
    <row r="2275" spans="2:5">
      <c r="B2275" s="2">
        <v>7.1944999999999997</v>
      </c>
      <c r="C2275" s="2">
        <v>7.3789999999999996</v>
      </c>
      <c r="D2275" s="2">
        <v>14453</v>
      </c>
      <c r="E2275" s="1">
        <v>0.39190000000000003</v>
      </c>
    </row>
    <row r="2276" spans="2:5">
      <c r="B2276" s="2">
        <v>7.3789999999999996</v>
      </c>
      <c r="C2276" s="2">
        <v>7.5682999999999998</v>
      </c>
      <c r="D2276" s="2">
        <v>10513</v>
      </c>
      <c r="E2276" s="1">
        <v>0.46460000000000001</v>
      </c>
    </row>
    <row r="2277" spans="2:5">
      <c r="B2277" s="2">
        <v>7.5682999999999998</v>
      </c>
      <c r="C2277" s="2">
        <v>7.7625000000000002</v>
      </c>
      <c r="D2277" s="2">
        <v>15062</v>
      </c>
      <c r="E2277" s="1">
        <v>0.36430000000000001</v>
      </c>
    </row>
    <row r="2278" spans="2:5">
      <c r="B2278" s="2">
        <v>7.7625000000000002</v>
      </c>
      <c r="C2278" s="2">
        <v>7.9615999999999998</v>
      </c>
      <c r="D2278" s="2">
        <v>15898</v>
      </c>
      <c r="E2278" s="1">
        <v>0.41060000000000002</v>
      </c>
    </row>
    <row r="2279" spans="2:5">
      <c r="B2279" s="2">
        <v>7.9615999999999998</v>
      </c>
      <c r="C2279" s="2">
        <v>8.1658000000000008</v>
      </c>
      <c r="D2279" s="2">
        <v>32741</v>
      </c>
      <c r="E2279" s="1">
        <v>0.27039999999999997</v>
      </c>
    </row>
    <row r="2280" spans="2:5">
      <c r="B2280" s="2">
        <v>8.1658000000000008</v>
      </c>
      <c r="C2280" s="2">
        <v>8.3752999999999993</v>
      </c>
      <c r="D2280" s="2">
        <v>16082</v>
      </c>
      <c r="E2280" s="1">
        <v>0.36630000000000001</v>
      </c>
    </row>
    <row r="2281" spans="2:5">
      <c r="B2281" s="2">
        <v>8.3752999999999993</v>
      </c>
      <c r="C2281" s="2">
        <v>8.5900999999999996</v>
      </c>
      <c r="D2281" s="2">
        <v>35578</v>
      </c>
      <c r="E2281" s="1">
        <v>0.25829999999999997</v>
      </c>
    </row>
    <row r="2282" spans="2:5">
      <c r="B2282" s="2">
        <v>8.5900999999999996</v>
      </c>
      <c r="C2282" s="2">
        <v>8.8104999999999993</v>
      </c>
      <c r="D2282" s="2">
        <v>14129</v>
      </c>
      <c r="E2282" s="1">
        <v>0.4158</v>
      </c>
    </row>
    <row r="2283" spans="2:5">
      <c r="B2283" s="2">
        <v>8.8104999999999993</v>
      </c>
      <c r="C2283" s="2">
        <v>9.0365000000000002</v>
      </c>
      <c r="D2283" s="2">
        <v>8314.2000000000007</v>
      </c>
      <c r="E2283" s="1">
        <v>0.55989999999999995</v>
      </c>
    </row>
    <row r="2284" spans="2:5">
      <c r="B2284" s="2">
        <v>9.0365000000000002</v>
      </c>
      <c r="C2284" s="2">
        <v>9.2683</v>
      </c>
      <c r="D2284" s="2">
        <v>11605</v>
      </c>
      <c r="E2284" s="1">
        <v>0.46450000000000002</v>
      </c>
    </row>
    <row r="2285" spans="2:5">
      <c r="B2285" s="2">
        <v>9.2683</v>
      </c>
      <c r="C2285" s="2">
        <v>9.5060000000000002</v>
      </c>
      <c r="D2285" s="2">
        <v>14092</v>
      </c>
      <c r="E2285" s="1">
        <v>0.38469999999999999</v>
      </c>
    </row>
    <row r="2286" spans="2:5">
      <c r="B2286" s="2">
        <v>9.5060000000000002</v>
      </c>
      <c r="C2286" s="2">
        <v>9.7499000000000002</v>
      </c>
      <c r="D2286" s="2">
        <v>19003</v>
      </c>
      <c r="E2286" s="1">
        <v>0.35270000000000001</v>
      </c>
    </row>
    <row r="2287" spans="2:5">
      <c r="B2287" s="2">
        <v>9.7499000000000002</v>
      </c>
      <c r="C2287" s="2">
        <v>10</v>
      </c>
      <c r="D2287" s="2">
        <v>25329</v>
      </c>
      <c r="E2287" s="1">
        <v>0.30009999999999998</v>
      </c>
    </row>
    <row r="2289" spans="1:9">
      <c r="A2289" s="1" t="s">
        <v>2</v>
      </c>
      <c r="B2289" s="1" t="s">
        <v>72</v>
      </c>
      <c r="C2289" s="1" t="s">
        <v>71</v>
      </c>
      <c r="D2289" s="2">
        <v>4643100000</v>
      </c>
    </row>
    <row r="2291" spans="1:9">
      <c r="A2291" s="1" t="s">
        <v>70</v>
      </c>
      <c r="B2291" s="1" t="s">
        <v>0</v>
      </c>
      <c r="C2291" s="1" t="s">
        <v>95</v>
      </c>
      <c r="D2291" s="1" t="s">
        <v>170</v>
      </c>
      <c r="E2291" s="1" t="s">
        <v>0</v>
      </c>
      <c r="F2291" s="1" t="s">
        <v>90</v>
      </c>
      <c r="G2291" s="1" t="s">
        <v>67</v>
      </c>
      <c r="H2291" s="1" t="s">
        <v>67</v>
      </c>
      <c r="I2291" s="1" t="s">
        <v>186</v>
      </c>
    </row>
    <row r="2292" spans="1:9">
      <c r="A2292" s="1" t="s">
        <v>65</v>
      </c>
      <c r="B2292" s="1" t="s">
        <v>64</v>
      </c>
      <c r="C2292" s="1" t="s">
        <v>63</v>
      </c>
      <c r="D2292" s="1" t="s">
        <v>62</v>
      </c>
      <c r="E2292" s="1" t="s">
        <v>61</v>
      </c>
      <c r="F2292" s="1" t="s">
        <v>60</v>
      </c>
    </row>
    <row r="2293" spans="1:9">
      <c r="A2293" s="1" t="s">
        <v>59</v>
      </c>
      <c r="B2293" s="1" t="s">
        <v>54</v>
      </c>
      <c r="C2293" s="1" t="s">
        <v>58</v>
      </c>
      <c r="D2293" s="1" t="s">
        <v>52</v>
      </c>
      <c r="E2293" s="1" t="s">
        <v>57</v>
      </c>
      <c r="F2293" s="1" t="s">
        <v>56</v>
      </c>
    </row>
    <row r="2294" spans="1:9">
      <c r="A2294" s="1" t="s">
        <v>55</v>
      </c>
      <c r="B2294" s="1" t="s">
        <v>54</v>
      </c>
      <c r="C2294" s="1" t="s">
        <v>53</v>
      </c>
      <c r="D2294" s="1" t="s">
        <v>52</v>
      </c>
      <c r="E2294" s="1" t="s">
        <v>51</v>
      </c>
      <c r="F2294" s="1" t="s">
        <v>50</v>
      </c>
    </row>
    <row r="2295" spans="1:9">
      <c r="A2295" s="1" t="s">
        <v>49</v>
      </c>
      <c r="B2295" s="1" t="s">
        <v>48</v>
      </c>
    </row>
    <row r="2296" spans="1:9">
      <c r="A2296" s="1" t="s">
        <v>47</v>
      </c>
    </row>
    <row r="2297" spans="1:9">
      <c r="B2297" s="1" t="s">
        <v>168</v>
      </c>
      <c r="C2297" s="1" t="s">
        <v>39</v>
      </c>
      <c r="D2297" s="2">
        <v>7</v>
      </c>
      <c r="E2297" s="1" t="s">
        <v>167</v>
      </c>
    </row>
    <row r="2298" spans="1:9">
      <c r="B2298" s="1" t="s">
        <v>43</v>
      </c>
      <c r="C2298" s="1" t="s">
        <v>39</v>
      </c>
      <c r="D2298" s="2">
        <v>-1</v>
      </c>
      <c r="E2298" s="1" t="s">
        <v>38</v>
      </c>
    </row>
    <row r="2299" spans="1:9">
      <c r="B2299" s="1" t="s">
        <v>42</v>
      </c>
      <c r="C2299" s="1" t="s">
        <v>39</v>
      </c>
      <c r="D2299" s="2">
        <v>1</v>
      </c>
      <c r="E2299" s="1" t="s">
        <v>38</v>
      </c>
    </row>
    <row r="2300" spans="1:9">
      <c r="B2300" s="1" t="s">
        <v>41</v>
      </c>
      <c r="C2300" s="1" t="s">
        <v>39</v>
      </c>
      <c r="D2300" s="2">
        <v>-1</v>
      </c>
      <c r="E2300" s="1" t="s">
        <v>38</v>
      </c>
    </row>
    <row r="2301" spans="1:9">
      <c r="B2301" s="1" t="s">
        <v>40</v>
      </c>
      <c r="C2301" s="1" t="s">
        <v>39</v>
      </c>
      <c r="D2301" s="2">
        <v>1</v>
      </c>
      <c r="E2301" s="1" t="s">
        <v>38</v>
      </c>
    </row>
    <row r="2302" spans="1:9">
      <c r="B2302" s="1" t="s">
        <v>144</v>
      </c>
      <c r="C2302" s="1" t="s">
        <v>39</v>
      </c>
      <c r="D2302" s="2">
        <v>-1.25</v>
      </c>
      <c r="E2302" s="1" t="s">
        <v>38</v>
      </c>
    </row>
    <row r="2303" spans="1:9">
      <c r="B2303" s="1" t="s">
        <v>142</v>
      </c>
      <c r="C2303" s="1" t="s">
        <v>39</v>
      </c>
      <c r="D2303" s="2">
        <v>0.5</v>
      </c>
      <c r="E2303" s="1" t="s">
        <v>38</v>
      </c>
    </row>
    <row r="2304" spans="1:9">
      <c r="A2304" s="1" t="s">
        <v>37</v>
      </c>
    </row>
    <row r="2306" spans="1:13">
      <c r="A2306" s="1" t="s">
        <v>94</v>
      </c>
    </row>
    <row r="2307" spans="1:13">
      <c r="B2307" s="1" t="s">
        <v>93</v>
      </c>
    </row>
    <row r="2308" spans="1:13">
      <c r="A2308" s="1" t="s">
        <v>2</v>
      </c>
      <c r="B2308" s="1" t="s">
        <v>92</v>
      </c>
      <c r="C2308" s="1" t="s">
        <v>0</v>
      </c>
      <c r="D2308" s="1">
        <v>3</v>
      </c>
      <c r="E2308" s="1" t="s">
        <v>68</v>
      </c>
      <c r="F2308" s="1" t="s">
        <v>0</v>
      </c>
      <c r="G2308" s="1">
        <v>1</v>
      </c>
      <c r="H2308" s="1" t="s">
        <v>66</v>
      </c>
      <c r="I2308" s="1" t="s">
        <v>0</v>
      </c>
      <c r="J2308" s="1">
        <v>1</v>
      </c>
      <c r="K2308" s="1" t="s">
        <v>176</v>
      </c>
      <c r="L2308" s="1" t="s">
        <v>0</v>
      </c>
      <c r="M2308" s="1">
        <v>3</v>
      </c>
    </row>
    <row r="2309" spans="1:13">
      <c r="A2309" s="1" t="s">
        <v>2</v>
      </c>
      <c r="B2309" s="1" t="s">
        <v>78</v>
      </c>
      <c r="C2309" s="1" t="s">
        <v>0</v>
      </c>
      <c r="D2309" s="1" t="s">
        <v>90</v>
      </c>
      <c r="E2309" s="2">
        <v>-1</v>
      </c>
      <c r="F2309" s="1" t="s">
        <v>89</v>
      </c>
      <c r="G2309" s="2">
        <v>1</v>
      </c>
      <c r="H2309" s="1" t="s">
        <v>88</v>
      </c>
    </row>
    <row r="2310" spans="1:13">
      <c r="A2310" s="1" t="s">
        <v>2</v>
      </c>
      <c r="B2310" s="1" t="s">
        <v>91</v>
      </c>
      <c r="C2310" s="1" t="s">
        <v>0</v>
      </c>
      <c r="D2310" s="1" t="s">
        <v>90</v>
      </c>
      <c r="E2310" s="2">
        <v>-1</v>
      </c>
      <c r="F2310" s="1" t="s">
        <v>89</v>
      </c>
      <c r="G2310" s="2">
        <v>1</v>
      </c>
      <c r="H2310" s="1" t="s">
        <v>88</v>
      </c>
    </row>
    <row r="2311" spans="1:13">
      <c r="A2311" s="1" t="s">
        <v>2</v>
      </c>
      <c r="B2311" s="1" t="s">
        <v>118</v>
      </c>
      <c r="C2311" s="1" t="s">
        <v>0</v>
      </c>
      <c r="D2311" s="1" t="s">
        <v>90</v>
      </c>
      <c r="E2311" s="2">
        <v>0.5</v>
      </c>
      <c r="F2311" s="1" t="s">
        <v>89</v>
      </c>
      <c r="G2311" s="2">
        <v>2.25</v>
      </c>
      <c r="H2311" s="1" t="s">
        <v>88</v>
      </c>
    </row>
    <row r="2313" spans="1:13">
      <c r="A2313" s="1" t="s">
        <v>87</v>
      </c>
      <c r="B2313" s="1" t="s">
        <v>175</v>
      </c>
      <c r="C2313" s="1" t="s">
        <v>44</v>
      </c>
    </row>
    <row r="2314" spans="1:13">
      <c r="A2314" s="1" t="s">
        <v>86</v>
      </c>
      <c r="B2314" s="1" t="s">
        <v>85</v>
      </c>
      <c r="C2314" s="1" t="s">
        <v>84</v>
      </c>
    </row>
    <row r="2315" spans="1:13">
      <c r="A2315" s="1" t="s">
        <v>80</v>
      </c>
      <c r="B2315" s="1" t="s">
        <v>174</v>
      </c>
      <c r="C2315" s="1" t="s">
        <v>83</v>
      </c>
      <c r="D2315" s="1" t="s">
        <v>82</v>
      </c>
      <c r="E2315" s="1" t="s">
        <v>81</v>
      </c>
    </row>
    <row r="2316" spans="1:13">
      <c r="A2316" s="1" t="s">
        <v>79</v>
      </c>
      <c r="B2316" s="1" t="s">
        <v>75</v>
      </c>
      <c r="C2316" s="1" t="s">
        <v>78</v>
      </c>
      <c r="D2316" s="1" t="s">
        <v>77</v>
      </c>
      <c r="E2316" s="1" t="s">
        <v>76</v>
      </c>
      <c r="F2316" s="1" t="s">
        <v>75</v>
      </c>
    </row>
    <row r="2317" spans="1:13">
      <c r="A2317" s="1" t="s">
        <v>2</v>
      </c>
      <c r="B2317" s="1" t="s">
        <v>173</v>
      </c>
      <c r="C2317" s="1" t="s">
        <v>172</v>
      </c>
      <c r="D2317" s="1" t="s">
        <v>74</v>
      </c>
      <c r="E2317" s="1" t="s">
        <v>73</v>
      </c>
    </row>
    <row r="2318" spans="1:13">
      <c r="B2318" s="2">
        <v>1E-10</v>
      </c>
      <c r="C2318" s="2">
        <v>1.0257E-10</v>
      </c>
      <c r="D2318" s="2">
        <v>0</v>
      </c>
      <c r="E2318" s="1">
        <v>0</v>
      </c>
    </row>
    <row r="2319" spans="1:13">
      <c r="B2319" s="2">
        <v>1.0257E-10</v>
      </c>
      <c r="C2319" s="2">
        <v>1.052E-10</v>
      </c>
      <c r="D2319" s="2">
        <v>0</v>
      </c>
      <c r="E2319" s="1">
        <v>0</v>
      </c>
    </row>
    <row r="2320" spans="1:13">
      <c r="B2320" s="2">
        <v>1.052E-10</v>
      </c>
      <c r="C2320" s="2">
        <v>1.0789E-10</v>
      </c>
      <c r="D2320" s="2">
        <v>0</v>
      </c>
      <c r="E2320" s="1">
        <v>0</v>
      </c>
    </row>
    <row r="2321" spans="2:5">
      <c r="B2321" s="2">
        <v>1.0789E-10</v>
      </c>
      <c r="C2321" s="2">
        <v>1.1066E-10</v>
      </c>
      <c r="D2321" s="2">
        <v>0</v>
      </c>
      <c r="E2321" s="1">
        <v>0</v>
      </c>
    </row>
    <row r="2322" spans="2:5">
      <c r="B2322" s="2">
        <v>1.1066E-10</v>
      </c>
      <c r="C2322" s="2">
        <v>1.135E-10</v>
      </c>
      <c r="D2322" s="2">
        <v>0</v>
      </c>
      <c r="E2322" s="1">
        <v>0</v>
      </c>
    </row>
    <row r="2323" spans="2:5">
      <c r="B2323" s="2">
        <v>1.135E-10</v>
      </c>
      <c r="C2323" s="2">
        <v>1.1641E-10</v>
      </c>
      <c r="D2323" s="2">
        <v>0</v>
      </c>
      <c r="E2323" s="1">
        <v>0</v>
      </c>
    </row>
    <row r="2324" spans="2:5">
      <c r="B2324" s="2">
        <v>1.1641E-10</v>
      </c>
      <c r="C2324" s="2">
        <v>1.194E-10</v>
      </c>
      <c r="D2324" s="2">
        <v>0</v>
      </c>
      <c r="E2324" s="1">
        <v>0</v>
      </c>
    </row>
    <row r="2325" spans="2:5">
      <c r="B2325" s="2">
        <v>1.194E-10</v>
      </c>
      <c r="C2325" s="2">
        <v>1.2246000000000001E-10</v>
      </c>
      <c r="D2325" s="2">
        <v>0</v>
      </c>
      <c r="E2325" s="1">
        <v>0</v>
      </c>
    </row>
    <row r="2326" spans="2:5">
      <c r="B2326" s="2">
        <v>1.2246000000000001E-10</v>
      </c>
      <c r="C2326" s="2">
        <v>1.2560000000000001E-10</v>
      </c>
      <c r="D2326" s="2">
        <v>0</v>
      </c>
      <c r="E2326" s="1">
        <v>0</v>
      </c>
    </row>
    <row r="2327" spans="2:5">
      <c r="B2327" s="2">
        <v>1.2560000000000001E-10</v>
      </c>
      <c r="C2327" s="2">
        <v>1.2882E-10</v>
      </c>
      <c r="D2327" s="2">
        <v>0</v>
      </c>
      <c r="E2327" s="1">
        <v>0</v>
      </c>
    </row>
    <row r="2328" spans="2:5">
      <c r="B2328" s="2">
        <v>1.2882E-10</v>
      </c>
      <c r="C2328" s="2">
        <v>1.3212999999999999E-10</v>
      </c>
      <c r="D2328" s="2">
        <v>0</v>
      </c>
      <c r="E2328" s="1">
        <v>0</v>
      </c>
    </row>
    <row r="2329" spans="2:5">
      <c r="B2329" s="2">
        <v>1.3212999999999999E-10</v>
      </c>
      <c r="C2329" s="2">
        <v>1.3551999999999999E-10</v>
      </c>
      <c r="D2329" s="2">
        <v>0</v>
      </c>
      <c r="E2329" s="1">
        <v>0</v>
      </c>
    </row>
    <row r="2330" spans="2:5">
      <c r="B2330" s="2">
        <v>1.3551999999999999E-10</v>
      </c>
      <c r="C2330" s="2">
        <v>1.3900000000000001E-10</v>
      </c>
      <c r="D2330" s="2">
        <v>0</v>
      </c>
      <c r="E2330" s="1">
        <v>0</v>
      </c>
    </row>
    <row r="2331" spans="2:5">
      <c r="B2331" s="2">
        <v>1.3900000000000001E-10</v>
      </c>
      <c r="C2331" s="2">
        <v>1.4256E-10</v>
      </c>
      <c r="D2331" s="2">
        <v>0</v>
      </c>
      <c r="E2331" s="1">
        <v>0</v>
      </c>
    </row>
    <row r="2332" spans="2:5">
      <c r="B2332" s="2">
        <v>1.4256E-10</v>
      </c>
      <c r="C2332" s="2">
        <v>1.4621999999999999E-10</v>
      </c>
      <c r="D2332" s="2">
        <v>0</v>
      </c>
      <c r="E2332" s="1">
        <v>0</v>
      </c>
    </row>
    <row r="2333" spans="2:5">
      <c r="B2333" s="2">
        <v>1.4621999999999999E-10</v>
      </c>
      <c r="C2333" s="2">
        <v>1.4997E-10</v>
      </c>
      <c r="D2333" s="2">
        <v>0</v>
      </c>
      <c r="E2333" s="1">
        <v>0</v>
      </c>
    </row>
    <row r="2334" spans="2:5">
      <c r="B2334" s="2">
        <v>1.4997E-10</v>
      </c>
      <c r="C2334" s="2">
        <v>1.5381999999999999E-10</v>
      </c>
      <c r="D2334" s="2">
        <v>0</v>
      </c>
      <c r="E2334" s="1">
        <v>0</v>
      </c>
    </row>
    <row r="2335" spans="2:5">
      <c r="B2335" s="2">
        <v>1.5381999999999999E-10</v>
      </c>
      <c r="C2335" s="2">
        <v>1.5776000000000001E-10</v>
      </c>
      <c r="D2335" s="2">
        <v>0</v>
      </c>
      <c r="E2335" s="1">
        <v>0</v>
      </c>
    </row>
    <row r="2336" spans="2:5">
      <c r="B2336" s="2">
        <v>1.5776000000000001E-10</v>
      </c>
      <c r="C2336" s="2">
        <v>1.6181000000000001E-10</v>
      </c>
      <c r="D2336" s="2">
        <v>0</v>
      </c>
      <c r="E2336" s="1">
        <v>0</v>
      </c>
    </row>
    <row r="2337" spans="2:5">
      <c r="B2337" s="2">
        <v>1.6181000000000001E-10</v>
      </c>
      <c r="C2337" s="2">
        <v>1.6595999999999999E-10</v>
      </c>
      <c r="D2337" s="2">
        <v>0</v>
      </c>
      <c r="E2337" s="1">
        <v>0</v>
      </c>
    </row>
    <row r="2338" spans="2:5">
      <c r="B2338" s="2">
        <v>1.6595999999999999E-10</v>
      </c>
      <c r="C2338" s="2">
        <v>1.7022000000000001E-10</v>
      </c>
      <c r="D2338" s="2">
        <v>0</v>
      </c>
      <c r="E2338" s="1">
        <v>0</v>
      </c>
    </row>
    <row r="2339" spans="2:5">
      <c r="B2339" s="2">
        <v>1.7022000000000001E-10</v>
      </c>
      <c r="C2339" s="2">
        <v>1.7458000000000001E-10</v>
      </c>
      <c r="D2339" s="2">
        <v>0</v>
      </c>
      <c r="E2339" s="1">
        <v>0</v>
      </c>
    </row>
    <row r="2340" spans="2:5">
      <c r="B2340" s="2">
        <v>1.7458000000000001E-10</v>
      </c>
      <c r="C2340" s="2">
        <v>1.7906E-10</v>
      </c>
      <c r="D2340" s="2">
        <v>0</v>
      </c>
      <c r="E2340" s="1">
        <v>0</v>
      </c>
    </row>
    <row r="2341" spans="2:5">
      <c r="B2341" s="2">
        <v>1.7906E-10</v>
      </c>
      <c r="C2341" s="2">
        <v>1.8365000000000001E-10</v>
      </c>
      <c r="D2341" s="2">
        <v>0</v>
      </c>
      <c r="E2341" s="1">
        <v>0</v>
      </c>
    </row>
    <row r="2342" spans="2:5">
      <c r="B2342" s="2">
        <v>1.8365000000000001E-10</v>
      </c>
      <c r="C2342" s="2">
        <v>1.8836000000000001E-10</v>
      </c>
      <c r="D2342" s="2">
        <v>0</v>
      </c>
      <c r="E2342" s="1">
        <v>0</v>
      </c>
    </row>
    <row r="2343" spans="2:5">
      <c r="B2343" s="2">
        <v>1.8836000000000001E-10</v>
      </c>
      <c r="C2343" s="2">
        <v>1.9319999999999999E-10</v>
      </c>
      <c r="D2343" s="2">
        <v>0</v>
      </c>
      <c r="E2343" s="1">
        <v>0</v>
      </c>
    </row>
    <row r="2344" spans="2:5">
      <c r="B2344" s="2">
        <v>1.9319999999999999E-10</v>
      </c>
      <c r="C2344" s="2">
        <v>1.9815000000000001E-10</v>
      </c>
      <c r="D2344" s="2">
        <v>0</v>
      </c>
      <c r="E2344" s="1">
        <v>0</v>
      </c>
    </row>
    <row r="2345" spans="2:5">
      <c r="B2345" s="2">
        <v>1.9815000000000001E-10</v>
      </c>
      <c r="C2345" s="2">
        <v>2.0323999999999999E-10</v>
      </c>
      <c r="D2345" s="2">
        <v>0</v>
      </c>
      <c r="E2345" s="1">
        <v>0</v>
      </c>
    </row>
    <row r="2346" spans="2:5">
      <c r="B2346" s="2">
        <v>2.0323999999999999E-10</v>
      </c>
      <c r="C2346" s="2">
        <v>2.0844999999999999E-10</v>
      </c>
      <c r="D2346" s="2">
        <v>0</v>
      </c>
      <c r="E2346" s="1">
        <v>0</v>
      </c>
    </row>
    <row r="2347" spans="2:5">
      <c r="B2347" s="2">
        <v>2.0844999999999999E-10</v>
      </c>
      <c r="C2347" s="2">
        <v>2.138E-10</v>
      </c>
      <c r="D2347" s="2">
        <v>0</v>
      </c>
      <c r="E2347" s="1">
        <v>0</v>
      </c>
    </row>
    <row r="2348" spans="2:5">
      <c r="B2348" s="2">
        <v>2.138E-10</v>
      </c>
      <c r="C2348" s="2">
        <v>2.1927999999999999E-10</v>
      </c>
      <c r="D2348" s="2">
        <v>0</v>
      </c>
      <c r="E2348" s="1">
        <v>0</v>
      </c>
    </row>
    <row r="2349" spans="2:5">
      <c r="B2349" s="2">
        <v>2.1927999999999999E-10</v>
      </c>
      <c r="C2349" s="2">
        <v>2.2491E-10</v>
      </c>
      <c r="D2349" s="2">
        <v>0</v>
      </c>
      <c r="E2349" s="1">
        <v>0</v>
      </c>
    </row>
    <row r="2350" spans="2:5">
      <c r="B2350" s="2">
        <v>2.2491E-10</v>
      </c>
      <c r="C2350" s="2">
        <v>2.3066999999999999E-10</v>
      </c>
      <c r="D2350" s="2">
        <v>1904.2</v>
      </c>
      <c r="E2350" s="1">
        <v>1</v>
      </c>
    </row>
    <row r="2351" spans="2:5">
      <c r="B2351" s="2">
        <v>2.3066999999999999E-10</v>
      </c>
      <c r="C2351" s="2">
        <v>2.3659000000000001E-10</v>
      </c>
      <c r="D2351" s="2">
        <v>0</v>
      </c>
      <c r="E2351" s="1">
        <v>0</v>
      </c>
    </row>
    <row r="2352" spans="2:5">
      <c r="B2352" s="2">
        <v>2.3659000000000001E-10</v>
      </c>
      <c r="C2352" s="2">
        <v>2.4266000000000002E-10</v>
      </c>
      <c r="D2352" s="2">
        <v>0</v>
      </c>
      <c r="E2352" s="1">
        <v>0</v>
      </c>
    </row>
    <row r="2353" spans="2:5">
      <c r="B2353" s="2">
        <v>2.4266000000000002E-10</v>
      </c>
      <c r="C2353" s="2">
        <v>2.4889000000000001E-10</v>
      </c>
      <c r="D2353" s="2">
        <v>0</v>
      </c>
      <c r="E2353" s="1">
        <v>0</v>
      </c>
    </row>
    <row r="2354" spans="2:5">
      <c r="B2354" s="2">
        <v>2.4889000000000001E-10</v>
      </c>
      <c r="C2354" s="2">
        <v>2.5526999999999999E-10</v>
      </c>
      <c r="D2354" s="2">
        <v>0</v>
      </c>
      <c r="E2354" s="1">
        <v>0</v>
      </c>
    </row>
    <row r="2355" spans="2:5">
      <c r="B2355" s="2">
        <v>2.5526999999999999E-10</v>
      </c>
      <c r="C2355" s="2">
        <v>2.6181999999999998E-10</v>
      </c>
      <c r="D2355" s="2">
        <v>2675.1</v>
      </c>
      <c r="E2355" s="1">
        <v>1</v>
      </c>
    </row>
    <row r="2356" spans="2:5">
      <c r="B2356" s="2">
        <v>2.6181999999999998E-10</v>
      </c>
      <c r="C2356" s="2">
        <v>2.6853E-10</v>
      </c>
      <c r="D2356" s="2">
        <v>0</v>
      </c>
      <c r="E2356" s="1">
        <v>0</v>
      </c>
    </row>
    <row r="2357" spans="2:5">
      <c r="B2357" s="2">
        <v>2.6853E-10</v>
      </c>
      <c r="C2357" s="2">
        <v>2.7542000000000002E-10</v>
      </c>
      <c r="D2357" s="2">
        <v>0</v>
      </c>
      <c r="E2357" s="1">
        <v>0</v>
      </c>
    </row>
    <row r="2358" spans="2:5">
      <c r="B2358" s="2">
        <v>2.7542000000000002E-10</v>
      </c>
      <c r="C2358" s="2">
        <v>2.8249000000000002E-10</v>
      </c>
      <c r="D2358" s="2">
        <v>0</v>
      </c>
      <c r="E2358" s="1">
        <v>0</v>
      </c>
    </row>
    <row r="2359" spans="2:5">
      <c r="B2359" s="2">
        <v>2.8249000000000002E-10</v>
      </c>
      <c r="C2359" s="2">
        <v>2.8972999999999999E-10</v>
      </c>
      <c r="D2359" s="2">
        <v>0</v>
      </c>
      <c r="E2359" s="1">
        <v>0</v>
      </c>
    </row>
    <row r="2360" spans="2:5">
      <c r="B2360" s="2">
        <v>2.8972999999999999E-10</v>
      </c>
      <c r="C2360" s="2">
        <v>2.9717000000000002E-10</v>
      </c>
      <c r="D2360" s="2">
        <v>0</v>
      </c>
      <c r="E2360" s="1">
        <v>0</v>
      </c>
    </row>
    <row r="2361" spans="2:5">
      <c r="B2361" s="2">
        <v>2.9717000000000002E-10</v>
      </c>
      <c r="C2361" s="2">
        <v>3.0478999999999999E-10</v>
      </c>
      <c r="D2361" s="2">
        <v>0</v>
      </c>
      <c r="E2361" s="1">
        <v>0</v>
      </c>
    </row>
    <row r="2362" spans="2:5">
      <c r="B2362" s="2">
        <v>3.0478999999999999E-10</v>
      </c>
      <c r="C2362" s="2">
        <v>3.1261000000000002E-10</v>
      </c>
      <c r="D2362" s="2">
        <v>0</v>
      </c>
      <c r="E2362" s="1">
        <v>0</v>
      </c>
    </row>
    <row r="2363" spans="2:5">
      <c r="B2363" s="2">
        <v>3.1261000000000002E-10</v>
      </c>
      <c r="C2363" s="2">
        <v>3.2063000000000001E-10</v>
      </c>
      <c r="D2363" s="2">
        <v>0</v>
      </c>
      <c r="E2363" s="1">
        <v>0</v>
      </c>
    </row>
    <row r="2364" spans="2:5">
      <c r="B2364" s="2">
        <v>3.2063000000000001E-10</v>
      </c>
      <c r="C2364" s="2">
        <v>3.2885000000000001E-10</v>
      </c>
      <c r="D2364" s="2">
        <v>0</v>
      </c>
      <c r="E2364" s="1">
        <v>0</v>
      </c>
    </row>
    <row r="2365" spans="2:5">
      <c r="B2365" s="2">
        <v>3.2885000000000001E-10</v>
      </c>
      <c r="C2365" s="2">
        <v>3.3728999999999998E-10</v>
      </c>
      <c r="D2365" s="2">
        <v>3664.6</v>
      </c>
      <c r="E2365" s="1">
        <v>1</v>
      </c>
    </row>
    <row r="2366" spans="2:5">
      <c r="B2366" s="2">
        <v>3.3728999999999998E-10</v>
      </c>
      <c r="C2366" s="2">
        <v>3.4594E-10</v>
      </c>
      <c r="D2366" s="2">
        <v>0</v>
      </c>
      <c r="E2366" s="1">
        <v>0</v>
      </c>
    </row>
    <row r="2367" spans="2:5">
      <c r="B2367" s="2">
        <v>3.4594E-10</v>
      </c>
      <c r="C2367" s="2">
        <v>3.5480999999999999E-10</v>
      </c>
      <c r="D2367" s="2">
        <v>0</v>
      </c>
      <c r="E2367" s="1">
        <v>0</v>
      </c>
    </row>
    <row r="2368" spans="2:5">
      <c r="B2368" s="2">
        <v>3.5480999999999999E-10</v>
      </c>
      <c r="C2368" s="2">
        <v>3.6392000000000002E-10</v>
      </c>
      <c r="D2368" s="2">
        <v>0</v>
      </c>
      <c r="E2368" s="1">
        <v>0</v>
      </c>
    </row>
    <row r="2369" spans="2:5">
      <c r="B2369" s="2">
        <v>3.6392000000000002E-10</v>
      </c>
      <c r="C2369" s="2">
        <v>3.7324999999999998E-10</v>
      </c>
      <c r="D2369" s="2">
        <v>0</v>
      </c>
      <c r="E2369" s="1">
        <v>0</v>
      </c>
    </row>
    <row r="2370" spans="2:5">
      <c r="B2370" s="2">
        <v>3.7324999999999998E-10</v>
      </c>
      <c r="C2370" s="2">
        <v>3.8281999999999998E-10</v>
      </c>
      <c r="D2370" s="2">
        <v>2912.2</v>
      </c>
      <c r="E2370" s="1">
        <v>1</v>
      </c>
    </row>
    <row r="2371" spans="2:5">
      <c r="B2371" s="2">
        <v>3.8281999999999998E-10</v>
      </c>
      <c r="C2371" s="2">
        <v>3.9264E-10</v>
      </c>
      <c r="D2371" s="2">
        <v>0</v>
      </c>
      <c r="E2371" s="1">
        <v>0</v>
      </c>
    </row>
    <row r="2372" spans="2:5">
      <c r="B2372" s="2">
        <v>3.9264E-10</v>
      </c>
      <c r="C2372" s="2">
        <v>4.0271999999999998E-10</v>
      </c>
      <c r="D2372" s="2">
        <v>0</v>
      </c>
      <c r="E2372" s="1">
        <v>0</v>
      </c>
    </row>
    <row r="2373" spans="2:5">
      <c r="B2373" s="2">
        <v>4.0271999999999998E-10</v>
      </c>
      <c r="C2373" s="2">
        <v>4.1304999999999999E-10</v>
      </c>
      <c r="D2373" s="2">
        <v>0</v>
      </c>
      <c r="E2373" s="1">
        <v>0</v>
      </c>
    </row>
    <row r="2374" spans="2:5">
      <c r="B2374" s="2">
        <v>4.1304999999999999E-10</v>
      </c>
      <c r="C2374" s="2">
        <v>4.2364E-10</v>
      </c>
      <c r="D2374" s="2">
        <v>0</v>
      </c>
      <c r="E2374" s="1">
        <v>0</v>
      </c>
    </row>
    <row r="2375" spans="2:5">
      <c r="B2375" s="2">
        <v>4.2364E-10</v>
      </c>
      <c r="C2375" s="2">
        <v>4.3450999999999998E-10</v>
      </c>
      <c r="D2375" s="2">
        <v>0</v>
      </c>
      <c r="E2375" s="1">
        <v>0</v>
      </c>
    </row>
    <row r="2376" spans="2:5">
      <c r="B2376" s="2">
        <v>4.3450999999999998E-10</v>
      </c>
      <c r="C2376" s="2">
        <v>4.4565999999999999E-10</v>
      </c>
      <c r="D2376" s="2">
        <v>0</v>
      </c>
      <c r="E2376" s="1">
        <v>0</v>
      </c>
    </row>
    <row r="2377" spans="2:5">
      <c r="B2377" s="2">
        <v>4.4565999999999999E-10</v>
      </c>
      <c r="C2377" s="2">
        <v>4.5709000000000002E-10</v>
      </c>
      <c r="D2377" s="2">
        <v>0</v>
      </c>
      <c r="E2377" s="1">
        <v>0</v>
      </c>
    </row>
    <row r="2378" spans="2:5">
      <c r="B2378" s="2">
        <v>4.5709000000000002E-10</v>
      </c>
      <c r="C2378" s="2">
        <v>4.6880999999999996E-10</v>
      </c>
      <c r="D2378" s="2">
        <v>0</v>
      </c>
      <c r="E2378" s="1">
        <v>0</v>
      </c>
    </row>
    <row r="2379" spans="2:5">
      <c r="B2379" s="2">
        <v>4.6880999999999996E-10</v>
      </c>
      <c r="C2379" s="2">
        <v>4.8083999999999996E-10</v>
      </c>
      <c r="D2379" s="2">
        <v>0</v>
      </c>
      <c r="E2379" s="1">
        <v>0</v>
      </c>
    </row>
    <row r="2380" spans="2:5">
      <c r="B2380" s="2">
        <v>4.8083999999999996E-10</v>
      </c>
      <c r="C2380" s="2">
        <v>4.9316999999999996E-10</v>
      </c>
      <c r="D2380" s="2">
        <v>935.02</v>
      </c>
      <c r="E2380" s="1">
        <v>1</v>
      </c>
    </row>
    <row r="2381" spans="2:5">
      <c r="B2381" s="2">
        <v>4.9316999999999996E-10</v>
      </c>
      <c r="C2381" s="2">
        <v>5.0582000000000002E-10</v>
      </c>
      <c r="D2381" s="2">
        <v>0</v>
      </c>
      <c r="E2381" s="1">
        <v>0</v>
      </c>
    </row>
    <row r="2382" spans="2:5">
      <c r="B2382" s="2">
        <v>5.0582000000000002E-10</v>
      </c>
      <c r="C2382" s="2">
        <v>5.1880000000000001E-10</v>
      </c>
      <c r="D2382" s="2">
        <v>0</v>
      </c>
      <c r="E2382" s="1">
        <v>0</v>
      </c>
    </row>
    <row r="2383" spans="2:5">
      <c r="B2383" s="2">
        <v>5.1880000000000001E-10</v>
      </c>
      <c r="C2383" s="2">
        <v>5.3211000000000004E-10</v>
      </c>
      <c r="D2383" s="2">
        <v>0</v>
      </c>
      <c r="E2383" s="1">
        <v>0</v>
      </c>
    </row>
    <row r="2384" spans="2:5">
      <c r="B2384" s="2">
        <v>5.3211000000000004E-10</v>
      </c>
      <c r="C2384" s="2">
        <v>5.4575999999999998E-10</v>
      </c>
      <c r="D2384" s="2">
        <v>0</v>
      </c>
      <c r="E2384" s="1">
        <v>0</v>
      </c>
    </row>
    <row r="2385" spans="2:5">
      <c r="B2385" s="2">
        <v>5.4575999999999998E-10</v>
      </c>
      <c r="C2385" s="2">
        <v>5.5976000000000004E-10</v>
      </c>
      <c r="D2385" s="2">
        <v>6186.5</v>
      </c>
      <c r="E2385" s="1">
        <v>0.70979999999999999</v>
      </c>
    </row>
    <row r="2386" spans="2:5">
      <c r="B2386" s="2">
        <v>5.5976000000000004E-10</v>
      </c>
      <c r="C2386" s="2">
        <v>5.7411999999999998E-10</v>
      </c>
      <c r="D2386" s="2">
        <v>0</v>
      </c>
      <c r="E2386" s="1">
        <v>0</v>
      </c>
    </row>
    <row r="2387" spans="2:5">
      <c r="B2387" s="2">
        <v>5.7411999999999998E-10</v>
      </c>
      <c r="C2387" s="2">
        <v>5.8884000000000001E-10</v>
      </c>
      <c r="D2387" s="2">
        <v>0</v>
      </c>
      <c r="E2387" s="1">
        <v>0</v>
      </c>
    </row>
    <row r="2388" spans="2:5">
      <c r="B2388" s="2">
        <v>5.8884000000000001E-10</v>
      </c>
      <c r="C2388" s="2">
        <v>6.0394999999999997E-10</v>
      </c>
      <c r="D2388" s="2">
        <v>0</v>
      </c>
      <c r="E2388" s="1">
        <v>0</v>
      </c>
    </row>
    <row r="2389" spans="2:5">
      <c r="B2389" s="2">
        <v>6.0394999999999997E-10</v>
      </c>
      <c r="C2389" s="2">
        <v>6.1943999999999998E-10</v>
      </c>
      <c r="D2389" s="2">
        <v>0</v>
      </c>
      <c r="E2389" s="1">
        <v>0</v>
      </c>
    </row>
    <row r="2390" spans="2:5">
      <c r="B2390" s="2">
        <v>6.1943999999999998E-10</v>
      </c>
      <c r="C2390" s="2">
        <v>6.3533000000000002E-10</v>
      </c>
      <c r="D2390" s="2">
        <v>0</v>
      </c>
      <c r="E2390" s="1">
        <v>0</v>
      </c>
    </row>
    <row r="2391" spans="2:5">
      <c r="B2391" s="2">
        <v>6.3533000000000002E-10</v>
      </c>
      <c r="C2391" s="2">
        <v>6.5162999999999995E-10</v>
      </c>
      <c r="D2391" s="2">
        <v>0</v>
      </c>
      <c r="E2391" s="1">
        <v>0</v>
      </c>
    </row>
    <row r="2392" spans="2:5">
      <c r="B2392" s="2">
        <v>6.5162999999999995E-10</v>
      </c>
      <c r="C2392" s="2">
        <v>6.6833999999999999E-10</v>
      </c>
      <c r="D2392" s="2">
        <v>0</v>
      </c>
      <c r="E2392" s="1">
        <v>0</v>
      </c>
    </row>
    <row r="2393" spans="2:5">
      <c r="B2393" s="2">
        <v>6.6833999999999999E-10</v>
      </c>
      <c r="C2393" s="2">
        <v>6.8548999999999998E-10</v>
      </c>
      <c r="D2393" s="2">
        <v>0</v>
      </c>
      <c r="E2393" s="1">
        <v>0</v>
      </c>
    </row>
    <row r="2394" spans="2:5">
      <c r="B2394" s="2">
        <v>6.8548999999999998E-10</v>
      </c>
      <c r="C2394" s="2">
        <v>7.0307000000000003E-10</v>
      </c>
      <c r="D2394" s="2">
        <v>0</v>
      </c>
      <c r="E2394" s="1">
        <v>0</v>
      </c>
    </row>
    <row r="2395" spans="2:5">
      <c r="B2395" s="2">
        <v>7.0307000000000003E-10</v>
      </c>
      <c r="C2395" s="2">
        <v>7.2111E-10</v>
      </c>
      <c r="D2395" s="2">
        <v>25.6</v>
      </c>
      <c r="E2395" s="1">
        <v>1</v>
      </c>
    </row>
    <row r="2396" spans="2:5">
      <c r="B2396" s="2">
        <v>7.2111E-10</v>
      </c>
      <c r="C2396" s="2">
        <v>7.3960999999999999E-10</v>
      </c>
      <c r="D2396" s="2">
        <v>74.513000000000005</v>
      </c>
      <c r="E2396" s="1">
        <v>1</v>
      </c>
    </row>
    <row r="2397" spans="2:5">
      <c r="B2397" s="2">
        <v>7.3960999999999999E-10</v>
      </c>
      <c r="C2397" s="2">
        <v>7.5857999999999998E-10</v>
      </c>
      <c r="D2397" s="2">
        <v>2990.7</v>
      </c>
      <c r="E2397" s="1">
        <v>1</v>
      </c>
    </row>
    <row r="2398" spans="2:5">
      <c r="B2398" s="2">
        <v>7.5857999999999998E-10</v>
      </c>
      <c r="C2398" s="2">
        <v>7.7804000000000003E-10</v>
      </c>
      <c r="D2398" s="2">
        <v>1446.1</v>
      </c>
      <c r="E2398" s="1">
        <v>1</v>
      </c>
    </row>
    <row r="2399" spans="2:5">
      <c r="B2399" s="2">
        <v>7.7804000000000003E-10</v>
      </c>
      <c r="C2399" s="2">
        <v>7.9798999999999995E-10</v>
      </c>
      <c r="D2399" s="2">
        <v>0</v>
      </c>
      <c r="E2399" s="1">
        <v>0</v>
      </c>
    </row>
    <row r="2400" spans="2:5">
      <c r="B2400" s="2">
        <v>7.9798999999999995E-10</v>
      </c>
      <c r="C2400" s="2">
        <v>8.1845999999999998E-10</v>
      </c>
      <c r="D2400" s="2">
        <v>0</v>
      </c>
      <c r="E2400" s="1">
        <v>0</v>
      </c>
    </row>
    <row r="2401" spans="2:5">
      <c r="B2401" s="2">
        <v>8.1845999999999998E-10</v>
      </c>
      <c r="C2401" s="2">
        <v>8.3946000000000001E-10</v>
      </c>
      <c r="D2401" s="2">
        <v>0</v>
      </c>
      <c r="E2401" s="1">
        <v>0</v>
      </c>
    </row>
    <row r="2402" spans="2:5">
      <c r="B2402" s="2">
        <v>8.3946000000000001E-10</v>
      </c>
      <c r="C2402" s="2">
        <v>8.6099000000000004E-10</v>
      </c>
      <c r="D2402" s="2">
        <v>0</v>
      </c>
      <c r="E2402" s="1">
        <v>0</v>
      </c>
    </row>
    <row r="2403" spans="2:5">
      <c r="B2403" s="2">
        <v>8.6099000000000004E-10</v>
      </c>
      <c r="C2403" s="2">
        <v>8.8308000000000002E-10</v>
      </c>
      <c r="D2403" s="2">
        <v>0</v>
      </c>
      <c r="E2403" s="1">
        <v>0</v>
      </c>
    </row>
    <row r="2404" spans="2:5">
      <c r="B2404" s="2">
        <v>8.8308000000000002E-10</v>
      </c>
      <c r="C2404" s="2">
        <v>9.0573000000000004E-10</v>
      </c>
      <c r="D2404" s="2">
        <v>0</v>
      </c>
      <c r="E2404" s="1">
        <v>0</v>
      </c>
    </row>
    <row r="2405" spans="2:5">
      <c r="B2405" s="2">
        <v>9.0573000000000004E-10</v>
      </c>
      <c r="C2405" s="2">
        <v>9.2897000000000005E-10</v>
      </c>
      <c r="D2405" s="2">
        <v>0</v>
      </c>
      <c r="E2405" s="1">
        <v>0</v>
      </c>
    </row>
    <row r="2406" spans="2:5">
      <c r="B2406" s="2">
        <v>9.2897000000000005E-10</v>
      </c>
      <c r="C2406" s="2">
        <v>9.5280000000000006E-10</v>
      </c>
      <c r="D2406" s="2">
        <v>1432.4</v>
      </c>
      <c r="E2406" s="1">
        <v>1</v>
      </c>
    </row>
    <row r="2407" spans="2:5">
      <c r="B2407" s="2">
        <v>9.5280000000000006E-10</v>
      </c>
      <c r="C2407" s="2">
        <v>9.7724000000000003E-10</v>
      </c>
      <c r="D2407" s="2">
        <v>0</v>
      </c>
      <c r="E2407" s="1">
        <v>0</v>
      </c>
    </row>
    <row r="2408" spans="2:5">
      <c r="B2408" s="2">
        <v>9.7724000000000003E-10</v>
      </c>
      <c r="C2408" s="2">
        <v>1.0022999999999999E-9</v>
      </c>
      <c r="D2408" s="2">
        <v>0</v>
      </c>
      <c r="E2408" s="1">
        <v>0</v>
      </c>
    </row>
    <row r="2409" spans="2:5">
      <c r="B2409" s="2">
        <v>1.0022999999999999E-9</v>
      </c>
      <c r="C2409" s="2">
        <v>1.028E-9</v>
      </c>
      <c r="D2409" s="2">
        <v>0</v>
      </c>
      <c r="E2409" s="1">
        <v>0</v>
      </c>
    </row>
    <row r="2410" spans="2:5">
      <c r="B2410" s="2">
        <v>1.028E-9</v>
      </c>
      <c r="C2410" s="2">
        <v>1.0544E-9</v>
      </c>
      <c r="D2410" s="2">
        <v>2812.2</v>
      </c>
      <c r="E2410" s="1">
        <v>1</v>
      </c>
    </row>
    <row r="2411" spans="2:5">
      <c r="B2411" s="2">
        <v>1.0544E-9</v>
      </c>
      <c r="C2411" s="2">
        <v>1.0814E-9</v>
      </c>
      <c r="D2411" s="2">
        <v>0</v>
      </c>
      <c r="E2411" s="1">
        <v>0</v>
      </c>
    </row>
    <row r="2412" spans="2:5">
      <c r="B2412" s="2">
        <v>1.0814E-9</v>
      </c>
      <c r="C2412" s="2">
        <v>1.1092000000000001E-9</v>
      </c>
      <c r="D2412" s="2">
        <v>0</v>
      </c>
      <c r="E2412" s="1">
        <v>0</v>
      </c>
    </row>
    <row r="2413" spans="2:5">
      <c r="B2413" s="2">
        <v>1.1092000000000001E-9</v>
      </c>
      <c r="C2413" s="2">
        <v>1.1376000000000001E-9</v>
      </c>
      <c r="D2413" s="2">
        <v>0</v>
      </c>
      <c r="E2413" s="1">
        <v>0</v>
      </c>
    </row>
    <row r="2414" spans="2:5">
      <c r="B2414" s="2">
        <v>1.1376000000000001E-9</v>
      </c>
      <c r="C2414" s="2">
        <v>1.1667999999999999E-9</v>
      </c>
      <c r="D2414" s="2">
        <v>2094.6999999999998</v>
      </c>
      <c r="E2414" s="1">
        <v>0.73299999999999998</v>
      </c>
    </row>
    <row r="2415" spans="2:5">
      <c r="B2415" s="2">
        <v>1.1667999999999999E-9</v>
      </c>
      <c r="C2415" s="2">
        <v>1.1967E-9</v>
      </c>
      <c r="D2415" s="2">
        <v>0</v>
      </c>
      <c r="E2415" s="1">
        <v>0</v>
      </c>
    </row>
    <row r="2416" spans="2:5">
      <c r="B2416" s="2">
        <v>1.1967E-9</v>
      </c>
      <c r="C2416" s="2">
        <v>1.2273999999999999E-9</v>
      </c>
      <c r="D2416" s="2">
        <v>0</v>
      </c>
      <c r="E2416" s="1">
        <v>0</v>
      </c>
    </row>
    <row r="2417" spans="2:5">
      <c r="B2417" s="2">
        <v>1.2273999999999999E-9</v>
      </c>
      <c r="C2417" s="2">
        <v>1.2589000000000001E-9</v>
      </c>
      <c r="D2417" s="2">
        <v>0</v>
      </c>
      <c r="E2417" s="1">
        <v>0</v>
      </c>
    </row>
    <row r="2418" spans="2:5">
      <c r="B2418" s="2">
        <v>1.2589000000000001E-9</v>
      </c>
      <c r="C2418" s="2">
        <v>1.2912E-9</v>
      </c>
      <c r="D2418" s="2">
        <v>0</v>
      </c>
      <c r="E2418" s="1">
        <v>0</v>
      </c>
    </row>
    <row r="2419" spans="2:5">
      <c r="B2419" s="2">
        <v>1.2912E-9</v>
      </c>
      <c r="C2419" s="2">
        <v>1.3243000000000001E-9</v>
      </c>
      <c r="D2419" s="2">
        <v>4016.3</v>
      </c>
      <c r="E2419" s="1">
        <v>0.84740000000000004</v>
      </c>
    </row>
    <row r="2420" spans="2:5">
      <c r="B2420" s="2">
        <v>1.3243000000000001E-9</v>
      </c>
      <c r="C2420" s="2">
        <v>1.3583E-9</v>
      </c>
      <c r="D2420" s="2">
        <v>2810</v>
      </c>
      <c r="E2420" s="1">
        <v>0.97609999999999997</v>
      </c>
    </row>
    <row r="2421" spans="2:5">
      <c r="B2421" s="2">
        <v>1.3583E-9</v>
      </c>
      <c r="C2421" s="2">
        <v>1.3931999999999999E-9</v>
      </c>
      <c r="D2421" s="2">
        <v>1624.4</v>
      </c>
      <c r="E2421" s="1">
        <v>1</v>
      </c>
    </row>
    <row r="2422" spans="2:5">
      <c r="B2422" s="2">
        <v>1.3931999999999999E-9</v>
      </c>
      <c r="C2422" s="2">
        <v>1.4289000000000001E-9</v>
      </c>
      <c r="D2422" s="2">
        <v>0</v>
      </c>
      <c r="E2422" s="1">
        <v>0</v>
      </c>
    </row>
    <row r="2423" spans="2:5">
      <c r="B2423" s="2">
        <v>1.4289000000000001E-9</v>
      </c>
      <c r="C2423" s="2">
        <v>1.4655E-9</v>
      </c>
      <c r="D2423" s="2">
        <v>2571.5</v>
      </c>
      <c r="E2423" s="1">
        <v>0.59630000000000005</v>
      </c>
    </row>
    <row r="2424" spans="2:5">
      <c r="B2424" s="2">
        <v>1.4655E-9</v>
      </c>
      <c r="C2424" s="2">
        <v>1.5030999999999999E-9</v>
      </c>
      <c r="D2424" s="2">
        <v>1534.3</v>
      </c>
      <c r="E2424" s="1">
        <v>0.97640000000000005</v>
      </c>
    </row>
    <row r="2425" spans="2:5">
      <c r="B2425" s="2">
        <v>1.5030999999999999E-9</v>
      </c>
      <c r="C2425" s="2">
        <v>1.5417E-9</v>
      </c>
      <c r="D2425" s="2">
        <v>0</v>
      </c>
      <c r="E2425" s="1">
        <v>0</v>
      </c>
    </row>
    <row r="2426" spans="2:5">
      <c r="B2426" s="2">
        <v>1.5417E-9</v>
      </c>
      <c r="C2426" s="2">
        <v>1.5812000000000001E-9</v>
      </c>
      <c r="D2426" s="2">
        <v>6105.4</v>
      </c>
      <c r="E2426" s="1">
        <v>0.71279999999999999</v>
      </c>
    </row>
    <row r="2427" spans="2:5">
      <c r="B2427" s="2">
        <v>1.5812000000000001E-9</v>
      </c>
      <c r="C2427" s="2">
        <v>1.6217999999999999E-9</v>
      </c>
      <c r="D2427" s="2">
        <v>1129.9000000000001</v>
      </c>
      <c r="E2427" s="1">
        <v>1</v>
      </c>
    </row>
    <row r="2428" spans="2:5">
      <c r="B2428" s="2">
        <v>1.6217999999999999E-9</v>
      </c>
      <c r="C2428" s="2">
        <v>1.6634000000000001E-9</v>
      </c>
      <c r="D2428" s="2">
        <v>3300.3</v>
      </c>
      <c r="E2428" s="1">
        <v>1</v>
      </c>
    </row>
    <row r="2429" spans="2:5">
      <c r="B2429" s="2">
        <v>1.6634000000000001E-9</v>
      </c>
      <c r="C2429" s="2">
        <v>1.7060999999999999E-9</v>
      </c>
      <c r="D2429" s="2">
        <v>2771</v>
      </c>
      <c r="E2429" s="1">
        <v>0.95169999999999999</v>
      </c>
    </row>
    <row r="2430" spans="2:5">
      <c r="B2430" s="2">
        <v>1.7060999999999999E-9</v>
      </c>
      <c r="C2430" s="2">
        <v>1.7498000000000001E-9</v>
      </c>
      <c r="D2430" s="2">
        <v>1856.3</v>
      </c>
      <c r="E2430" s="1">
        <v>0.80210000000000004</v>
      </c>
    </row>
    <row r="2431" spans="2:5">
      <c r="B2431" s="2">
        <v>1.7498000000000001E-9</v>
      </c>
      <c r="C2431" s="2">
        <v>1.7947E-9</v>
      </c>
      <c r="D2431" s="2">
        <v>2940.7</v>
      </c>
      <c r="E2431" s="1">
        <v>1</v>
      </c>
    </row>
    <row r="2432" spans="2:5">
      <c r="B2432" s="2">
        <v>1.7947E-9</v>
      </c>
      <c r="C2432" s="2">
        <v>1.8408000000000001E-9</v>
      </c>
      <c r="D2432" s="2">
        <v>5739.9</v>
      </c>
      <c r="E2432" s="1">
        <v>0.65480000000000005</v>
      </c>
    </row>
    <row r="2433" spans="2:5">
      <c r="B2433" s="2">
        <v>1.8408000000000001E-9</v>
      </c>
      <c r="C2433" s="2">
        <v>1.8880000000000001E-9</v>
      </c>
      <c r="D2433" s="2">
        <v>2797.2</v>
      </c>
      <c r="E2433" s="1">
        <v>1</v>
      </c>
    </row>
    <row r="2434" spans="2:5">
      <c r="B2434" s="2">
        <v>1.8880000000000001E-9</v>
      </c>
      <c r="C2434" s="2">
        <v>1.9364000000000001E-9</v>
      </c>
      <c r="D2434" s="2">
        <v>1442.8</v>
      </c>
      <c r="E2434" s="1">
        <v>1</v>
      </c>
    </row>
    <row r="2435" spans="2:5">
      <c r="B2435" s="2">
        <v>1.9364000000000001E-9</v>
      </c>
      <c r="C2435" s="2">
        <v>1.9861E-9</v>
      </c>
      <c r="D2435" s="2">
        <v>7509.7</v>
      </c>
      <c r="E2435" s="1">
        <v>0.59809999999999997</v>
      </c>
    </row>
    <row r="2436" spans="2:5">
      <c r="B2436" s="2">
        <v>1.9861E-9</v>
      </c>
      <c r="C2436" s="2">
        <v>2.0369999999999999E-9</v>
      </c>
      <c r="D2436" s="2">
        <v>0</v>
      </c>
      <c r="E2436" s="1">
        <v>0</v>
      </c>
    </row>
    <row r="2437" spans="2:5">
      <c r="B2437" s="2">
        <v>2.0369999999999999E-9</v>
      </c>
      <c r="C2437" s="2">
        <v>2.0892999999999998E-9</v>
      </c>
      <c r="D2437" s="2">
        <v>3441.5</v>
      </c>
      <c r="E2437" s="1">
        <v>1</v>
      </c>
    </row>
    <row r="2438" spans="2:5">
      <c r="B2438" s="2">
        <v>2.0892999999999998E-9</v>
      </c>
      <c r="C2438" s="2">
        <v>2.1429000000000001E-9</v>
      </c>
      <c r="D2438" s="2">
        <v>8869</v>
      </c>
      <c r="E2438" s="1">
        <v>0.58030000000000004</v>
      </c>
    </row>
    <row r="2439" spans="2:5">
      <c r="B2439" s="2">
        <v>2.1429000000000001E-9</v>
      </c>
      <c r="C2439" s="2">
        <v>2.1979E-9</v>
      </c>
      <c r="D2439" s="2">
        <v>2834.7</v>
      </c>
      <c r="E2439" s="1">
        <v>0.75180000000000002</v>
      </c>
    </row>
    <row r="2440" spans="2:5">
      <c r="B2440" s="2">
        <v>2.1979E-9</v>
      </c>
      <c r="C2440" s="2">
        <v>2.2541999999999999E-9</v>
      </c>
      <c r="D2440" s="2">
        <v>1053.9000000000001</v>
      </c>
      <c r="E2440" s="1">
        <v>0.65149999999999997</v>
      </c>
    </row>
    <row r="2441" spans="2:5">
      <c r="B2441" s="2">
        <v>2.2541999999999999E-9</v>
      </c>
      <c r="C2441" s="2">
        <v>2.3120999999999999E-9</v>
      </c>
      <c r="D2441" s="2">
        <v>3430.9</v>
      </c>
      <c r="E2441" s="1">
        <v>0.77159999999999995</v>
      </c>
    </row>
    <row r="2442" spans="2:5">
      <c r="B2442" s="2">
        <v>2.3120999999999999E-9</v>
      </c>
      <c r="C2442" s="2">
        <v>2.3713999999999999E-9</v>
      </c>
      <c r="D2442" s="2">
        <v>499.48</v>
      </c>
      <c r="E2442" s="1">
        <v>1</v>
      </c>
    </row>
    <row r="2443" spans="2:5">
      <c r="B2443" s="2">
        <v>2.3713999999999999E-9</v>
      </c>
      <c r="C2443" s="2">
        <v>2.4321999999999999E-9</v>
      </c>
      <c r="D2443" s="2">
        <v>5404.2</v>
      </c>
      <c r="E2443" s="1">
        <v>0.70730000000000004</v>
      </c>
    </row>
    <row r="2444" spans="2:5">
      <c r="B2444" s="2">
        <v>2.4321999999999999E-9</v>
      </c>
      <c r="C2444" s="2">
        <v>2.4946000000000001E-9</v>
      </c>
      <c r="D2444" s="2">
        <v>7004.3</v>
      </c>
      <c r="E2444" s="1">
        <v>0.59260000000000002</v>
      </c>
    </row>
    <row r="2445" spans="2:5">
      <c r="B2445" s="2">
        <v>2.4946000000000001E-9</v>
      </c>
      <c r="C2445" s="2">
        <v>2.5585999999999998E-9</v>
      </c>
      <c r="D2445" s="2">
        <v>8171.2</v>
      </c>
      <c r="E2445" s="1">
        <v>0.54510000000000003</v>
      </c>
    </row>
    <row r="2446" spans="2:5">
      <c r="B2446" s="2">
        <v>2.5585999999999998E-9</v>
      </c>
      <c r="C2446" s="2">
        <v>2.6242000000000001E-9</v>
      </c>
      <c r="D2446" s="2">
        <v>717.95</v>
      </c>
      <c r="E2446" s="1">
        <v>1</v>
      </c>
    </row>
    <row r="2447" spans="2:5">
      <c r="B2447" s="2">
        <v>2.6242000000000001E-9</v>
      </c>
      <c r="C2447" s="2">
        <v>2.6915000000000001E-9</v>
      </c>
      <c r="D2447" s="2">
        <v>13713</v>
      </c>
      <c r="E2447" s="1">
        <v>0.43969999999999998</v>
      </c>
    </row>
    <row r="2448" spans="2:5">
      <c r="B2448" s="2">
        <v>2.6915000000000001E-9</v>
      </c>
      <c r="C2448" s="2">
        <v>2.7606000000000002E-9</v>
      </c>
      <c r="D2448" s="2">
        <v>9309.7000000000007</v>
      </c>
      <c r="E2448" s="1">
        <v>0.50929999999999997</v>
      </c>
    </row>
    <row r="2449" spans="2:5">
      <c r="B2449" s="2">
        <v>2.7606000000000002E-9</v>
      </c>
      <c r="C2449" s="2">
        <v>2.8314E-9</v>
      </c>
      <c r="D2449" s="2">
        <v>3702</v>
      </c>
      <c r="E2449" s="1">
        <v>0.71550000000000002</v>
      </c>
    </row>
    <row r="2450" spans="2:5">
      <c r="B2450" s="2">
        <v>2.8314E-9</v>
      </c>
      <c r="C2450" s="2">
        <v>2.9039999999999999E-9</v>
      </c>
      <c r="D2450" s="2">
        <v>7854.3</v>
      </c>
      <c r="E2450" s="1">
        <v>0.69010000000000005</v>
      </c>
    </row>
    <row r="2451" spans="2:5">
      <c r="B2451" s="2">
        <v>2.9039999999999999E-9</v>
      </c>
      <c r="C2451" s="2">
        <v>2.9785E-9</v>
      </c>
      <c r="D2451" s="2">
        <v>10676</v>
      </c>
      <c r="E2451" s="1">
        <v>0.44650000000000001</v>
      </c>
    </row>
    <row r="2452" spans="2:5">
      <c r="B2452" s="2">
        <v>2.9785E-9</v>
      </c>
      <c r="C2452" s="2">
        <v>3.0548999999999999E-9</v>
      </c>
      <c r="D2452" s="2">
        <v>16481</v>
      </c>
      <c r="E2452" s="1">
        <v>0.37990000000000002</v>
      </c>
    </row>
    <row r="2453" spans="2:5">
      <c r="B2453" s="2">
        <v>3.0548999999999999E-9</v>
      </c>
      <c r="C2453" s="2">
        <v>3.1332999999999999E-9</v>
      </c>
      <c r="D2453" s="2">
        <v>3092</v>
      </c>
      <c r="E2453" s="1">
        <v>0.87760000000000005</v>
      </c>
    </row>
    <row r="2454" spans="2:5">
      <c r="B2454" s="2">
        <v>3.1332999999999999E-9</v>
      </c>
      <c r="C2454" s="2">
        <v>3.2137000000000002E-9</v>
      </c>
      <c r="D2454" s="2">
        <v>12948</v>
      </c>
      <c r="E2454" s="1">
        <v>0.39410000000000001</v>
      </c>
    </row>
    <row r="2455" spans="2:5">
      <c r="B2455" s="2">
        <v>3.2137000000000002E-9</v>
      </c>
      <c r="C2455" s="2">
        <v>3.2960999999999998E-9</v>
      </c>
      <c r="D2455" s="2">
        <v>4488.5</v>
      </c>
      <c r="E2455" s="1">
        <v>0.72540000000000004</v>
      </c>
    </row>
    <row r="2456" spans="2:5">
      <c r="B2456" s="2">
        <v>3.2960999999999998E-9</v>
      </c>
      <c r="C2456" s="2">
        <v>3.3806000000000001E-9</v>
      </c>
      <c r="D2456" s="2">
        <v>16673</v>
      </c>
      <c r="E2456" s="1">
        <v>0.41170000000000001</v>
      </c>
    </row>
    <row r="2457" spans="2:5">
      <c r="B2457" s="2">
        <v>3.3806000000000001E-9</v>
      </c>
      <c r="C2457" s="2">
        <v>3.4673999999999998E-9</v>
      </c>
      <c r="D2457" s="2">
        <v>6660.1</v>
      </c>
      <c r="E2457" s="1">
        <v>0.55979999999999996</v>
      </c>
    </row>
    <row r="2458" spans="2:5">
      <c r="B2458" s="2">
        <v>3.4673999999999998E-9</v>
      </c>
      <c r="C2458" s="2">
        <v>3.5562999999999998E-9</v>
      </c>
      <c r="D2458" s="2">
        <v>4368.1000000000004</v>
      </c>
      <c r="E2458" s="1">
        <v>0.54449999999999998</v>
      </c>
    </row>
    <row r="2459" spans="2:5">
      <c r="B2459" s="2">
        <v>3.5562999999999998E-9</v>
      </c>
      <c r="C2459" s="2">
        <v>3.6475000000000001E-9</v>
      </c>
      <c r="D2459" s="2">
        <v>10867</v>
      </c>
      <c r="E2459" s="1">
        <v>0.45029999999999998</v>
      </c>
    </row>
    <row r="2460" spans="2:5">
      <c r="B2460" s="2">
        <v>3.6475000000000001E-9</v>
      </c>
      <c r="C2460" s="2">
        <v>3.7410999999999998E-9</v>
      </c>
      <c r="D2460" s="2">
        <v>17678</v>
      </c>
      <c r="E2460" s="1">
        <v>0.36459999999999998</v>
      </c>
    </row>
    <row r="2461" spans="2:5">
      <c r="B2461" s="2">
        <v>3.7410999999999998E-9</v>
      </c>
      <c r="C2461" s="2">
        <v>3.8371000000000003E-9</v>
      </c>
      <c r="D2461" s="2">
        <v>6504.1</v>
      </c>
      <c r="E2461" s="1">
        <v>0.45490000000000003</v>
      </c>
    </row>
    <row r="2462" spans="2:5">
      <c r="B2462" s="2">
        <v>3.8371000000000003E-9</v>
      </c>
      <c r="C2462" s="2">
        <v>3.9354999999999999E-9</v>
      </c>
      <c r="D2462" s="2">
        <v>9521.2000000000007</v>
      </c>
      <c r="E2462" s="1">
        <v>0.48480000000000001</v>
      </c>
    </row>
    <row r="2463" spans="2:5">
      <c r="B2463" s="2">
        <v>3.9354999999999999E-9</v>
      </c>
      <c r="C2463" s="2">
        <v>4.0365000000000003E-9</v>
      </c>
      <c r="D2463" s="2">
        <v>13781</v>
      </c>
      <c r="E2463" s="1">
        <v>0.44469999999999998</v>
      </c>
    </row>
    <row r="2464" spans="2:5">
      <c r="B2464" s="2">
        <v>4.0365000000000003E-9</v>
      </c>
      <c r="C2464" s="2">
        <v>4.1400000000000002E-9</v>
      </c>
      <c r="D2464" s="2">
        <v>13143</v>
      </c>
      <c r="E2464" s="1">
        <v>0.45179999999999998</v>
      </c>
    </row>
    <row r="2465" spans="2:5">
      <c r="B2465" s="2">
        <v>4.1400000000000002E-9</v>
      </c>
      <c r="C2465" s="2">
        <v>4.2461999999999997E-9</v>
      </c>
      <c r="D2465" s="2">
        <v>25425</v>
      </c>
      <c r="E2465" s="1">
        <v>0.3135</v>
      </c>
    </row>
    <row r="2466" spans="2:5">
      <c r="B2466" s="2">
        <v>4.2461999999999997E-9</v>
      </c>
      <c r="C2466" s="2">
        <v>4.3551000000000004E-9</v>
      </c>
      <c r="D2466" s="2">
        <v>17268</v>
      </c>
      <c r="E2466" s="1">
        <v>0.37759999999999999</v>
      </c>
    </row>
    <row r="2467" spans="2:5">
      <c r="B2467" s="2">
        <v>4.3551000000000004E-9</v>
      </c>
      <c r="C2467" s="2">
        <v>4.4668000000000003E-9</v>
      </c>
      <c r="D2467" s="2">
        <v>12777</v>
      </c>
      <c r="E2467" s="1">
        <v>0.42359999999999998</v>
      </c>
    </row>
    <row r="2468" spans="2:5">
      <c r="B2468" s="2">
        <v>4.4668000000000003E-9</v>
      </c>
      <c r="C2468" s="2">
        <v>4.5813999999999999E-9</v>
      </c>
      <c r="D2468" s="2">
        <v>16086</v>
      </c>
      <c r="E2468" s="1">
        <v>0.38940000000000002</v>
      </c>
    </row>
    <row r="2469" spans="2:5">
      <c r="B2469" s="2">
        <v>4.5813999999999999E-9</v>
      </c>
      <c r="C2469" s="2">
        <v>4.6989E-9</v>
      </c>
      <c r="D2469" s="2">
        <v>9213.9</v>
      </c>
      <c r="E2469" s="1">
        <v>0.45600000000000002</v>
      </c>
    </row>
    <row r="2470" spans="2:5">
      <c r="B2470" s="2">
        <v>4.6989E-9</v>
      </c>
      <c r="C2470" s="2">
        <v>4.8194999999999997E-9</v>
      </c>
      <c r="D2470" s="2">
        <v>18549</v>
      </c>
      <c r="E2470" s="1">
        <v>0.3402</v>
      </c>
    </row>
    <row r="2471" spans="2:5">
      <c r="B2471" s="2">
        <v>4.8194999999999997E-9</v>
      </c>
      <c r="C2471" s="2">
        <v>4.9430999999999996E-9</v>
      </c>
      <c r="D2471" s="2">
        <v>25937</v>
      </c>
      <c r="E2471" s="1">
        <v>0.30790000000000001</v>
      </c>
    </row>
    <row r="2472" spans="2:5">
      <c r="B2472" s="2">
        <v>4.9430999999999996E-9</v>
      </c>
      <c r="C2472" s="2">
        <v>5.0698999999999996E-9</v>
      </c>
      <c r="D2472" s="2">
        <v>10292</v>
      </c>
      <c r="E2472" s="1">
        <v>0.51770000000000005</v>
      </c>
    </row>
    <row r="2473" spans="2:5">
      <c r="B2473" s="2">
        <v>5.0698999999999996E-9</v>
      </c>
      <c r="C2473" s="2">
        <v>5.2000000000000002E-9</v>
      </c>
      <c r="D2473" s="2">
        <v>13847</v>
      </c>
      <c r="E2473" s="1">
        <v>0.38369999999999999</v>
      </c>
    </row>
    <row r="2474" spans="2:5">
      <c r="B2474" s="2">
        <v>5.2000000000000002E-9</v>
      </c>
      <c r="C2474" s="2">
        <v>5.3333000000000002E-9</v>
      </c>
      <c r="D2474" s="2">
        <v>20167</v>
      </c>
      <c r="E2474" s="1">
        <v>0.35020000000000001</v>
      </c>
    </row>
    <row r="2475" spans="2:5">
      <c r="B2475" s="2">
        <v>5.3333000000000002E-9</v>
      </c>
      <c r="C2475" s="2">
        <v>5.4702000000000004E-9</v>
      </c>
      <c r="D2475" s="2">
        <v>20485</v>
      </c>
      <c r="E2475" s="1">
        <v>0.3453</v>
      </c>
    </row>
    <row r="2476" spans="2:5">
      <c r="B2476" s="2">
        <v>5.4702000000000004E-9</v>
      </c>
      <c r="C2476" s="2">
        <v>5.6105E-9</v>
      </c>
      <c r="D2476" s="2">
        <v>30729</v>
      </c>
      <c r="E2476" s="1">
        <v>0.28510000000000002</v>
      </c>
    </row>
    <row r="2477" spans="2:5">
      <c r="B2477" s="2">
        <v>5.6105E-9</v>
      </c>
      <c r="C2477" s="2">
        <v>5.7543999999999999E-9</v>
      </c>
      <c r="D2477" s="2">
        <v>12042</v>
      </c>
      <c r="E2477" s="1">
        <v>0.46229999999999999</v>
      </c>
    </row>
    <row r="2478" spans="2:5">
      <c r="B2478" s="2">
        <v>5.7543999999999999E-9</v>
      </c>
      <c r="C2478" s="2">
        <v>5.9019999999999997E-9</v>
      </c>
      <c r="D2478" s="2">
        <v>23433</v>
      </c>
      <c r="E2478" s="1">
        <v>0.31509999999999999</v>
      </c>
    </row>
    <row r="2479" spans="2:5">
      <c r="B2479" s="2">
        <v>5.9019999999999997E-9</v>
      </c>
      <c r="C2479" s="2">
        <v>6.0533999999999998E-9</v>
      </c>
      <c r="D2479" s="2">
        <v>48843</v>
      </c>
      <c r="E2479" s="1">
        <v>0.23180000000000001</v>
      </c>
    </row>
    <row r="2480" spans="2:5">
      <c r="B2480" s="2">
        <v>6.0533999999999998E-9</v>
      </c>
      <c r="C2480" s="2">
        <v>6.2086999999999999E-9</v>
      </c>
      <c r="D2480" s="2">
        <v>23957</v>
      </c>
      <c r="E2480" s="1">
        <v>0.30099999999999999</v>
      </c>
    </row>
    <row r="2481" spans="2:5">
      <c r="B2481" s="2">
        <v>6.2086999999999999E-9</v>
      </c>
      <c r="C2481" s="2">
        <v>6.3680000000000003E-9</v>
      </c>
      <c r="D2481" s="2">
        <v>38652</v>
      </c>
      <c r="E2481" s="1">
        <v>0.2482</v>
      </c>
    </row>
    <row r="2482" spans="2:5">
      <c r="B2482" s="2">
        <v>6.3680000000000003E-9</v>
      </c>
      <c r="C2482" s="2">
        <v>6.5313000000000004E-9</v>
      </c>
      <c r="D2482" s="2">
        <v>48881</v>
      </c>
      <c r="E2482" s="1">
        <v>0.2195</v>
      </c>
    </row>
    <row r="2483" spans="2:5">
      <c r="B2483" s="2">
        <v>6.5313000000000004E-9</v>
      </c>
      <c r="C2483" s="2">
        <v>6.6988000000000001E-9</v>
      </c>
      <c r="D2483" s="2">
        <v>46286</v>
      </c>
      <c r="E2483" s="1">
        <v>0.21779999999999999</v>
      </c>
    </row>
    <row r="2484" spans="2:5">
      <c r="B2484" s="2">
        <v>6.6988000000000001E-9</v>
      </c>
      <c r="C2484" s="2">
        <v>6.8707000000000003E-9</v>
      </c>
      <c r="D2484" s="2">
        <v>55940</v>
      </c>
      <c r="E2484" s="1">
        <v>0.21260000000000001</v>
      </c>
    </row>
    <row r="2485" spans="2:5">
      <c r="B2485" s="2">
        <v>6.8707000000000003E-9</v>
      </c>
      <c r="C2485" s="2">
        <v>7.0468999999999997E-9</v>
      </c>
      <c r="D2485" s="2">
        <v>44457</v>
      </c>
      <c r="E2485" s="1">
        <v>0.24829999999999999</v>
      </c>
    </row>
    <row r="2486" spans="2:5">
      <c r="B2486" s="2">
        <v>7.0468999999999997E-9</v>
      </c>
      <c r="C2486" s="2">
        <v>7.2276999999999998E-9</v>
      </c>
      <c r="D2486" s="2">
        <v>52195</v>
      </c>
      <c r="E2486" s="1">
        <v>0.21829999999999999</v>
      </c>
    </row>
    <row r="2487" spans="2:5">
      <c r="B2487" s="2">
        <v>7.2276999999999998E-9</v>
      </c>
      <c r="C2487" s="2">
        <v>7.4131000000000004E-9</v>
      </c>
      <c r="D2487" s="2">
        <v>49803</v>
      </c>
      <c r="E2487" s="1">
        <v>0.22220000000000001</v>
      </c>
    </row>
    <row r="2488" spans="2:5">
      <c r="B2488" s="2">
        <v>7.4131000000000004E-9</v>
      </c>
      <c r="C2488" s="2">
        <v>7.6033E-9</v>
      </c>
      <c r="D2488" s="2">
        <v>62392</v>
      </c>
      <c r="E2488" s="1">
        <v>0.19400000000000001</v>
      </c>
    </row>
    <row r="2489" spans="2:5">
      <c r="B2489" s="2">
        <v>7.6033E-9</v>
      </c>
      <c r="C2489" s="2">
        <v>7.7982999999999994E-9</v>
      </c>
      <c r="D2489" s="2">
        <v>37885</v>
      </c>
      <c r="E2489" s="1">
        <v>0.24790000000000001</v>
      </c>
    </row>
    <row r="2490" spans="2:5">
      <c r="B2490" s="2">
        <v>7.7982999999999994E-9</v>
      </c>
      <c r="C2490" s="2">
        <v>7.9982999999999996E-9</v>
      </c>
      <c r="D2490" s="2">
        <v>46021</v>
      </c>
      <c r="E2490" s="1">
        <v>0.2311</v>
      </c>
    </row>
    <row r="2491" spans="2:5">
      <c r="B2491" s="2">
        <v>7.9982999999999996E-9</v>
      </c>
      <c r="C2491" s="2">
        <v>8.2034999999999996E-9</v>
      </c>
      <c r="D2491" s="2">
        <v>40494</v>
      </c>
      <c r="E2491" s="1">
        <v>0.2427</v>
      </c>
    </row>
    <row r="2492" spans="2:5">
      <c r="B2492" s="2">
        <v>8.2034999999999996E-9</v>
      </c>
      <c r="C2492" s="2">
        <v>8.4140000000000001E-9</v>
      </c>
      <c r="D2492" s="2">
        <v>47752</v>
      </c>
      <c r="E2492" s="1">
        <v>0.22620000000000001</v>
      </c>
    </row>
    <row r="2493" spans="2:5">
      <c r="B2493" s="2">
        <v>8.4140000000000001E-9</v>
      </c>
      <c r="C2493" s="2">
        <v>8.6297999999999993E-9</v>
      </c>
      <c r="D2493" s="2">
        <v>69382</v>
      </c>
      <c r="E2493" s="1">
        <v>0.1807</v>
      </c>
    </row>
    <row r="2494" spans="2:5">
      <c r="B2494" s="2">
        <v>8.6297999999999993E-9</v>
      </c>
      <c r="C2494" s="2">
        <v>8.8512000000000002E-9</v>
      </c>
      <c r="D2494" s="2">
        <v>68628</v>
      </c>
      <c r="E2494" s="1">
        <v>0.18859999999999999</v>
      </c>
    </row>
    <row r="2495" spans="2:5">
      <c r="B2495" s="2">
        <v>8.8512000000000002E-9</v>
      </c>
      <c r="C2495" s="2">
        <v>9.0781999999999995E-9</v>
      </c>
      <c r="D2495" s="2">
        <v>60638</v>
      </c>
      <c r="E2495" s="1">
        <v>0.20169999999999999</v>
      </c>
    </row>
    <row r="2496" spans="2:5">
      <c r="B2496" s="2">
        <v>9.0781999999999995E-9</v>
      </c>
      <c r="C2496" s="2">
        <v>9.3111000000000002E-9</v>
      </c>
      <c r="D2496" s="2">
        <v>84329</v>
      </c>
      <c r="E2496" s="1">
        <v>0.1671</v>
      </c>
    </row>
    <row r="2497" spans="2:5">
      <c r="B2497" s="2">
        <v>9.3111000000000002E-9</v>
      </c>
      <c r="C2497" s="2">
        <v>9.5499000000000007E-9</v>
      </c>
      <c r="D2497" s="2">
        <v>59889</v>
      </c>
      <c r="E2497" s="1">
        <v>0.192</v>
      </c>
    </row>
    <row r="2498" spans="2:5">
      <c r="B2498" s="2">
        <v>9.5499000000000007E-9</v>
      </c>
      <c r="C2498" s="2">
        <v>9.7949000000000006E-9</v>
      </c>
      <c r="D2498" s="2">
        <v>63253</v>
      </c>
      <c r="E2498" s="1">
        <v>0.1885</v>
      </c>
    </row>
    <row r="2499" spans="2:5">
      <c r="B2499" s="2">
        <v>9.7949000000000006E-9</v>
      </c>
      <c r="C2499" s="2">
        <v>1.0045999999999999E-8</v>
      </c>
      <c r="D2499" s="2">
        <v>53094</v>
      </c>
      <c r="E2499" s="1">
        <v>0.1943</v>
      </c>
    </row>
    <row r="2500" spans="2:5">
      <c r="B2500" s="2">
        <v>1.0045999999999999E-8</v>
      </c>
      <c r="C2500" s="2">
        <v>1.0304000000000001E-8</v>
      </c>
      <c r="D2500" s="2">
        <v>75265</v>
      </c>
      <c r="E2500" s="1">
        <v>0.18110000000000001</v>
      </c>
    </row>
    <row r="2501" spans="2:5">
      <c r="B2501" s="2">
        <v>1.0304000000000001E-8</v>
      </c>
      <c r="C2501" s="2">
        <v>1.0568000000000001E-8</v>
      </c>
      <c r="D2501" s="2">
        <v>90090</v>
      </c>
      <c r="E2501" s="1">
        <v>0.1636</v>
      </c>
    </row>
    <row r="2502" spans="2:5">
      <c r="B2502" s="2">
        <v>1.0568000000000001E-8</v>
      </c>
      <c r="C2502" s="2">
        <v>1.0839E-8</v>
      </c>
      <c r="D2502" s="2">
        <v>71452</v>
      </c>
      <c r="E2502" s="1">
        <v>0.18110000000000001</v>
      </c>
    </row>
    <row r="2503" spans="2:5">
      <c r="B2503" s="2">
        <v>1.0839E-8</v>
      </c>
      <c r="C2503" s="2">
        <v>1.1117E-8</v>
      </c>
      <c r="D2503" s="2">
        <v>100510</v>
      </c>
      <c r="E2503" s="1">
        <v>0.15260000000000001</v>
      </c>
    </row>
    <row r="2504" spans="2:5">
      <c r="B2504" s="2">
        <v>1.1117E-8</v>
      </c>
      <c r="C2504" s="2">
        <v>1.1402E-8</v>
      </c>
      <c r="D2504" s="2">
        <v>122570</v>
      </c>
      <c r="E2504" s="1">
        <v>0.14449999999999999</v>
      </c>
    </row>
    <row r="2505" spans="2:5">
      <c r="B2505" s="2">
        <v>1.1402E-8</v>
      </c>
      <c r="C2505" s="2">
        <v>1.1695E-8</v>
      </c>
      <c r="D2505" s="2">
        <v>102030</v>
      </c>
      <c r="E2505" s="1">
        <v>0.15190000000000001</v>
      </c>
    </row>
    <row r="2506" spans="2:5">
      <c r="B2506" s="2">
        <v>1.1695E-8</v>
      </c>
      <c r="C2506" s="2">
        <v>1.1994999999999999E-8</v>
      </c>
      <c r="D2506" s="2">
        <v>142130</v>
      </c>
      <c r="E2506" s="1">
        <v>0.1283</v>
      </c>
    </row>
    <row r="2507" spans="2:5">
      <c r="B2507" s="2">
        <v>1.1994999999999999E-8</v>
      </c>
      <c r="C2507" s="2">
        <v>1.2302999999999999E-8</v>
      </c>
      <c r="D2507" s="2">
        <v>98698</v>
      </c>
      <c r="E2507" s="1">
        <v>0.14649999999999999</v>
      </c>
    </row>
    <row r="2508" spans="2:5">
      <c r="B2508" s="2">
        <v>1.2302999999999999E-8</v>
      </c>
      <c r="C2508" s="2">
        <v>1.2617999999999999E-8</v>
      </c>
      <c r="D2508" s="2">
        <v>103700</v>
      </c>
      <c r="E2508" s="1">
        <v>0.15290000000000001</v>
      </c>
    </row>
    <row r="2509" spans="2:5">
      <c r="B2509" s="2">
        <v>1.2617999999999999E-8</v>
      </c>
      <c r="C2509" s="2">
        <v>1.2941999999999999E-8</v>
      </c>
      <c r="D2509" s="2">
        <v>83052</v>
      </c>
      <c r="E2509" s="1">
        <v>0.15840000000000001</v>
      </c>
    </row>
    <row r="2510" spans="2:5">
      <c r="B2510" s="2">
        <v>1.2941999999999999E-8</v>
      </c>
      <c r="C2510" s="2">
        <v>1.3274E-8</v>
      </c>
      <c r="D2510" s="2">
        <v>139490</v>
      </c>
      <c r="E2510" s="1">
        <v>0.13339999999999999</v>
      </c>
    </row>
    <row r="2511" spans="2:5">
      <c r="B2511" s="2">
        <v>1.3274E-8</v>
      </c>
      <c r="C2511" s="2">
        <v>1.3614E-8</v>
      </c>
      <c r="D2511" s="2">
        <v>143030</v>
      </c>
      <c r="E2511" s="1">
        <v>0.13020000000000001</v>
      </c>
    </row>
    <row r="2512" spans="2:5">
      <c r="B2512" s="2">
        <v>1.3614E-8</v>
      </c>
      <c r="C2512" s="2">
        <v>1.3964E-8</v>
      </c>
      <c r="D2512" s="2">
        <v>135200</v>
      </c>
      <c r="E2512" s="1">
        <v>0.13009999999999999</v>
      </c>
    </row>
    <row r="2513" spans="2:5">
      <c r="B2513" s="2">
        <v>1.3964E-8</v>
      </c>
      <c r="C2513" s="2">
        <v>1.4322000000000001E-8</v>
      </c>
      <c r="D2513" s="2">
        <v>132540</v>
      </c>
      <c r="E2513" s="1">
        <v>0.13350000000000001</v>
      </c>
    </row>
    <row r="2514" spans="2:5">
      <c r="B2514" s="2">
        <v>1.4322000000000001E-8</v>
      </c>
      <c r="C2514" s="2">
        <v>1.4689E-8</v>
      </c>
      <c r="D2514" s="2">
        <v>165040</v>
      </c>
      <c r="E2514" s="1">
        <v>0.1178</v>
      </c>
    </row>
    <row r="2515" spans="2:5">
      <c r="B2515" s="2">
        <v>1.4689E-8</v>
      </c>
      <c r="C2515" s="2">
        <v>1.5066000000000001E-8</v>
      </c>
      <c r="D2515" s="2">
        <v>148130</v>
      </c>
      <c r="E2515" s="1">
        <v>0.1258</v>
      </c>
    </row>
    <row r="2516" spans="2:5">
      <c r="B2516" s="2">
        <v>1.5066000000000001E-8</v>
      </c>
      <c r="C2516" s="2">
        <v>1.5452999999999999E-8</v>
      </c>
      <c r="D2516" s="2">
        <v>187380</v>
      </c>
      <c r="E2516" s="1">
        <v>0.1133</v>
      </c>
    </row>
    <row r="2517" spans="2:5">
      <c r="B2517" s="2">
        <v>1.5452999999999999E-8</v>
      </c>
      <c r="C2517" s="2">
        <v>1.5848999999999999E-8</v>
      </c>
      <c r="D2517" s="2">
        <v>180600</v>
      </c>
      <c r="E2517" s="1">
        <v>0.1139</v>
      </c>
    </row>
    <row r="2518" spans="2:5">
      <c r="B2518" s="2">
        <v>1.5848999999999999E-8</v>
      </c>
      <c r="C2518" s="2">
        <v>1.6254999999999999E-8</v>
      </c>
      <c r="D2518" s="2">
        <v>155660</v>
      </c>
      <c r="E2518" s="1">
        <v>0.12520000000000001</v>
      </c>
    </row>
    <row r="2519" spans="2:5">
      <c r="B2519" s="2">
        <v>1.6254999999999999E-8</v>
      </c>
      <c r="C2519" s="2">
        <v>1.6671999999999999E-8</v>
      </c>
      <c r="D2519" s="2">
        <v>154980</v>
      </c>
      <c r="E2519" s="1">
        <v>0.12330000000000001</v>
      </c>
    </row>
    <row r="2520" spans="2:5">
      <c r="B2520" s="2">
        <v>1.6671999999999999E-8</v>
      </c>
      <c r="C2520" s="2">
        <v>1.7100000000000001E-8</v>
      </c>
      <c r="D2520" s="2">
        <v>211880</v>
      </c>
      <c r="E2520" s="1">
        <v>0.1062</v>
      </c>
    </row>
    <row r="2521" spans="2:5">
      <c r="B2521" s="2">
        <v>1.7100000000000001E-8</v>
      </c>
      <c r="C2521" s="2">
        <v>1.7538999999999999E-8</v>
      </c>
      <c r="D2521" s="2">
        <v>193590</v>
      </c>
      <c r="E2521" s="1">
        <v>0.1106</v>
      </c>
    </row>
    <row r="2522" spans="2:5">
      <c r="B2522" s="2">
        <v>1.7538999999999999E-8</v>
      </c>
      <c r="C2522" s="2">
        <v>1.7989E-8</v>
      </c>
      <c r="D2522" s="2">
        <v>162550</v>
      </c>
      <c r="E2522" s="1">
        <v>0.11890000000000001</v>
      </c>
    </row>
    <row r="2523" spans="2:5">
      <c r="B2523" s="2">
        <v>1.7989E-8</v>
      </c>
      <c r="C2523" s="2">
        <v>1.845E-8</v>
      </c>
      <c r="D2523" s="2">
        <v>232120</v>
      </c>
      <c r="E2523" s="1">
        <v>0.1008</v>
      </c>
    </row>
    <row r="2524" spans="2:5">
      <c r="B2524" s="2">
        <v>1.845E-8</v>
      </c>
      <c r="C2524" s="2">
        <v>1.8923E-8</v>
      </c>
      <c r="D2524" s="2">
        <v>226840</v>
      </c>
      <c r="E2524" s="1">
        <v>0.1048</v>
      </c>
    </row>
    <row r="2525" spans="2:5">
      <c r="B2525" s="2">
        <v>1.8923E-8</v>
      </c>
      <c r="C2525" s="2">
        <v>1.9408999999999999E-8</v>
      </c>
      <c r="D2525" s="2">
        <v>256730</v>
      </c>
      <c r="E2525" s="1">
        <v>9.6699999999999994E-2</v>
      </c>
    </row>
    <row r="2526" spans="2:5">
      <c r="B2526" s="2">
        <v>1.9408999999999999E-8</v>
      </c>
      <c r="C2526" s="2">
        <v>1.9907000000000001E-8</v>
      </c>
      <c r="D2526" s="2">
        <v>288730</v>
      </c>
      <c r="E2526" s="1">
        <v>9.2899999999999996E-2</v>
      </c>
    </row>
    <row r="2527" spans="2:5">
      <c r="B2527" s="2">
        <v>1.9907000000000001E-8</v>
      </c>
      <c r="C2527" s="2">
        <v>2.0417E-8</v>
      </c>
      <c r="D2527" s="2">
        <v>231890</v>
      </c>
      <c r="E2527" s="1">
        <v>0.1037</v>
      </c>
    </row>
    <row r="2528" spans="2:5">
      <c r="B2528" s="2">
        <v>2.0417E-8</v>
      </c>
      <c r="C2528" s="2">
        <v>2.0940999999999999E-8</v>
      </c>
      <c r="D2528" s="2">
        <v>254250</v>
      </c>
      <c r="E2528" s="1">
        <v>9.6699999999999994E-2</v>
      </c>
    </row>
    <row r="2529" spans="2:5">
      <c r="B2529" s="2">
        <v>2.0940999999999999E-8</v>
      </c>
      <c r="C2529" s="2">
        <v>2.1477999999999999E-8</v>
      </c>
      <c r="D2529" s="2">
        <v>253940</v>
      </c>
      <c r="E2529" s="1">
        <v>9.6199999999999994E-2</v>
      </c>
    </row>
    <row r="2530" spans="2:5">
      <c r="B2530" s="2">
        <v>2.1477999999999999E-8</v>
      </c>
      <c r="C2530" s="2">
        <v>2.2029000000000002E-8</v>
      </c>
      <c r="D2530" s="2">
        <v>237210</v>
      </c>
      <c r="E2530" s="1">
        <v>9.9199999999999997E-2</v>
      </c>
    </row>
    <row r="2531" spans="2:5">
      <c r="B2531" s="2">
        <v>2.2029000000000002E-8</v>
      </c>
      <c r="C2531" s="2">
        <v>2.2594E-8</v>
      </c>
      <c r="D2531" s="2">
        <v>303630</v>
      </c>
      <c r="E2531" s="1">
        <v>8.9499999999999996E-2</v>
      </c>
    </row>
    <row r="2532" spans="2:5">
      <c r="B2532" s="2">
        <v>2.2594E-8</v>
      </c>
      <c r="C2532" s="2">
        <v>2.3174E-8</v>
      </c>
      <c r="D2532" s="2">
        <v>273300</v>
      </c>
      <c r="E2532" s="1">
        <v>9.3799999999999994E-2</v>
      </c>
    </row>
    <row r="2533" spans="2:5">
      <c r="B2533" s="2">
        <v>2.3174E-8</v>
      </c>
      <c r="C2533" s="2">
        <v>2.3768000000000001E-8</v>
      </c>
      <c r="D2533" s="2">
        <v>328850</v>
      </c>
      <c r="E2533" s="1">
        <v>8.4400000000000003E-2</v>
      </c>
    </row>
    <row r="2534" spans="2:5">
      <c r="B2534" s="2">
        <v>2.3768000000000001E-8</v>
      </c>
      <c r="C2534" s="2">
        <v>2.4378000000000002E-8</v>
      </c>
      <c r="D2534" s="2">
        <v>305420</v>
      </c>
      <c r="E2534" s="1">
        <v>8.6900000000000005E-2</v>
      </c>
    </row>
    <row r="2535" spans="2:5">
      <c r="B2535" s="2">
        <v>2.4378000000000002E-8</v>
      </c>
      <c r="C2535" s="2">
        <v>2.5002999999999999E-8</v>
      </c>
      <c r="D2535" s="2">
        <v>357440</v>
      </c>
      <c r="E2535" s="1">
        <v>8.2199999999999995E-2</v>
      </c>
    </row>
    <row r="2536" spans="2:5">
      <c r="B2536" s="2">
        <v>2.5002999999999999E-8</v>
      </c>
      <c r="C2536" s="2">
        <v>2.5644999999999999E-8</v>
      </c>
      <c r="D2536" s="2">
        <v>331250</v>
      </c>
      <c r="E2536" s="1">
        <v>8.2600000000000007E-2</v>
      </c>
    </row>
    <row r="2537" spans="2:5">
      <c r="B2537" s="2">
        <v>2.5644999999999999E-8</v>
      </c>
      <c r="C2537" s="2">
        <v>2.6303000000000001E-8</v>
      </c>
      <c r="D2537" s="2">
        <v>371030</v>
      </c>
      <c r="E2537" s="1">
        <v>8.2000000000000003E-2</v>
      </c>
    </row>
    <row r="2538" spans="2:5">
      <c r="B2538" s="2">
        <v>2.6303000000000001E-8</v>
      </c>
      <c r="C2538" s="2">
        <v>2.6977000000000001E-8</v>
      </c>
      <c r="D2538" s="2">
        <v>385460</v>
      </c>
      <c r="E2538" s="1">
        <v>0.08</v>
      </c>
    </row>
    <row r="2539" spans="2:5">
      <c r="B2539" s="2">
        <v>2.6977000000000001E-8</v>
      </c>
      <c r="C2539" s="2">
        <v>2.7669000000000001E-8</v>
      </c>
      <c r="D2539" s="2">
        <v>378700</v>
      </c>
      <c r="E2539" s="1">
        <v>7.8700000000000006E-2</v>
      </c>
    </row>
    <row r="2540" spans="2:5">
      <c r="B2540" s="2">
        <v>2.7669000000000001E-8</v>
      </c>
      <c r="C2540" s="2">
        <v>2.8378999999999999E-8</v>
      </c>
      <c r="D2540" s="2">
        <v>383520</v>
      </c>
      <c r="E2540" s="1">
        <v>7.8399999999999997E-2</v>
      </c>
    </row>
    <row r="2541" spans="2:5">
      <c r="B2541" s="2">
        <v>2.8378999999999999E-8</v>
      </c>
      <c r="C2541" s="2">
        <v>2.9107000000000001E-8</v>
      </c>
      <c r="D2541" s="2">
        <v>427490</v>
      </c>
      <c r="E2541" s="1">
        <v>7.5200000000000003E-2</v>
      </c>
    </row>
    <row r="2542" spans="2:5">
      <c r="B2542" s="2">
        <v>2.9107000000000001E-8</v>
      </c>
      <c r="C2542" s="2">
        <v>2.9853999999999997E-8</v>
      </c>
      <c r="D2542" s="2">
        <v>391870</v>
      </c>
      <c r="E2542" s="1">
        <v>7.7899999999999997E-2</v>
      </c>
    </row>
    <row r="2543" spans="2:5">
      <c r="B2543" s="2">
        <v>2.9853999999999997E-8</v>
      </c>
      <c r="C2543" s="2">
        <v>3.0619999999999999E-8</v>
      </c>
      <c r="D2543" s="2">
        <v>408450</v>
      </c>
      <c r="E2543" s="1">
        <v>7.51E-2</v>
      </c>
    </row>
    <row r="2544" spans="2:5">
      <c r="B2544" s="2">
        <v>3.0619999999999999E-8</v>
      </c>
      <c r="C2544" s="2">
        <v>3.1405000000000002E-8</v>
      </c>
      <c r="D2544" s="2">
        <v>463910</v>
      </c>
      <c r="E2544" s="1">
        <v>7.0900000000000005E-2</v>
      </c>
    </row>
    <row r="2545" spans="2:5">
      <c r="B2545" s="2">
        <v>3.1405000000000002E-8</v>
      </c>
      <c r="C2545" s="2">
        <v>3.2211000000000003E-8</v>
      </c>
      <c r="D2545" s="2">
        <v>533830</v>
      </c>
      <c r="E2545" s="1">
        <v>6.7000000000000004E-2</v>
      </c>
    </row>
    <row r="2546" spans="2:5">
      <c r="B2546" s="2">
        <v>3.2211000000000003E-8</v>
      </c>
      <c r="C2546" s="2">
        <v>3.3037E-8</v>
      </c>
      <c r="D2546" s="2">
        <v>469990</v>
      </c>
      <c r="E2546" s="1">
        <v>7.0599999999999996E-2</v>
      </c>
    </row>
    <row r="2547" spans="2:5">
      <c r="B2547" s="2">
        <v>3.3037E-8</v>
      </c>
      <c r="C2547" s="2">
        <v>3.3884000000000001E-8</v>
      </c>
      <c r="D2547" s="2">
        <v>508390</v>
      </c>
      <c r="E2547" s="1">
        <v>6.7900000000000002E-2</v>
      </c>
    </row>
    <row r="2548" spans="2:5">
      <c r="B2548" s="2">
        <v>3.3884000000000001E-8</v>
      </c>
      <c r="C2548" s="2">
        <v>3.4754000000000001E-8</v>
      </c>
      <c r="D2548" s="2">
        <v>522370</v>
      </c>
      <c r="E2548" s="1">
        <v>6.7900000000000002E-2</v>
      </c>
    </row>
    <row r="2549" spans="2:5">
      <c r="B2549" s="2">
        <v>3.4754000000000001E-8</v>
      </c>
      <c r="C2549" s="2">
        <v>3.5644999999999999E-8</v>
      </c>
      <c r="D2549" s="2">
        <v>567560</v>
      </c>
      <c r="E2549" s="1">
        <v>6.4699999999999994E-2</v>
      </c>
    </row>
    <row r="2550" spans="2:5">
      <c r="B2550" s="2">
        <v>3.5644999999999999E-8</v>
      </c>
      <c r="C2550" s="2">
        <v>3.6559000000000003E-8</v>
      </c>
      <c r="D2550" s="2">
        <v>560360</v>
      </c>
      <c r="E2550" s="1">
        <v>6.4799999999999996E-2</v>
      </c>
    </row>
    <row r="2551" spans="2:5">
      <c r="B2551" s="2">
        <v>3.6559000000000003E-8</v>
      </c>
      <c r="C2551" s="2">
        <v>3.7497000000000002E-8</v>
      </c>
      <c r="D2551" s="2">
        <v>554940</v>
      </c>
      <c r="E2551" s="1">
        <v>6.6000000000000003E-2</v>
      </c>
    </row>
    <row r="2552" spans="2:5">
      <c r="B2552" s="2">
        <v>3.7497000000000002E-8</v>
      </c>
      <c r="C2552" s="2">
        <v>3.8459E-8</v>
      </c>
      <c r="D2552" s="2">
        <v>603550</v>
      </c>
      <c r="E2552" s="1">
        <v>6.2899999999999998E-2</v>
      </c>
    </row>
    <row r="2553" spans="2:5">
      <c r="B2553" s="2">
        <v>3.8459E-8</v>
      </c>
      <c r="C2553" s="2">
        <v>3.9446000000000001E-8</v>
      </c>
      <c r="D2553" s="2">
        <v>591410</v>
      </c>
      <c r="E2553" s="1">
        <v>6.4000000000000001E-2</v>
      </c>
    </row>
    <row r="2554" spans="2:5">
      <c r="B2554" s="2">
        <v>3.9446000000000001E-8</v>
      </c>
      <c r="C2554" s="2">
        <v>4.0457999999999997E-8</v>
      </c>
      <c r="D2554" s="2">
        <v>629120</v>
      </c>
      <c r="E2554" s="1">
        <v>6.1600000000000002E-2</v>
      </c>
    </row>
    <row r="2555" spans="2:5">
      <c r="B2555" s="2">
        <v>4.0457999999999997E-8</v>
      </c>
      <c r="C2555" s="2">
        <v>4.1495000000000002E-8</v>
      </c>
      <c r="D2555" s="2">
        <v>646820</v>
      </c>
      <c r="E2555" s="1">
        <v>5.96E-2</v>
      </c>
    </row>
    <row r="2556" spans="2:5">
      <c r="B2556" s="2">
        <v>4.1495000000000002E-8</v>
      </c>
      <c r="C2556" s="2">
        <v>4.2559999999999999E-8</v>
      </c>
      <c r="D2556" s="2">
        <v>650600</v>
      </c>
      <c r="E2556" s="1">
        <v>6.0299999999999999E-2</v>
      </c>
    </row>
    <row r="2557" spans="2:5">
      <c r="B2557" s="2">
        <v>4.2559999999999999E-8</v>
      </c>
      <c r="C2557" s="2">
        <v>4.3651999999999999E-8</v>
      </c>
      <c r="D2557" s="2">
        <v>686170</v>
      </c>
      <c r="E2557" s="1">
        <v>5.9499999999999997E-2</v>
      </c>
    </row>
    <row r="2558" spans="2:5">
      <c r="B2558" s="2">
        <v>4.3651999999999999E-8</v>
      </c>
      <c r="C2558" s="2">
        <v>4.4770999999999998E-8</v>
      </c>
      <c r="D2558" s="2">
        <v>735810</v>
      </c>
      <c r="E2558" s="1">
        <v>5.74E-2</v>
      </c>
    </row>
    <row r="2559" spans="2:5">
      <c r="B2559" s="2">
        <v>4.4770999999999998E-8</v>
      </c>
      <c r="C2559" s="2">
        <v>4.5919999999999997E-8</v>
      </c>
      <c r="D2559" s="2">
        <v>699020</v>
      </c>
      <c r="E2559" s="1">
        <v>5.7700000000000001E-2</v>
      </c>
    </row>
    <row r="2560" spans="2:5">
      <c r="B2560" s="2">
        <v>4.5919999999999997E-8</v>
      </c>
      <c r="C2560" s="2">
        <v>4.7098000000000003E-8</v>
      </c>
      <c r="D2560" s="2">
        <v>776200</v>
      </c>
      <c r="E2560" s="1">
        <v>5.5100000000000003E-2</v>
      </c>
    </row>
    <row r="2561" spans="2:5">
      <c r="B2561" s="2">
        <v>4.7098000000000003E-8</v>
      </c>
      <c r="C2561" s="2">
        <v>4.8306000000000003E-8</v>
      </c>
      <c r="D2561" s="2">
        <v>768200</v>
      </c>
      <c r="E2561" s="1">
        <v>5.5800000000000002E-2</v>
      </c>
    </row>
    <row r="2562" spans="2:5">
      <c r="B2562" s="2">
        <v>4.8306000000000003E-8</v>
      </c>
      <c r="C2562" s="2">
        <v>4.9544999999999998E-8</v>
      </c>
      <c r="D2562" s="2">
        <v>692680</v>
      </c>
      <c r="E2562" s="1">
        <v>5.7200000000000001E-2</v>
      </c>
    </row>
    <row r="2563" spans="2:5">
      <c r="B2563" s="2">
        <v>4.9544999999999998E-8</v>
      </c>
      <c r="C2563" s="2">
        <v>5.0816000000000003E-8</v>
      </c>
      <c r="D2563" s="2">
        <v>775840</v>
      </c>
      <c r="E2563" s="1">
        <v>5.4899999999999997E-2</v>
      </c>
    </row>
    <row r="2564" spans="2:5">
      <c r="B2564" s="2">
        <v>5.0816000000000003E-8</v>
      </c>
      <c r="C2564" s="2">
        <v>5.2118999999999998E-8</v>
      </c>
      <c r="D2564" s="2">
        <v>852700</v>
      </c>
      <c r="E2564" s="1">
        <v>5.3400000000000003E-2</v>
      </c>
    </row>
    <row r="2565" spans="2:5">
      <c r="B2565" s="2">
        <v>5.2118999999999998E-8</v>
      </c>
      <c r="C2565" s="2">
        <v>5.3455999999999999E-8</v>
      </c>
      <c r="D2565" s="2">
        <v>787100</v>
      </c>
      <c r="E2565" s="1">
        <v>5.3999999999999999E-2</v>
      </c>
    </row>
    <row r="2566" spans="2:5">
      <c r="B2566" s="2">
        <v>5.3455999999999999E-8</v>
      </c>
      <c r="C2566" s="2">
        <v>5.4828E-8</v>
      </c>
      <c r="D2566" s="2">
        <v>916140</v>
      </c>
      <c r="E2566" s="1">
        <v>5.1200000000000002E-2</v>
      </c>
    </row>
    <row r="2567" spans="2:5">
      <c r="B2567" s="2">
        <v>5.4828E-8</v>
      </c>
      <c r="C2567" s="2">
        <v>5.6233999999999999E-8</v>
      </c>
      <c r="D2567" s="2">
        <v>902690</v>
      </c>
      <c r="E2567" s="1">
        <v>5.1499999999999997E-2</v>
      </c>
    </row>
    <row r="2568" spans="2:5">
      <c r="B2568" s="2">
        <v>5.6233999999999999E-8</v>
      </c>
      <c r="C2568" s="2">
        <v>5.7677000000000001E-8</v>
      </c>
      <c r="D2568" s="2">
        <v>914570</v>
      </c>
      <c r="E2568" s="1">
        <v>5.0999999999999997E-2</v>
      </c>
    </row>
    <row r="2569" spans="2:5">
      <c r="B2569" s="2">
        <v>5.7677000000000001E-8</v>
      </c>
      <c r="C2569" s="2">
        <v>5.9155999999999997E-8</v>
      </c>
      <c r="D2569" s="2">
        <v>875370</v>
      </c>
      <c r="E2569" s="1">
        <v>5.21E-2</v>
      </c>
    </row>
    <row r="2570" spans="2:5">
      <c r="B2570" s="2">
        <v>5.9155999999999997E-8</v>
      </c>
      <c r="C2570" s="2">
        <v>6.0674000000000005E-8</v>
      </c>
      <c r="D2570" s="2">
        <v>959600</v>
      </c>
      <c r="E2570" s="1">
        <v>4.9500000000000002E-2</v>
      </c>
    </row>
    <row r="2571" spans="2:5">
      <c r="B2571" s="2">
        <v>6.0674000000000005E-8</v>
      </c>
      <c r="C2571" s="2">
        <v>6.2229999999999995E-8</v>
      </c>
      <c r="D2571" s="2">
        <v>932000</v>
      </c>
      <c r="E2571" s="1">
        <v>5.0700000000000002E-2</v>
      </c>
    </row>
    <row r="2572" spans="2:5">
      <c r="B2572" s="2">
        <v>6.2229999999999995E-8</v>
      </c>
      <c r="C2572" s="2">
        <v>6.3826000000000005E-8</v>
      </c>
      <c r="D2572" s="2">
        <v>977010</v>
      </c>
      <c r="E2572" s="1">
        <v>4.9500000000000002E-2</v>
      </c>
    </row>
    <row r="2573" spans="2:5">
      <c r="B2573" s="2">
        <v>6.3826000000000005E-8</v>
      </c>
      <c r="C2573" s="2">
        <v>6.5463999999999996E-8</v>
      </c>
      <c r="D2573" s="2">
        <v>880410</v>
      </c>
      <c r="E2573" s="1">
        <v>5.2600000000000001E-2</v>
      </c>
    </row>
    <row r="2574" spans="2:5">
      <c r="B2574" s="2">
        <v>6.5463999999999996E-8</v>
      </c>
      <c r="C2574" s="2">
        <v>6.7142999999999994E-8</v>
      </c>
      <c r="D2574" s="2">
        <v>1018100</v>
      </c>
      <c r="E2574" s="1">
        <v>4.8599999999999997E-2</v>
      </c>
    </row>
    <row r="2575" spans="2:5">
      <c r="B2575" s="2">
        <v>6.7142999999999994E-8</v>
      </c>
      <c r="C2575" s="2">
        <v>6.8865000000000002E-8</v>
      </c>
      <c r="D2575" s="2">
        <v>1060700</v>
      </c>
      <c r="E2575" s="1">
        <v>4.7399999999999998E-2</v>
      </c>
    </row>
    <row r="2576" spans="2:5">
      <c r="B2576" s="2">
        <v>6.8865000000000002E-8</v>
      </c>
      <c r="C2576" s="2">
        <v>7.0631999999999993E-8</v>
      </c>
      <c r="D2576" s="2">
        <v>1012500</v>
      </c>
      <c r="E2576" s="1">
        <v>4.8500000000000001E-2</v>
      </c>
    </row>
    <row r="2577" spans="2:5">
      <c r="B2577" s="2">
        <v>7.0631999999999993E-8</v>
      </c>
      <c r="C2577" s="2">
        <v>7.2443999999999997E-8</v>
      </c>
      <c r="D2577" s="2">
        <v>1107800</v>
      </c>
      <c r="E2577" s="1">
        <v>4.6899999999999997E-2</v>
      </c>
    </row>
    <row r="2578" spans="2:5">
      <c r="B2578" s="2">
        <v>7.2443999999999997E-8</v>
      </c>
      <c r="C2578" s="2">
        <v>7.4301999999999999E-8</v>
      </c>
      <c r="D2578" s="2">
        <v>1065700</v>
      </c>
      <c r="E2578" s="1">
        <v>4.7100000000000003E-2</v>
      </c>
    </row>
    <row r="2579" spans="2:5">
      <c r="B2579" s="2">
        <v>7.4301999999999999E-8</v>
      </c>
      <c r="C2579" s="2">
        <v>7.6208000000000003E-8</v>
      </c>
      <c r="D2579" s="2">
        <v>1169100</v>
      </c>
      <c r="E2579" s="1">
        <v>4.53E-2</v>
      </c>
    </row>
    <row r="2580" spans="2:5">
      <c r="B2580" s="2">
        <v>7.6208000000000003E-8</v>
      </c>
      <c r="C2580" s="2">
        <v>7.8162999999999997E-8</v>
      </c>
      <c r="D2580" s="2">
        <v>1075400</v>
      </c>
      <c r="E2580" s="1">
        <v>4.7100000000000003E-2</v>
      </c>
    </row>
    <row r="2581" spans="2:5">
      <c r="B2581" s="2">
        <v>7.8162999999999997E-8</v>
      </c>
      <c r="C2581" s="2">
        <v>8.0167999999999994E-8</v>
      </c>
      <c r="D2581" s="2">
        <v>1176400</v>
      </c>
      <c r="E2581" s="1">
        <v>4.5199999999999997E-2</v>
      </c>
    </row>
    <row r="2582" spans="2:5">
      <c r="B2582" s="2">
        <v>8.0167999999999994E-8</v>
      </c>
      <c r="C2582" s="2">
        <v>8.2223999999999996E-8</v>
      </c>
      <c r="D2582" s="2">
        <v>1229300</v>
      </c>
      <c r="E2582" s="1">
        <v>4.41E-2</v>
      </c>
    </row>
    <row r="2583" spans="2:5">
      <c r="B2583" s="2">
        <v>8.2223999999999996E-8</v>
      </c>
      <c r="C2583" s="2">
        <v>8.4333000000000005E-8</v>
      </c>
      <c r="D2583" s="2">
        <v>1308900</v>
      </c>
      <c r="E2583" s="1">
        <v>4.2599999999999999E-2</v>
      </c>
    </row>
    <row r="2584" spans="2:5">
      <c r="B2584" s="2">
        <v>8.4333000000000005E-8</v>
      </c>
      <c r="C2584" s="2">
        <v>8.6496999999999997E-8</v>
      </c>
      <c r="D2584" s="2">
        <v>1192800</v>
      </c>
      <c r="E2584" s="1">
        <v>4.4900000000000002E-2</v>
      </c>
    </row>
    <row r="2585" spans="2:5">
      <c r="B2585" s="2">
        <v>8.6496999999999997E-8</v>
      </c>
      <c r="C2585" s="2">
        <v>8.8715999999999998E-8</v>
      </c>
      <c r="D2585" s="2">
        <v>1233600</v>
      </c>
      <c r="E2585" s="1">
        <v>4.3900000000000002E-2</v>
      </c>
    </row>
    <row r="2586" spans="2:5">
      <c r="B2586" s="2">
        <v>8.8715999999999998E-8</v>
      </c>
      <c r="C2586" s="2">
        <v>9.0990999999999997E-8</v>
      </c>
      <c r="D2586" s="2">
        <v>1277800</v>
      </c>
      <c r="E2586" s="1">
        <v>4.3700000000000003E-2</v>
      </c>
    </row>
    <row r="2587" spans="2:5">
      <c r="B2587" s="2">
        <v>9.0990999999999997E-8</v>
      </c>
      <c r="C2587" s="2">
        <v>9.3324999999999997E-8</v>
      </c>
      <c r="D2587" s="2">
        <v>1259900</v>
      </c>
      <c r="E2587" s="1">
        <v>4.3200000000000002E-2</v>
      </c>
    </row>
    <row r="2588" spans="2:5">
      <c r="B2588" s="2">
        <v>9.3324999999999997E-8</v>
      </c>
      <c r="C2588" s="2">
        <v>9.5718999999999998E-8</v>
      </c>
      <c r="D2588" s="2">
        <v>1288800</v>
      </c>
      <c r="E2588" s="1">
        <v>4.2999999999999997E-2</v>
      </c>
    </row>
    <row r="2589" spans="2:5">
      <c r="B2589" s="2">
        <v>9.5718999999999998E-8</v>
      </c>
      <c r="C2589" s="2">
        <v>9.8175000000000004E-8</v>
      </c>
      <c r="D2589" s="2">
        <v>1327800</v>
      </c>
      <c r="E2589" s="1">
        <v>4.2200000000000001E-2</v>
      </c>
    </row>
    <row r="2590" spans="2:5">
      <c r="B2590" s="2">
        <v>9.8175000000000004E-8</v>
      </c>
      <c r="C2590" s="2">
        <v>1.0069E-7</v>
      </c>
      <c r="D2590" s="2">
        <v>1279200</v>
      </c>
      <c r="E2590" s="1">
        <v>4.3099999999999999E-2</v>
      </c>
    </row>
    <row r="2591" spans="2:5">
      <c r="B2591" s="2">
        <v>1.0069E-7</v>
      </c>
      <c r="C2591" s="2">
        <v>1.0328E-7</v>
      </c>
      <c r="D2591" s="2">
        <v>1304600</v>
      </c>
      <c r="E2591" s="1">
        <v>4.2500000000000003E-2</v>
      </c>
    </row>
    <row r="2592" spans="2:5">
      <c r="B2592" s="2">
        <v>1.0328E-7</v>
      </c>
      <c r="C2592" s="2">
        <v>1.0593E-7</v>
      </c>
      <c r="D2592" s="2">
        <v>1388600</v>
      </c>
      <c r="E2592" s="1">
        <v>4.1300000000000003E-2</v>
      </c>
    </row>
    <row r="2593" spans="2:5">
      <c r="B2593" s="2">
        <v>1.0593E-7</v>
      </c>
      <c r="C2593" s="2">
        <v>1.0864E-7</v>
      </c>
      <c r="D2593" s="2">
        <v>1428700</v>
      </c>
      <c r="E2593" s="1">
        <v>4.0899999999999999E-2</v>
      </c>
    </row>
    <row r="2594" spans="2:5">
      <c r="B2594" s="2">
        <v>1.0864E-7</v>
      </c>
      <c r="C2594" s="2">
        <v>1.1143E-7</v>
      </c>
      <c r="D2594" s="2">
        <v>1375200</v>
      </c>
      <c r="E2594" s="1">
        <v>4.1599999999999998E-2</v>
      </c>
    </row>
    <row r="2595" spans="2:5">
      <c r="B2595" s="2">
        <v>1.1143E-7</v>
      </c>
      <c r="C2595" s="2">
        <v>1.1429E-7</v>
      </c>
      <c r="D2595" s="2">
        <v>1422300</v>
      </c>
      <c r="E2595" s="1">
        <v>4.0800000000000003E-2</v>
      </c>
    </row>
    <row r="2596" spans="2:5">
      <c r="B2596" s="2">
        <v>1.1429E-7</v>
      </c>
      <c r="C2596" s="2">
        <v>1.1722E-7</v>
      </c>
      <c r="D2596" s="2">
        <v>1513900</v>
      </c>
      <c r="E2596" s="1">
        <v>3.9699999999999999E-2</v>
      </c>
    </row>
    <row r="2597" spans="2:5">
      <c r="B2597" s="2">
        <v>1.1722E-7</v>
      </c>
      <c r="C2597" s="2">
        <v>1.2023000000000001E-7</v>
      </c>
      <c r="D2597" s="2">
        <v>1488200</v>
      </c>
      <c r="E2597" s="1">
        <v>4.0800000000000003E-2</v>
      </c>
    </row>
    <row r="2598" spans="2:5">
      <c r="B2598" s="2">
        <v>1.2023000000000001E-7</v>
      </c>
      <c r="C2598" s="2">
        <v>1.2331000000000001E-7</v>
      </c>
      <c r="D2598" s="2">
        <v>1500300</v>
      </c>
      <c r="E2598" s="1">
        <v>0.04</v>
      </c>
    </row>
    <row r="2599" spans="2:5">
      <c r="B2599" s="2">
        <v>1.2331000000000001E-7</v>
      </c>
      <c r="C2599" s="2">
        <v>1.2646999999999999E-7</v>
      </c>
      <c r="D2599" s="2">
        <v>1392100</v>
      </c>
      <c r="E2599" s="1">
        <v>4.1599999999999998E-2</v>
      </c>
    </row>
    <row r="2600" spans="2:5">
      <c r="B2600" s="2">
        <v>1.2646999999999999E-7</v>
      </c>
      <c r="C2600" s="2">
        <v>1.2972E-7</v>
      </c>
      <c r="D2600" s="2">
        <v>1524200</v>
      </c>
      <c r="E2600" s="1">
        <v>3.9600000000000003E-2</v>
      </c>
    </row>
    <row r="2601" spans="2:5">
      <c r="B2601" s="2">
        <v>1.2972E-7</v>
      </c>
      <c r="C2601" s="2">
        <v>1.3304999999999999E-7</v>
      </c>
      <c r="D2601" s="2">
        <v>1616200</v>
      </c>
      <c r="E2601" s="1">
        <v>3.8600000000000002E-2</v>
      </c>
    </row>
    <row r="2602" spans="2:5">
      <c r="B2602" s="2">
        <v>1.3304999999999999E-7</v>
      </c>
      <c r="C2602" s="2">
        <v>1.3645999999999999E-7</v>
      </c>
      <c r="D2602" s="2">
        <v>1566100</v>
      </c>
      <c r="E2602" s="1">
        <v>3.9199999999999999E-2</v>
      </c>
    </row>
    <row r="2603" spans="2:5">
      <c r="B2603" s="2">
        <v>1.3645999999999999E-7</v>
      </c>
      <c r="C2603" s="2">
        <v>1.3995999999999999E-7</v>
      </c>
      <c r="D2603" s="2">
        <v>1646200</v>
      </c>
      <c r="E2603" s="1">
        <v>3.8300000000000001E-2</v>
      </c>
    </row>
    <row r="2604" spans="2:5">
      <c r="B2604" s="2">
        <v>1.3995999999999999E-7</v>
      </c>
      <c r="C2604" s="2">
        <v>1.4355000000000001E-7</v>
      </c>
      <c r="D2604" s="2">
        <v>1660700</v>
      </c>
      <c r="E2604" s="1">
        <v>3.7999999999999999E-2</v>
      </c>
    </row>
    <row r="2605" spans="2:5">
      <c r="B2605" s="2">
        <v>1.4355000000000001E-7</v>
      </c>
      <c r="C2605" s="2">
        <v>1.4723E-7</v>
      </c>
      <c r="D2605" s="2">
        <v>1658000</v>
      </c>
      <c r="E2605" s="1">
        <v>3.8199999999999998E-2</v>
      </c>
    </row>
    <row r="2606" spans="2:5">
      <c r="B2606" s="2">
        <v>1.4723E-7</v>
      </c>
      <c r="C2606" s="2">
        <v>1.5101E-7</v>
      </c>
      <c r="D2606" s="2">
        <v>1677100</v>
      </c>
      <c r="E2606" s="1">
        <v>3.7699999999999997E-2</v>
      </c>
    </row>
    <row r="2607" spans="2:5">
      <c r="B2607" s="2">
        <v>1.5101E-7</v>
      </c>
      <c r="C2607" s="2">
        <v>1.5487999999999999E-7</v>
      </c>
      <c r="D2607" s="2">
        <v>1759600</v>
      </c>
      <c r="E2607" s="1">
        <v>3.7199999999999997E-2</v>
      </c>
    </row>
    <row r="2608" spans="2:5">
      <c r="B2608" s="2">
        <v>1.5487999999999999E-7</v>
      </c>
      <c r="C2608" s="2">
        <v>1.5885E-7</v>
      </c>
      <c r="D2608" s="2">
        <v>1692700</v>
      </c>
      <c r="E2608" s="1">
        <v>3.7900000000000003E-2</v>
      </c>
    </row>
    <row r="2609" spans="2:5">
      <c r="B2609" s="2">
        <v>1.5885E-7</v>
      </c>
      <c r="C2609" s="2">
        <v>1.6292999999999999E-7</v>
      </c>
      <c r="D2609" s="2">
        <v>1762200</v>
      </c>
      <c r="E2609" s="1">
        <v>3.7100000000000001E-2</v>
      </c>
    </row>
    <row r="2610" spans="2:5">
      <c r="B2610" s="2">
        <v>1.6292999999999999E-7</v>
      </c>
      <c r="C2610" s="2">
        <v>1.6710999999999999E-7</v>
      </c>
      <c r="D2610" s="2">
        <v>1756200</v>
      </c>
      <c r="E2610" s="1">
        <v>3.6900000000000002E-2</v>
      </c>
    </row>
    <row r="2611" spans="2:5">
      <c r="B2611" s="2">
        <v>1.6710999999999999E-7</v>
      </c>
      <c r="C2611" s="2">
        <v>1.7140000000000001E-7</v>
      </c>
      <c r="D2611" s="2">
        <v>1850600</v>
      </c>
      <c r="E2611" s="1">
        <v>3.5999999999999997E-2</v>
      </c>
    </row>
    <row r="2612" spans="2:5">
      <c r="B2612" s="2">
        <v>1.7140000000000001E-7</v>
      </c>
      <c r="C2612" s="2">
        <v>1.7578999999999999E-7</v>
      </c>
      <c r="D2612" s="2">
        <v>1788800</v>
      </c>
      <c r="E2612" s="1">
        <v>3.6600000000000001E-2</v>
      </c>
    </row>
    <row r="2613" spans="2:5">
      <c r="B2613" s="2">
        <v>1.7578999999999999E-7</v>
      </c>
      <c r="C2613" s="2">
        <v>1.8029999999999999E-7</v>
      </c>
      <c r="D2613" s="2">
        <v>1937600</v>
      </c>
      <c r="E2613" s="1">
        <v>3.5400000000000001E-2</v>
      </c>
    </row>
    <row r="2614" spans="2:5">
      <c r="B2614" s="2">
        <v>1.8029999999999999E-7</v>
      </c>
      <c r="C2614" s="2">
        <v>1.8493E-7</v>
      </c>
      <c r="D2614" s="2">
        <v>1814100</v>
      </c>
      <c r="E2614" s="1">
        <v>3.5999999999999997E-2</v>
      </c>
    </row>
    <row r="2615" spans="2:5">
      <c r="B2615" s="2">
        <v>1.8493E-7</v>
      </c>
      <c r="C2615" s="2">
        <v>1.8967E-7</v>
      </c>
      <c r="D2615" s="2">
        <v>1948900</v>
      </c>
      <c r="E2615" s="1">
        <v>3.5200000000000002E-2</v>
      </c>
    </row>
    <row r="2616" spans="2:5">
      <c r="B2616" s="2">
        <v>1.8967E-7</v>
      </c>
      <c r="C2616" s="2">
        <v>1.9453999999999999E-7</v>
      </c>
      <c r="D2616" s="2">
        <v>2039500</v>
      </c>
      <c r="E2616" s="1">
        <v>3.4500000000000003E-2</v>
      </c>
    </row>
    <row r="2617" spans="2:5">
      <c r="B2617" s="2">
        <v>1.9453999999999999E-7</v>
      </c>
      <c r="C2617" s="2">
        <v>1.9952999999999999E-7</v>
      </c>
      <c r="D2617" s="2">
        <v>1927000</v>
      </c>
      <c r="E2617" s="1">
        <v>3.5400000000000001E-2</v>
      </c>
    </row>
    <row r="2618" spans="2:5">
      <c r="B2618" s="2">
        <v>1.9952999999999999E-7</v>
      </c>
      <c r="C2618" s="2">
        <v>2.0464000000000001E-7</v>
      </c>
      <c r="D2618" s="2">
        <v>2097400</v>
      </c>
      <c r="E2618" s="1">
        <v>3.44E-2</v>
      </c>
    </row>
    <row r="2619" spans="2:5">
      <c r="B2619" s="2">
        <v>2.0464000000000001E-7</v>
      </c>
      <c r="C2619" s="2">
        <v>2.0989000000000001E-7</v>
      </c>
      <c r="D2619" s="2">
        <v>2109300</v>
      </c>
      <c r="E2619" s="1">
        <v>3.3799999999999997E-2</v>
      </c>
    </row>
    <row r="2620" spans="2:5">
      <c r="B2620" s="2">
        <v>2.0989000000000001E-7</v>
      </c>
      <c r="C2620" s="2">
        <v>2.1528000000000001E-7</v>
      </c>
      <c r="D2620" s="2">
        <v>2014400</v>
      </c>
      <c r="E2620" s="1">
        <v>3.4500000000000003E-2</v>
      </c>
    </row>
    <row r="2621" spans="2:5">
      <c r="B2621" s="2">
        <v>2.1528000000000001E-7</v>
      </c>
      <c r="C2621" s="2">
        <v>2.2079999999999999E-7</v>
      </c>
      <c r="D2621" s="2">
        <v>2292400</v>
      </c>
      <c r="E2621" s="1">
        <v>3.2800000000000003E-2</v>
      </c>
    </row>
    <row r="2622" spans="2:5">
      <c r="B2622" s="2">
        <v>2.2079999999999999E-7</v>
      </c>
      <c r="C2622" s="2">
        <v>2.2646E-7</v>
      </c>
      <c r="D2622" s="2">
        <v>2149900</v>
      </c>
      <c r="E2622" s="1">
        <v>3.3599999999999998E-2</v>
      </c>
    </row>
    <row r="2623" spans="2:5">
      <c r="B2623" s="2">
        <v>2.2646E-7</v>
      </c>
      <c r="C2623" s="2">
        <v>2.3227E-7</v>
      </c>
      <c r="D2623" s="2">
        <v>2078300</v>
      </c>
      <c r="E2623" s="1">
        <v>3.4000000000000002E-2</v>
      </c>
    </row>
    <row r="2624" spans="2:5">
      <c r="B2624" s="2">
        <v>2.3227E-7</v>
      </c>
      <c r="C2624" s="2">
        <v>2.3823000000000001E-7</v>
      </c>
      <c r="D2624" s="2">
        <v>2039100</v>
      </c>
      <c r="E2624" s="1">
        <v>3.4299999999999997E-2</v>
      </c>
    </row>
    <row r="2625" spans="2:5">
      <c r="B2625" s="2">
        <v>2.3823000000000001E-7</v>
      </c>
      <c r="C2625" s="2">
        <v>2.4433999999999998E-7</v>
      </c>
      <c r="D2625" s="2">
        <v>2242600</v>
      </c>
      <c r="E2625" s="1">
        <v>3.27E-2</v>
      </c>
    </row>
    <row r="2626" spans="2:5">
      <c r="B2626" s="2">
        <v>2.4433999999999998E-7</v>
      </c>
      <c r="C2626" s="2">
        <v>2.5060999999999999E-7</v>
      </c>
      <c r="D2626" s="2">
        <v>2200800</v>
      </c>
      <c r="E2626" s="1">
        <v>3.2800000000000003E-2</v>
      </c>
    </row>
    <row r="2627" spans="2:5">
      <c r="B2627" s="2">
        <v>2.5060999999999999E-7</v>
      </c>
      <c r="C2627" s="2">
        <v>2.5703999999999998E-7</v>
      </c>
      <c r="D2627" s="2">
        <v>2264800</v>
      </c>
      <c r="E2627" s="1">
        <v>3.2599999999999997E-2</v>
      </c>
    </row>
    <row r="2628" spans="2:5">
      <c r="B2628" s="2">
        <v>2.5703999999999998E-7</v>
      </c>
      <c r="C2628" s="2">
        <v>2.6362999999999999E-7</v>
      </c>
      <c r="D2628" s="2">
        <v>2189800</v>
      </c>
      <c r="E2628" s="1">
        <v>3.3300000000000003E-2</v>
      </c>
    </row>
    <row r="2629" spans="2:5">
      <c r="B2629" s="2">
        <v>2.6362999999999999E-7</v>
      </c>
      <c r="C2629" s="2">
        <v>2.7039999999999999E-7</v>
      </c>
      <c r="D2629" s="2">
        <v>2481300</v>
      </c>
      <c r="E2629" s="1">
        <v>3.1099999999999999E-2</v>
      </c>
    </row>
    <row r="2630" spans="2:5">
      <c r="B2630" s="2">
        <v>2.7039999999999999E-7</v>
      </c>
      <c r="C2630" s="2">
        <v>2.7733000000000001E-7</v>
      </c>
      <c r="D2630" s="2">
        <v>2426500</v>
      </c>
      <c r="E2630" s="1">
        <v>3.1600000000000003E-2</v>
      </c>
    </row>
    <row r="2631" spans="2:5">
      <c r="B2631" s="2">
        <v>2.7733000000000001E-7</v>
      </c>
      <c r="C2631" s="2">
        <v>2.8444999999999998E-7</v>
      </c>
      <c r="D2631" s="2">
        <v>2381400</v>
      </c>
      <c r="E2631" s="1">
        <v>3.1899999999999998E-2</v>
      </c>
    </row>
    <row r="2632" spans="2:5">
      <c r="B2632" s="2">
        <v>2.8444999999999998E-7</v>
      </c>
      <c r="C2632" s="2">
        <v>2.9173999999999999E-7</v>
      </c>
      <c r="D2632" s="2">
        <v>2417000</v>
      </c>
      <c r="E2632" s="1">
        <v>3.1600000000000003E-2</v>
      </c>
    </row>
    <row r="2633" spans="2:5">
      <c r="B2633" s="2">
        <v>2.9173999999999999E-7</v>
      </c>
      <c r="C2633" s="2">
        <v>2.9923000000000001E-7</v>
      </c>
      <c r="D2633" s="2">
        <v>2541600</v>
      </c>
      <c r="E2633" s="1">
        <v>3.0700000000000002E-2</v>
      </c>
    </row>
    <row r="2634" spans="2:5">
      <c r="B2634" s="2">
        <v>2.9923000000000001E-7</v>
      </c>
      <c r="C2634" s="2">
        <v>3.0689999999999998E-7</v>
      </c>
      <c r="D2634" s="2">
        <v>2441300</v>
      </c>
      <c r="E2634" s="1">
        <v>3.1300000000000001E-2</v>
      </c>
    </row>
    <row r="2635" spans="2:5">
      <c r="B2635" s="2">
        <v>3.0689999999999998E-7</v>
      </c>
      <c r="C2635" s="2">
        <v>3.1477000000000001E-7</v>
      </c>
      <c r="D2635" s="2">
        <v>2568800</v>
      </c>
      <c r="E2635" s="1">
        <v>3.0499999999999999E-2</v>
      </c>
    </row>
    <row r="2636" spans="2:5">
      <c r="B2636" s="2">
        <v>3.1477000000000001E-7</v>
      </c>
      <c r="C2636" s="2">
        <v>3.2285000000000001E-7</v>
      </c>
      <c r="D2636" s="2">
        <v>2545800</v>
      </c>
      <c r="E2636" s="1">
        <v>3.0700000000000002E-2</v>
      </c>
    </row>
    <row r="2637" spans="2:5">
      <c r="B2637" s="2">
        <v>3.2285000000000001E-7</v>
      </c>
      <c r="C2637" s="2">
        <v>3.3112999999999997E-7</v>
      </c>
      <c r="D2637" s="2">
        <v>2545800</v>
      </c>
      <c r="E2637" s="1">
        <v>3.0499999999999999E-2</v>
      </c>
    </row>
    <row r="2638" spans="2:5">
      <c r="B2638" s="2">
        <v>3.3112999999999997E-7</v>
      </c>
      <c r="C2638" s="2">
        <v>3.3962999999999998E-7</v>
      </c>
      <c r="D2638" s="2">
        <v>2592100</v>
      </c>
      <c r="E2638" s="1">
        <v>3.0800000000000001E-2</v>
      </c>
    </row>
    <row r="2639" spans="2:5">
      <c r="B2639" s="2">
        <v>3.3962999999999998E-7</v>
      </c>
      <c r="C2639" s="2">
        <v>3.4834000000000001E-7</v>
      </c>
      <c r="D2639" s="2">
        <v>2702000</v>
      </c>
      <c r="E2639" s="1">
        <v>3.0200000000000001E-2</v>
      </c>
    </row>
    <row r="2640" spans="2:5">
      <c r="B2640" s="2">
        <v>3.4834000000000001E-7</v>
      </c>
      <c r="C2640" s="2">
        <v>3.5727000000000002E-7</v>
      </c>
      <c r="D2640" s="2">
        <v>2645200</v>
      </c>
      <c r="E2640" s="1">
        <v>3.0200000000000001E-2</v>
      </c>
    </row>
    <row r="2641" spans="2:5">
      <c r="B2641" s="2">
        <v>3.5727000000000002E-7</v>
      </c>
      <c r="C2641" s="2">
        <v>3.6643999999999999E-7</v>
      </c>
      <c r="D2641" s="2">
        <v>2620300</v>
      </c>
      <c r="E2641" s="1">
        <v>3.0300000000000001E-2</v>
      </c>
    </row>
    <row r="2642" spans="2:5">
      <c r="B2642" s="2">
        <v>3.6643999999999999E-7</v>
      </c>
      <c r="C2642" s="2">
        <v>3.7584000000000001E-7</v>
      </c>
      <c r="D2642" s="2">
        <v>2936400</v>
      </c>
      <c r="E2642" s="1">
        <v>2.8899999999999999E-2</v>
      </c>
    </row>
    <row r="2643" spans="2:5">
      <c r="B2643" s="2">
        <v>3.7584000000000001E-7</v>
      </c>
      <c r="C2643" s="2">
        <v>3.8547999999999998E-7</v>
      </c>
      <c r="D2643" s="2">
        <v>2831300</v>
      </c>
      <c r="E2643" s="1">
        <v>2.9100000000000001E-2</v>
      </c>
    </row>
    <row r="2644" spans="2:5">
      <c r="B2644" s="2">
        <v>3.8547999999999998E-7</v>
      </c>
      <c r="C2644" s="2">
        <v>3.9537000000000003E-7</v>
      </c>
      <c r="D2644" s="2">
        <v>2878000</v>
      </c>
      <c r="E2644" s="1">
        <v>2.9100000000000001E-2</v>
      </c>
    </row>
    <row r="2645" spans="2:5">
      <c r="B2645" s="2">
        <v>3.9537000000000003E-7</v>
      </c>
      <c r="C2645" s="2">
        <v>4.0550999999999998E-7</v>
      </c>
      <c r="D2645" s="2">
        <v>2980500</v>
      </c>
      <c r="E2645" s="1">
        <v>2.8299999999999999E-2</v>
      </c>
    </row>
    <row r="2646" spans="2:5">
      <c r="B2646" s="2">
        <v>4.0550999999999998E-7</v>
      </c>
      <c r="C2646" s="2">
        <v>4.1591000000000002E-7</v>
      </c>
      <c r="D2646" s="2">
        <v>3608200</v>
      </c>
      <c r="E2646" s="1">
        <v>2.5899999999999999E-2</v>
      </c>
    </row>
    <row r="2647" spans="2:5">
      <c r="B2647" s="2">
        <v>4.1591000000000002E-7</v>
      </c>
      <c r="C2647" s="2">
        <v>4.2658E-7</v>
      </c>
      <c r="D2647" s="2">
        <v>6135900</v>
      </c>
      <c r="E2647" s="1">
        <v>1.9599999999999999E-2</v>
      </c>
    </row>
    <row r="2648" spans="2:5">
      <c r="B2648" s="2">
        <v>4.2658E-7</v>
      </c>
      <c r="C2648" s="2">
        <v>4.3752000000000002E-7</v>
      </c>
      <c r="D2648" s="2">
        <v>6189400</v>
      </c>
      <c r="E2648" s="1">
        <v>1.9599999999999999E-2</v>
      </c>
    </row>
    <row r="2649" spans="2:5">
      <c r="B2649" s="2">
        <v>4.3752000000000002E-7</v>
      </c>
      <c r="C2649" s="2">
        <v>4.4874999999999999E-7</v>
      </c>
      <c r="D2649" s="2">
        <v>6240600</v>
      </c>
      <c r="E2649" s="1">
        <v>1.95E-2</v>
      </c>
    </row>
    <row r="2650" spans="2:5">
      <c r="B2650" s="2">
        <v>4.4874999999999999E-7</v>
      </c>
      <c r="C2650" s="2">
        <v>4.6026000000000002E-7</v>
      </c>
      <c r="D2650" s="2">
        <v>6172400</v>
      </c>
      <c r="E2650" s="1">
        <v>1.95E-2</v>
      </c>
    </row>
    <row r="2651" spans="2:5">
      <c r="B2651" s="2">
        <v>4.6026000000000002E-7</v>
      </c>
      <c r="C2651" s="2">
        <v>4.7206000000000001E-7</v>
      </c>
      <c r="D2651" s="2">
        <v>6484500</v>
      </c>
      <c r="E2651" s="1">
        <v>1.9099999999999999E-2</v>
      </c>
    </row>
    <row r="2652" spans="2:5">
      <c r="B2652" s="2">
        <v>4.7206000000000001E-7</v>
      </c>
      <c r="C2652" s="2">
        <v>4.8416999999999997E-7</v>
      </c>
      <c r="D2652" s="2">
        <v>6581900</v>
      </c>
      <c r="E2652" s="1">
        <v>1.89E-2</v>
      </c>
    </row>
    <row r="2653" spans="2:5">
      <c r="B2653" s="2">
        <v>4.8416999999999997E-7</v>
      </c>
      <c r="C2653" s="2">
        <v>4.9658999999999998E-7</v>
      </c>
      <c r="D2653" s="2">
        <v>6790000</v>
      </c>
      <c r="E2653" s="1">
        <v>1.8700000000000001E-2</v>
      </c>
    </row>
    <row r="2654" spans="2:5">
      <c r="B2654" s="2">
        <v>4.9658999999999998E-7</v>
      </c>
      <c r="C2654" s="2">
        <v>5.0933000000000002E-7</v>
      </c>
      <c r="D2654" s="2">
        <v>6809200</v>
      </c>
      <c r="E2654" s="1">
        <v>1.8599999999999998E-2</v>
      </c>
    </row>
    <row r="2655" spans="2:5">
      <c r="B2655" s="2">
        <v>5.0933000000000002E-7</v>
      </c>
      <c r="C2655" s="2">
        <v>5.2239999999999997E-7</v>
      </c>
      <c r="D2655" s="2">
        <v>7161600</v>
      </c>
      <c r="E2655" s="1">
        <v>1.8200000000000001E-2</v>
      </c>
    </row>
    <row r="2656" spans="2:5">
      <c r="B2656" s="2">
        <v>5.2239999999999997E-7</v>
      </c>
      <c r="C2656" s="2">
        <v>5.3580000000000002E-7</v>
      </c>
      <c r="D2656" s="2">
        <v>7063200</v>
      </c>
      <c r="E2656" s="1">
        <v>1.83E-2</v>
      </c>
    </row>
    <row r="2657" spans="2:5">
      <c r="B2657" s="2">
        <v>5.3580000000000002E-7</v>
      </c>
      <c r="C2657" s="2">
        <v>5.4954000000000004E-7</v>
      </c>
      <c r="D2657" s="2">
        <v>7237400</v>
      </c>
      <c r="E2657" s="1">
        <v>1.8100000000000002E-2</v>
      </c>
    </row>
    <row r="2658" spans="2:5">
      <c r="B2658" s="2">
        <v>5.4954000000000004E-7</v>
      </c>
      <c r="C2658" s="2">
        <v>5.6364000000000004E-7</v>
      </c>
      <c r="D2658" s="2">
        <v>7215300</v>
      </c>
      <c r="E2658" s="1">
        <v>1.8100000000000002E-2</v>
      </c>
    </row>
    <row r="2659" spans="2:5">
      <c r="B2659" s="2">
        <v>5.6364000000000004E-7</v>
      </c>
      <c r="C2659" s="2">
        <v>5.7810000000000002E-7</v>
      </c>
      <c r="D2659" s="2">
        <v>7569000</v>
      </c>
      <c r="E2659" s="1">
        <v>1.7600000000000001E-2</v>
      </c>
    </row>
    <row r="2660" spans="2:5">
      <c r="B2660" s="2">
        <v>5.7810000000000002E-7</v>
      </c>
      <c r="C2660" s="2">
        <v>5.9292999999999995E-7</v>
      </c>
      <c r="D2660" s="2">
        <v>7639900</v>
      </c>
      <c r="E2660" s="1">
        <v>1.77E-2</v>
      </c>
    </row>
    <row r="2661" spans="2:5">
      <c r="B2661" s="2">
        <v>5.9292999999999995E-7</v>
      </c>
      <c r="C2661" s="2">
        <v>6.0813999999999999E-7</v>
      </c>
      <c r="D2661" s="2">
        <v>7570200</v>
      </c>
      <c r="E2661" s="1">
        <v>1.7600000000000001E-2</v>
      </c>
    </row>
    <row r="2662" spans="2:5">
      <c r="B2662" s="2">
        <v>6.0813999999999999E-7</v>
      </c>
      <c r="C2662" s="2">
        <v>6.2373000000000004E-7</v>
      </c>
      <c r="D2662" s="2">
        <v>7780600</v>
      </c>
      <c r="E2662" s="1">
        <v>1.7399999999999999E-2</v>
      </c>
    </row>
    <row r="2663" spans="2:5">
      <c r="B2663" s="2">
        <v>6.2373000000000004E-7</v>
      </c>
      <c r="C2663" s="2">
        <v>6.3972999999999997E-7</v>
      </c>
      <c r="D2663" s="2">
        <v>8043700</v>
      </c>
      <c r="E2663" s="1">
        <v>1.7100000000000001E-2</v>
      </c>
    </row>
    <row r="2664" spans="2:5">
      <c r="B2664" s="2">
        <v>6.3972999999999997E-7</v>
      </c>
      <c r="C2664" s="2">
        <v>6.5614999999999996E-7</v>
      </c>
      <c r="D2664" s="2">
        <v>8217100</v>
      </c>
      <c r="E2664" s="1">
        <v>1.6899999999999998E-2</v>
      </c>
    </row>
    <row r="2665" spans="2:5">
      <c r="B2665" s="2">
        <v>6.5614999999999996E-7</v>
      </c>
      <c r="C2665" s="2">
        <v>6.7298000000000003E-7</v>
      </c>
      <c r="D2665" s="2">
        <v>8309800</v>
      </c>
      <c r="E2665" s="1">
        <v>1.6899999999999998E-2</v>
      </c>
    </row>
    <row r="2666" spans="2:5">
      <c r="B2666" s="2">
        <v>6.7298000000000003E-7</v>
      </c>
      <c r="C2666" s="2">
        <v>6.9024000000000002E-7</v>
      </c>
      <c r="D2666" s="2">
        <v>8502100</v>
      </c>
      <c r="E2666" s="1">
        <v>1.67E-2</v>
      </c>
    </row>
    <row r="2667" spans="2:5">
      <c r="B2667" s="2">
        <v>6.9024000000000002E-7</v>
      </c>
      <c r="C2667" s="2">
        <v>7.0795000000000004E-7</v>
      </c>
      <c r="D2667" s="2">
        <v>8488600</v>
      </c>
      <c r="E2667" s="1">
        <v>1.66E-2</v>
      </c>
    </row>
    <row r="2668" spans="2:5">
      <c r="B2668" s="2">
        <v>7.0795000000000004E-7</v>
      </c>
      <c r="C2668" s="2">
        <v>7.2610999999999998E-7</v>
      </c>
      <c r="D2668" s="2">
        <v>8605900</v>
      </c>
      <c r="E2668" s="1">
        <v>1.66E-2</v>
      </c>
    </row>
    <row r="2669" spans="2:5">
      <c r="B2669" s="2">
        <v>7.2610999999999998E-7</v>
      </c>
      <c r="C2669" s="2">
        <v>7.4473000000000003E-7</v>
      </c>
      <c r="D2669" s="2">
        <v>9027800</v>
      </c>
      <c r="E2669" s="1">
        <v>1.61E-2</v>
      </c>
    </row>
    <row r="2670" spans="2:5">
      <c r="B2670" s="2">
        <v>7.4473000000000003E-7</v>
      </c>
      <c r="C2670" s="2">
        <v>7.6384000000000004E-7</v>
      </c>
      <c r="D2670" s="2">
        <v>9122500</v>
      </c>
      <c r="E2670" s="1">
        <v>1.6E-2</v>
      </c>
    </row>
    <row r="2671" spans="2:5">
      <c r="B2671" s="2">
        <v>7.6384000000000004E-7</v>
      </c>
      <c r="C2671" s="2">
        <v>7.8342999999999997E-7</v>
      </c>
      <c r="D2671" s="2">
        <v>9111600</v>
      </c>
      <c r="E2671" s="1">
        <v>1.61E-2</v>
      </c>
    </row>
    <row r="2672" spans="2:5">
      <c r="B2672" s="2">
        <v>7.8342999999999997E-7</v>
      </c>
      <c r="C2672" s="2">
        <v>8.0353E-7</v>
      </c>
      <c r="D2672" s="2">
        <v>9102400</v>
      </c>
      <c r="E2672" s="1">
        <v>1.6E-2</v>
      </c>
    </row>
    <row r="2673" spans="2:5">
      <c r="B2673" s="2">
        <v>8.0353E-7</v>
      </c>
      <c r="C2673" s="2">
        <v>8.2414000000000002E-7</v>
      </c>
      <c r="D2673" s="2">
        <v>9659500</v>
      </c>
      <c r="E2673" s="1">
        <v>1.5599999999999999E-2</v>
      </c>
    </row>
    <row r="2674" spans="2:5">
      <c r="B2674" s="2">
        <v>8.2414000000000002E-7</v>
      </c>
      <c r="C2674" s="2">
        <v>8.4527999999999996E-7</v>
      </c>
      <c r="D2674" s="2">
        <v>9774300</v>
      </c>
      <c r="E2674" s="1">
        <v>1.55E-2</v>
      </c>
    </row>
    <row r="2675" spans="2:5">
      <c r="B2675" s="2">
        <v>8.4527999999999996E-7</v>
      </c>
      <c r="C2675" s="2">
        <v>8.6695999999999998E-7</v>
      </c>
      <c r="D2675" s="2">
        <v>9938100</v>
      </c>
      <c r="E2675" s="1">
        <v>1.54E-2</v>
      </c>
    </row>
    <row r="2676" spans="2:5">
      <c r="B2676" s="2">
        <v>8.6695999999999998E-7</v>
      </c>
      <c r="C2676" s="2">
        <v>8.8919999999999999E-7</v>
      </c>
      <c r="D2676" s="2">
        <v>9968100</v>
      </c>
      <c r="E2676" s="1">
        <v>1.5299999999999999E-2</v>
      </c>
    </row>
    <row r="2677" spans="2:5">
      <c r="B2677" s="2">
        <v>8.8919999999999999E-7</v>
      </c>
      <c r="C2677" s="2">
        <v>9.1200999999999997E-7</v>
      </c>
      <c r="D2677" s="2">
        <v>10404000</v>
      </c>
      <c r="E2677" s="1">
        <v>1.4999999999999999E-2</v>
      </c>
    </row>
    <row r="2678" spans="2:5">
      <c r="B2678" s="2">
        <v>9.1200999999999997E-7</v>
      </c>
      <c r="C2678" s="2">
        <v>9.3541000000000004E-7</v>
      </c>
      <c r="D2678" s="2">
        <v>10614000</v>
      </c>
      <c r="E2678" s="1">
        <v>1.49E-2</v>
      </c>
    </row>
    <row r="2679" spans="2:5">
      <c r="B2679" s="2">
        <v>9.3541000000000004E-7</v>
      </c>
      <c r="C2679" s="2">
        <v>9.5940000000000008E-7</v>
      </c>
      <c r="D2679" s="2">
        <v>10633000</v>
      </c>
      <c r="E2679" s="1">
        <v>1.4800000000000001E-2</v>
      </c>
    </row>
    <row r="2680" spans="2:5">
      <c r="B2680" s="2">
        <v>9.5940000000000008E-7</v>
      </c>
      <c r="C2680" s="2">
        <v>9.8401000000000009E-7</v>
      </c>
      <c r="D2680" s="2">
        <v>10958000</v>
      </c>
      <c r="E2680" s="1">
        <v>1.46E-2</v>
      </c>
    </row>
    <row r="2681" spans="2:5">
      <c r="B2681" s="2">
        <v>9.8401000000000009E-7</v>
      </c>
      <c r="C2681" s="2">
        <v>1.0093E-6</v>
      </c>
      <c r="D2681" s="2">
        <v>11226000</v>
      </c>
      <c r="E2681" s="1">
        <v>1.4500000000000001E-2</v>
      </c>
    </row>
    <row r="2682" spans="2:5">
      <c r="B2682" s="2">
        <v>1.0093E-6</v>
      </c>
      <c r="C2682" s="2">
        <v>1.0351000000000001E-6</v>
      </c>
      <c r="D2682" s="2">
        <v>11228000</v>
      </c>
      <c r="E2682" s="1">
        <v>1.44E-2</v>
      </c>
    </row>
    <row r="2683" spans="2:5">
      <c r="B2683" s="2">
        <v>1.0351000000000001E-6</v>
      </c>
      <c r="C2683" s="2">
        <v>1.0616999999999999E-6</v>
      </c>
      <c r="D2683" s="2">
        <v>11414000</v>
      </c>
      <c r="E2683" s="1">
        <v>1.43E-2</v>
      </c>
    </row>
    <row r="2684" spans="2:5">
      <c r="B2684" s="2">
        <v>1.0616999999999999E-6</v>
      </c>
      <c r="C2684" s="2">
        <v>1.0889000000000001E-6</v>
      </c>
      <c r="D2684" s="2">
        <v>11512000</v>
      </c>
      <c r="E2684" s="1">
        <v>1.43E-2</v>
      </c>
    </row>
    <row r="2685" spans="2:5">
      <c r="B2685" s="2">
        <v>1.0889000000000001E-6</v>
      </c>
      <c r="C2685" s="2">
        <v>1.1169000000000001E-6</v>
      </c>
      <c r="D2685" s="2">
        <v>11794000</v>
      </c>
      <c r="E2685" s="1">
        <v>1.41E-2</v>
      </c>
    </row>
    <row r="2686" spans="2:5">
      <c r="B2686" s="2">
        <v>1.1169000000000001E-6</v>
      </c>
      <c r="C2686" s="2">
        <v>1.1455000000000001E-6</v>
      </c>
      <c r="D2686" s="2">
        <v>12194000</v>
      </c>
      <c r="E2686" s="1">
        <v>1.3899999999999999E-2</v>
      </c>
    </row>
    <row r="2687" spans="2:5">
      <c r="B2687" s="2">
        <v>1.1455000000000001E-6</v>
      </c>
      <c r="C2687" s="2">
        <v>1.1749E-6</v>
      </c>
      <c r="D2687" s="2">
        <v>12182000</v>
      </c>
      <c r="E2687" s="1">
        <v>1.3899999999999999E-2</v>
      </c>
    </row>
    <row r="2688" spans="2:5">
      <c r="B2688" s="2">
        <v>1.1749E-6</v>
      </c>
      <c r="C2688" s="2">
        <v>1.2049999999999999E-6</v>
      </c>
      <c r="D2688" s="2">
        <v>12436000</v>
      </c>
      <c r="E2688" s="1">
        <v>1.38E-2</v>
      </c>
    </row>
    <row r="2689" spans="2:5">
      <c r="B2689" s="2">
        <v>1.2049999999999999E-6</v>
      </c>
      <c r="C2689" s="2">
        <v>1.2359000000000001E-6</v>
      </c>
      <c r="D2689" s="2">
        <v>12789000</v>
      </c>
      <c r="E2689" s="1">
        <v>1.35E-2</v>
      </c>
    </row>
    <row r="2690" spans="2:5">
      <c r="B2690" s="2">
        <v>1.2359000000000001E-6</v>
      </c>
      <c r="C2690" s="2">
        <v>1.2676999999999999E-6</v>
      </c>
      <c r="D2690" s="2">
        <v>13092000</v>
      </c>
      <c r="E2690" s="1">
        <v>1.34E-2</v>
      </c>
    </row>
    <row r="2691" spans="2:5">
      <c r="B2691" s="2">
        <v>1.2676999999999999E-6</v>
      </c>
      <c r="C2691" s="2">
        <v>1.3002000000000001E-6</v>
      </c>
      <c r="D2691" s="2">
        <v>13043000</v>
      </c>
      <c r="E2691" s="1">
        <v>1.34E-2</v>
      </c>
    </row>
    <row r="2692" spans="2:5">
      <c r="B2692" s="2">
        <v>1.3002000000000001E-6</v>
      </c>
      <c r="C2692" s="2">
        <v>1.3335E-6</v>
      </c>
      <c r="D2692" s="2">
        <v>13265000</v>
      </c>
      <c r="E2692" s="1">
        <v>1.3299999999999999E-2</v>
      </c>
    </row>
    <row r="2693" spans="2:5">
      <c r="B2693" s="2">
        <v>1.3335E-6</v>
      </c>
      <c r="C2693" s="2">
        <v>1.3677000000000001E-6</v>
      </c>
      <c r="D2693" s="2">
        <v>13550000</v>
      </c>
      <c r="E2693" s="1">
        <v>1.3100000000000001E-2</v>
      </c>
    </row>
    <row r="2694" spans="2:5">
      <c r="B2694" s="2">
        <v>1.3677000000000001E-6</v>
      </c>
      <c r="C2694" s="2">
        <v>1.4027999999999999E-6</v>
      </c>
      <c r="D2694" s="2">
        <v>13970000</v>
      </c>
      <c r="E2694" s="1">
        <v>1.2999999999999999E-2</v>
      </c>
    </row>
    <row r="2695" spans="2:5">
      <c r="B2695" s="2">
        <v>1.4027999999999999E-6</v>
      </c>
      <c r="C2695" s="2">
        <v>1.4388000000000001E-6</v>
      </c>
      <c r="D2695" s="2">
        <v>14520000</v>
      </c>
      <c r="E2695" s="1">
        <v>1.2699999999999999E-2</v>
      </c>
    </row>
    <row r="2696" spans="2:5">
      <c r="B2696" s="2">
        <v>1.4388000000000001E-6</v>
      </c>
      <c r="C2696" s="2">
        <v>1.4756999999999999E-6</v>
      </c>
      <c r="D2696" s="2">
        <v>14354000</v>
      </c>
      <c r="E2696" s="1">
        <v>1.2800000000000001E-2</v>
      </c>
    </row>
    <row r="2697" spans="2:5">
      <c r="B2697" s="2">
        <v>1.4756999999999999E-6</v>
      </c>
      <c r="C2697" s="2">
        <v>1.5136E-6</v>
      </c>
      <c r="D2697" s="2">
        <v>14644000</v>
      </c>
      <c r="E2697" s="1">
        <v>1.2699999999999999E-2</v>
      </c>
    </row>
    <row r="2698" spans="2:5">
      <c r="B2698" s="2">
        <v>1.5136E-6</v>
      </c>
      <c r="C2698" s="2">
        <v>1.5524E-6</v>
      </c>
      <c r="D2698" s="2">
        <v>15225000</v>
      </c>
      <c r="E2698" s="1">
        <v>1.24E-2</v>
      </c>
    </row>
    <row r="2699" spans="2:5">
      <c r="B2699" s="2">
        <v>1.5524E-6</v>
      </c>
      <c r="C2699" s="2">
        <v>1.5922E-6</v>
      </c>
      <c r="D2699" s="2">
        <v>15188000</v>
      </c>
      <c r="E2699" s="1">
        <v>1.24E-2</v>
      </c>
    </row>
    <row r="2700" spans="2:5">
      <c r="B2700" s="2">
        <v>1.5922E-6</v>
      </c>
      <c r="C2700" s="2">
        <v>1.6331000000000001E-6</v>
      </c>
      <c r="D2700" s="2">
        <v>15403000</v>
      </c>
      <c r="E2700" s="1">
        <v>1.23E-2</v>
      </c>
    </row>
    <row r="2701" spans="2:5">
      <c r="B2701" s="2">
        <v>1.6331000000000001E-6</v>
      </c>
      <c r="C2701" s="2">
        <v>1.6749E-6</v>
      </c>
      <c r="D2701" s="2">
        <v>16072000</v>
      </c>
      <c r="E2701" s="1">
        <v>1.21E-2</v>
      </c>
    </row>
    <row r="2702" spans="2:5">
      <c r="B2702" s="2">
        <v>1.6749E-6</v>
      </c>
      <c r="C2702" s="2">
        <v>1.7179000000000001E-6</v>
      </c>
      <c r="D2702" s="2">
        <v>16306000</v>
      </c>
      <c r="E2702" s="1">
        <v>1.2E-2</v>
      </c>
    </row>
    <row r="2703" spans="2:5">
      <c r="B2703" s="2">
        <v>1.7179000000000001E-6</v>
      </c>
      <c r="C2703" s="2">
        <v>1.762E-6</v>
      </c>
      <c r="D2703" s="2">
        <v>16364000</v>
      </c>
      <c r="E2703" s="1">
        <v>1.1900000000000001E-2</v>
      </c>
    </row>
    <row r="2704" spans="2:5">
      <c r="B2704" s="2">
        <v>1.762E-6</v>
      </c>
      <c r="C2704" s="2">
        <v>1.8072E-6</v>
      </c>
      <c r="D2704" s="2">
        <v>16785000</v>
      </c>
      <c r="E2704" s="1">
        <v>1.18E-2</v>
      </c>
    </row>
    <row r="2705" spans="2:5">
      <c r="B2705" s="2">
        <v>1.8072E-6</v>
      </c>
      <c r="C2705" s="2">
        <v>1.8534999999999999E-6</v>
      </c>
      <c r="D2705" s="2">
        <v>17307000</v>
      </c>
      <c r="E2705" s="1">
        <v>1.1599999999999999E-2</v>
      </c>
    </row>
    <row r="2706" spans="2:5">
      <c r="B2706" s="2">
        <v>1.8534999999999999E-6</v>
      </c>
      <c r="C2706" s="2">
        <v>1.9011000000000001E-6</v>
      </c>
      <c r="D2706" s="2">
        <v>17763000</v>
      </c>
      <c r="E2706" s="1">
        <v>1.15E-2</v>
      </c>
    </row>
    <row r="2707" spans="2:5">
      <c r="B2707" s="2">
        <v>1.9011000000000001E-6</v>
      </c>
      <c r="C2707" s="2">
        <v>1.9497999999999999E-6</v>
      </c>
      <c r="D2707" s="2">
        <v>17714000</v>
      </c>
      <c r="E2707" s="1">
        <v>1.15E-2</v>
      </c>
    </row>
    <row r="2708" spans="2:5">
      <c r="B2708" s="2">
        <v>1.9497999999999999E-6</v>
      </c>
      <c r="C2708" s="2">
        <v>1.9999000000000001E-6</v>
      </c>
      <c r="D2708" s="2">
        <v>18568000</v>
      </c>
      <c r="E2708" s="1">
        <v>1.12E-2</v>
      </c>
    </row>
    <row r="2709" spans="2:5">
      <c r="B2709" s="2">
        <v>1.9999000000000001E-6</v>
      </c>
      <c r="C2709" s="2">
        <v>2.0511999999999999E-6</v>
      </c>
      <c r="D2709" s="2">
        <v>18550000</v>
      </c>
      <c r="E2709" s="1">
        <v>1.12E-2</v>
      </c>
    </row>
    <row r="2710" spans="2:5">
      <c r="B2710" s="2">
        <v>2.0511999999999999E-6</v>
      </c>
      <c r="C2710" s="2">
        <v>2.1038000000000001E-6</v>
      </c>
      <c r="D2710" s="2">
        <v>19055000</v>
      </c>
      <c r="E2710" s="1">
        <v>1.11E-2</v>
      </c>
    </row>
    <row r="2711" spans="2:5">
      <c r="B2711" s="2">
        <v>2.1038000000000001E-6</v>
      </c>
      <c r="C2711" s="2">
        <v>2.1577000000000001E-6</v>
      </c>
      <c r="D2711" s="2">
        <v>19482000</v>
      </c>
      <c r="E2711" s="1">
        <v>1.0999999999999999E-2</v>
      </c>
    </row>
    <row r="2712" spans="2:5">
      <c r="B2712" s="2">
        <v>2.1577000000000001E-6</v>
      </c>
      <c r="C2712" s="2">
        <v>2.2131E-6</v>
      </c>
      <c r="D2712" s="2">
        <v>19664000</v>
      </c>
      <c r="E2712" s="1">
        <v>1.09E-2</v>
      </c>
    </row>
    <row r="2713" spans="2:5">
      <c r="B2713" s="2">
        <v>2.2131E-6</v>
      </c>
      <c r="C2713" s="2">
        <v>2.2699000000000001E-6</v>
      </c>
      <c r="D2713" s="2">
        <v>20070000</v>
      </c>
      <c r="E2713" s="1">
        <v>1.0800000000000001E-2</v>
      </c>
    </row>
    <row r="2714" spans="2:5">
      <c r="B2714" s="2">
        <v>2.2699000000000001E-6</v>
      </c>
      <c r="C2714" s="2">
        <v>2.3281000000000002E-6</v>
      </c>
      <c r="D2714" s="2">
        <v>20555000</v>
      </c>
      <c r="E2714" s="1">
        <v>1.06E-2</v>
      </c>
    </row>
    <row r="2715" spans="2:5">
      <c r="B2715" s="2">
        <v>2.3281000000000002E-6</v>
      </c>
      <c r="C2715" s="2">
        <v>2.3877999999999998E-6</v>
      </c>
      <c r="D2715" s="2">
        <v>21403000</v>
      </c>
      <c r="E2715" s="1">
        <v>1.0500000000000001E-2</v>
      </c>
    </row>
    <row r="2716" spans="2:5">
      <c r="B2716" s="2">
        <v>2.3877999999999998E-6</v>
      </c>
      <c r="C2716" s="2">
        <v>2.4491E-6</v>
      </c>
      <c r="D2716" s="2">
        <v>21323000</v>
      </c>
      <c r="E2716" s="1">
        <v>1.0500000000000001E-2</v>
      </c>
    </row>
    <row r="2717" spans="2:5">
      <c r="B2717" s="2">
        <v>2.4491E-6</v>
      </c>
      <c r="C2717" s="2">
        <v>2.5119E-6</v>
      </c>
      <c r="D2717" s="2">
        <v>22047000</v>
      </c>
      <c r="E2717" s="1">
        <v>1.03E-2</v>
      </c>
    </row>
    <row r="2718" spans="2:5">
      <c r="B2718" s="2">
        <v>2.5119E-6</v>
      </c>
      <c r="C2718" s="2">
        <v>2.5762999999999998E-6</v>
      </c>
      <c r="D2718" s="2">
        <v>22987000</v>
      </c>
      <c r="E2718" s="1">
        <v>1.01E-2</v>
      </c>
    </row>
    <row r="2719" spans="2:5">
      <c r="B2719" s="2">
        <v>2.5762999999999998E-6</v>
      </c>
      <c r="C2719" s="2">
        <v>2.6423999999999999E-6</v>
      </c>
      <c r="D2719" s="2">
        <v>22974000</v>
      </c>
      <c r="E2719" s="1">
        <v>1.01E-2</v>
      </c>
    </row>
    <row r="2720" spans="2:5">
      <c r="B2720" s="2">
        <v>2.6423999999999999E-6</v>
      </c>
      <c r="C2720" s="2">
        <v>2.7101999999999999E-6</v>
      </c>
      <c r="D2720" s="2">
        <v>23589000</v>
      </c>
      <c r="E2720" s="1">
        <v>9.9000000000000008E-3</v>
      </c>
    </row>
    <row r="2721" spans="2:5">
      <c r="B2721" s="2">
        <v>2.7101999999999999E-6</v>
      </c>
      <c r="C2721" s="2">
        <v>2.7796999999999998E-6</v>
      </c>
      <c r="D2721" s="2">
        <v>23874000</v>
      </c>
      <c r="E2721" s="1">
        <v>9.9000000000000008E-3</v>
      </c>
    </row>
    <row r="2722" spans="2:5">
      <c r="B2722" s="2">
        <v>2.7796999999999998E-6</v>
      </c>
      <c r="C2722" s="2">
        <v>2.8509999999999999E-6</v>
      </c>
      <c r="D2722" s="2">
        <v>24171000</v>
      </c>
      <c r="E2722" s="1">
        <v>9.7999999999999997E-3</v>
      </c>
    </row>
    <row r="2723" spans="2:5">
      <c r="B2723" s="2">
        <v>2.8509999999999999E-6</v>
      </c>
      <c r="C2723" s="2">
        <v>2.9241999999999999E-6</v>
      </c>
      <c r="D2723" s="2">
        <v>24898000</v>
      </c>
      <c r="E2723" s="1">
        <v>9.7000000000000003E-3</v>
      </c>
    </row>
    <row r="2724" spans="2:5">
      <c r="B2724" s="2">
        <v>2.9241999999999999E-6</v>
      </c>
      <c r="C2724" s="2">
        <v>2.9992E-6</v>
      </c>
      <c r="D2724" s="2">
        <v>25827000</v>
      </c>
      <c r="E2724" s="1">
        <v>9.4999999999999998E-3</v>
      </c>
    </row>
    <row r="2725" spans="2:5">
      <c r="B2725" s="2">
        <v>2.9992E-6</v>
      </c>
      <c r="C2725" s="2">
        <v>3.0761000000000001E-6</v>
      </c>
      <c r="D2725" s="2">
        <v>22392000</v>
      </c>
      <c r="E2725" s="1">
        <v>1.0200000000000001E-2</v>
      </c>
    </row>
    <row r="2726" spans="2:5">
      <c r="B2726" s="2">
        <v>3.0761000000000001E-6</v>
      </c>
      <c r="C2726" s="2">
        <v>3.1549999999999999E-6</v>
      </c>
      <c r="D2726" s="2">
        <v>7876400</v>
      </c>
      <c r="E2726" s="1">
        <v>1.7299999999999999E-2</v>
      </c>
    </row>
    <row r="2727" spans="2:5">
      <c r="B2727" s="2">
        <v>3.1549999999999999E-6</v>
      </c>
      <c r="C2727" s="2">
        <v>3.2358999999999998E-6</v>
      </c>
      <c r="D2727" s="2">
        <v>8151700</v>
      </c>
      <c r="E2727" s="1">
        <v>1.7100000000000001E-2</v>
      </c>
    </row>
    <row r="2728" spans="2:5">
      <c r="B2728" s="2">
        <v>3.2358999999999998E-6</v>
      </c>
      <c r="C2728" s="2">
        <v>3.3189000000000001E-6</v>
      </c>
      <c r="D2728" s="2">
        <v>8161400</v>
      </c>
      <c r="E2728" s="1">
        <v>1.7000000000000001E-2</v>
      </c>
    </row>
    <row r="2729" spans="2:5">
      <c r="B2729" s="2">
        <v>3.3189000000000001E-6</v>
      </c>
      <c r="C2729" s="2">
        <v>3.4041000000000002E-6</v>
      </c>
      <c r="D2729" s="2">
        <v>8246900</v>
      </c>
      <c r="E2729" s="1">
        <v>1.6899999999999998E-2</v>
      </c>
    </row>
    <row r="2730" spans="2:5">
      <c r="B2730" s="2">
        <v>3.4041000000000002E-6</v>
      </c>
      <c r="C2730" s="2">
        <v>3.4914000000000001E-6</v>
      </c>
      <c r="D2730" s="2">
        <v>8351700</v>
      </c>
      <c r="E2730" s="1">
        <v>1.6799999999999999E-2</v>
      </c>
    </row>
    <row r="2731" spans="2:5">
      <c r="B2731" s="2">
        <v>3.4914000000000001E-6</v>
      </c>
      <c r="C2731" s="2">
        <v>3.5810000000000001E-6</v>
      </c>
      <c r="D2731" s="2">
        <v>8601700</v>
      </c>
      <c r="E2731" s="1">
        <v>1.66E-2</v>
      </c>
    </row>
    <row r="2732" spans="2:5">
      <c r="B2732" s="2">
        <v>3.5810000000000001E-6</v>
      </c>
      <c r="C2732" s="2">
        <v>3.6727999999999998E-6</v>
      </c>
      <c r="D2732" s="2">
        <v>8648400</v>
      </c>
      <c r="E2732" s="1">
        <v>1.6500000000000001E-2</v>
      </c>
    </row>
    <row r="2733" spans="2:5">
      <c r="B2733" s="2">
        <v>3.6727999999999998E-6</v>
      </c>
      <c r="C2733" s="2">
        <v>3.7670000000000001E-6</v>
      </c>
      <c r="D2733" s="2">
        <v>8576200</v>
      </c>
      <c r="E2733" s="1">
        <v>1.66E-2</v>
      </c>
    </row>
    <row r="2734" spans="2:5">
      <c r="B2734" s="2">
        <v>3.7670000000000001E-6</v>
      </c>
      <c r="C2734" s="2">
        <v>3.8637E-6</v>
      </c>
      <c r="D2734" s="2">
        <v>8842600</v>
      </c>
      <c r="E2734" s="1">
        <v>1.6299999999999999E-2</v>
      </c>
    </row>
    <row r="2735" spans="2:5">
      <c r="B2735" s="2">
        <v>3.8637E-6</v>
      </c>
      <c r="C2735" s="2">
        <v>3.9628000000000004E-6</v>
      </c>
      <c r="D2735" s="2">
        <v>8903800</v>
      </c>
      <c r="E2735" s="1">
        <v>1.6199999999999999E-2</v>
      </c>
    </row>
    <row r="2736" spans="2:5">
      <c r="B2736" s="2">
        <v>3.9628000000000004E-6</v>
      </c>
      <c r="C2736" s="2">
        <v>4.0644000000000004E-6</v>
      </c>
      <c r="D2736" s="2">
        <v>9162200</v>
      </c>
      <c r="E2736" s="1">
        <v>1.6E-2</v>
      </c>
    </row>
    <row r="2737" spans="2:5">
      <c r="B2737" s="2">
        <v>4.0644000000000004E-6</v>
      </c>
      <c r="C2737" s="2">
        <v>4.1687000000000004E-6</v>
      </c>
      <c r="D2737" s="2">
        <v>9635900</v>
      </c>
      <c r="E2737" s="1">
        <v>1.5699999999999999E-2</v>
      </c>
    </row>
    <row r="2738" spans="2:5">
      <c r="B2738" s="2">
        <v>4.1687000000000004E-6</v>
      </c>
      <c r="C2738" s="2">
        <v>4.2756000000000002E-6</v>
      </c>
      <c r="D2738" s="2">
        <v>9584200</v>
      </c>
      <c r="E2738" s="1">
        <v>1.5599999999999999E-2</v>
      </c>
    </row>
    <row r="2739" spans="2:5">
      <c r="B2739" s="2">
        <v>4.2756000000000002E-6</v>
      </c>
      <c r="C2739" s="2">
        <v>4.3853000000000002E-6</v>
      </c>
      <c r="D2739" s="2">
        <v>9331900</v>
      </c>
      <c r="E2739" s="1">
        <v>1.5800000000000002E-2</v>
      </c>
    </row>
    <row r="2740" spans="2:5">
      <c r="B2740" s="2">
        <v>4.3853000000000002E-6</v>
      </c>
      <c r="C2740" s="2">
        <v>4.4978000000000004E-6</v>
      </c>
      <c r="D2740" s="2">
        <v>10049000</v>
      </c>
      <c r="E2740" s="1">
        <v>1.5299999999999999E-2</v>
      </c>
    </row>
    <row r="2741" spans="2:5">
      <c r="B2741" s="2">
        <v>4.4978000000000004E-6</v>
      </c>
      <c r="C2741" s="2">
        <v>4.6132000000000001E-6</v>
      </c>
      <c r="D2741" s="2">
        <v>9906500</v>
      </c>
      <c r="E2741" s="1">
        <v>1.54E-2</v>
      </c>
    </row>
    <row r="2742" spans="2:5">
      <c r="B2742" s="2">
        <v>4.6132000000000001E-6</v>
      </c>
      <c r="C2742" s="2">
        <v>4.7315000000000004E-6</v>
      </c>
      <c r="D2742" s="2">
        <v>10380000</v>
      </c>
      <c r="E2742" s="1">
        <v>1.5100000000000001E-2</v>
      </c>
    </row>
    <row r="2743" spans="2:5">
      <c r="B2743" s="2">
        <v>4.7315000000000004E-6</v>
      </c>
      <c r="C2743" s="2">
        <v>4.8528999999999997E-6</v>
      </c>
      <c r="D2743" s="2">
        <v>10369000</v>
      </c>
      <c r="E2743" s="1">
        <v>1.4999999999999999E-2</v>
      </c>
    </row>
    <row r="2744" spans="2:5">
      <c r="B2744" s="2">
        <v>4.8528999999999997E-6</v>
      </c>
      <c r="C2744" s="2">
        <v>4.9774E-6</v>
      </c>
      <c r="D2744" s="2">
        <v>10668000</v>
      </c>
      <c r="E2744" s="1">
        <v>1.49E-2</v>
      </c>
    </row>
    <row r="2745" spans="2:5">
      <c r="B2745" s="2">
        <v>4.9774E-6</v>
      </c>
      <c r="C2745" s="2">
        <v>5.1050000000000003E-6</v>
      </c>
      <c r="D2745" s="2">
        <v>10817000</v>
      </c>
      <c r="E2745" s="1">
        <v>1.4800000000000001E-2</v>
      </c>
    </row>
    <row r="2746" spans="2:5">
      <c r="B2746" s="2">
        <v>5.1050000000000003E-6</v>
      </c>
      <c r="C2746" s="2">
        <v>5.2360000000000004E-6</v>
      </c>
      <c r="D2746" s="2">
        <v>10523000</v>
      </c>
      <c r="E2746" s="1">
        <v>1.4999999999999999E-2</v>
      </c>
    </row>
    <row r="2747" spans="2:5">
      <c r="B2747" s="2">
        <v>5.2360000000000004E-6</v>
      </c>
      <c r="C2747" s="2">
        <v>5.3703000000000001E-6</v>
      </c>
      <c r="D2747" s="2">
        <v>10781000</v>
      </c>
      <c r="E2747" s="1">
        <v>1.47E-2</v>
      </c>
    </row>
    <row r="2748" spans="2:5">
      <c r="B2748" s="2">
        <v>5.3703000000000001E-6</v>
      </c>
      <c r="C2748" s="2">
        <v>5.5080999999999998E-6</v>
      </c>
      <c r="D2748" s="2">
        <v>11236000</v>
      </c>
      <c r="E2748" s="1">
        <v>1.4500000000000001E-2</v>
      </c>
    </row>
    <row r="2749" spans="2:5">
      <c r="B2749" s="2">
        <v>5.5080999999999998E-6</v>
      </c>
      <c r="C2749" s="2">
        <v>5.6493999999999996E-6</v>
      </c>
      <c r="D2749" s="2">
        <v>11083000</v>
      </c>
      <c r="E2749" s="1">
        <v>1.4500000000000001E-2</v>
      </c>
    </row>
    <row r="2750" spans="2:5">
      <c r="B2750" s="2">
        <v>5.6493999999999996E-6</v>
      </c>
      <c r="C2750" s="2">
        <v>5.7942999999999997E-6</v>
      </c>
      <c r="D2750" s="2">
        <v>11512000</v>
      </c>
      <c r="E2750" s="1">
        <v>1.43E-2</v>
      </c>
    </row>
    <row r="2751" spans="2:5">
      <c r="B2751" s="2">
        <v>5.7942999999999997E-6</v>
      </c>
      <c r="C2751" s="2">
        <v>5.9429000000000003E-6</v>
      </c>
      <c r="D2751" s="2">
        <v>11765000</v>
      </c>
      <c r="E2751" s="1">
        <v>1.41E-2</v>
      </c>
    </row>
    <row r="2752" spans="2:5">
      <c r="B2752" s="2">
        <v>5.9429000000000003E-6</v>
      </c>
      <c r="C2752" s="2">
        <v>6.0954000000000001E-6</v>
      </c>
      <c r="D2752" s="2">
        <v>12057000</v>
      </c>
      <c r="E2752" s="1">
        <v>1.4E-2</v>
      </c>
    </row>
    <row r="2753" spans="2:5">
      <c r="B2753" s="2">
        <v>6.0954000000000001E-6</v>
      </c>
      <c r="C2753" s="2">
        <v>6.2516999999999998E-6</v>
      </c>
      <c r="D2753" s="2">
        <v>12014000</v>
      </c>
      <c r="E2753" s="1">
        <v>1.4E-2</v>
      </c>
    </row>
    <row r="2754" spans="2:5">
      <c r="B2754" s="2">
        <v>6.2516999999999998E-6</v>
      </c>
      <c r="C2754" s="2">
        <v>6.4121E-6</v>
      </c>
      <c r="D2754" s="2">
        <v>12302000</v>
      </c>
      <c r="E2754" s="1">
        <v>1.38E-2</v>
      </c>
    </row>
    <row r="2755" spans="2:5">
      <c r="B2755" s="2">
        <v>6.4121E-6</v>
      </c>
      <c r="C2755" s="2">
        <v>6.5765999999999998E-6</v>
      </c>
      <c r="D2755" s="2">
        <v>12578000</v>
      </c>
      <c r="E2755" s="1">
        <v>1.37E-2</v>
      </c>
    </row>
    <row r="2756" spans="2:5">
      <c r="B2756" s="2">
        <v>6.5765999999999998E-6</v>
      </c>
      <c r="C2756" s="2">
        <v>6.7452999999999996E-6</v>
      </c>
      <c r="D2756" s="2">
        <v>12620000</v>
      </c>
      <c r="E2756" s="1">
        <v>1.3599999999999999E-2</v>
      </c>
    </row>
    <row r="2757" spans="2:5">
      <c r="B2757" s="2">
        <v>6.7452999999999996E-6</v>
      </c>
      <c r="C2757" s="2">
        <v>6.9183000000000003E-6</v>
      </c>
      <c r="D2757" s="2">
        <v>12674000</v>
      </c>
      <c r="E2757" s="1">
        <v>1.3599999999999999E-2</v>
      </c>
    </row>
    <row r="2758" spans="2:5">
      <c r="B2758" s="2">
        <v>6.9183000000000003E-6</v>
      </c>
      <c r="C2758" s="2">
        <v>7.0957999999999999E-6</v>
      </c>
      <c r="D2758" s="2">
        <v>13182000</v>
      </c>
      <c r="E2758" s="1">
        <v>1.3299999999999999E-2</v>
      </c>
    </row>
    <row r="2759" spans="2:5">
      <c r="B2759" s="2">
        <v>7.0957999999999999E-6</v>
      </c>
      <c r="C2759" s="2">
        <v>7.2778E-6</v>
      </c>
      <c r="D2759" s="2">
        <v>13285000</v>
      </c>
      <c r="E2759" s="1">
        <v>1.3299999999999999E-2</v>
      </c>
    </row>
    <row r="2760" spans="2:5">
      <c r="B2760" s="2">
        <v>7.2778E-6</v>
      </c>
      <c r="C2760" s="2">
        <v>7.4645000000000003E-6</v>
      </c>
      <c r="D2760" s="2">
        <v>13717000</v>
      </c>
      <c r="E2760" s="1">
        <v>1.2999999999999999E-2</v>
      </c>
    </row>
    <row r="2761" spans="2:5">
      <c r="B2761" s="2">
        <v>7.4645000000000003E-6</v>
      </c>
      <c r="C2761" s="2">
        <v>7.6559999999999992E-6</v>
      </c>
      <c r="D2761" s="2">
        <v>13939000</v>
      </c>
      <c r="E2761" s="1">
        <v>1.2999999999999999E-2</v>
      </c>
    </row>
    <row r="2762" spans="2:5">
      <c r="B2762" s="2">
        <v>7.6559999999999992E-6</v>
      </c>
      <c r="C2762" s="2">
        <v>7.8523999999999996E-6</v>
      </c>
      <c r="D2762" s="2">
        <v>14322000</v>
      </c>
      <c r="E2762" s="1">
        <v>1.2800000000000001E-2</v>
      </c>
    </row>
    <row r="2763" spans="2:5">
      <c r="B2763" s="2">
        <v>7.8523999999999996E-6</v>
      </c>
      <c r="C2763" s="2">
        <v>8.0538000000000007E-6</v>
      </c>
      <c r="D2763" s="2">
        <v>14355000</v>
      </c>
      <c r="E2763" s="1">
        <v>1.2800000000000001E-2</v>
      </c>
    </row>
    <row r="2764" spans="2:5">
      <c r="B2764" s="2">
        <v>8.0538000000000007E-6</v>
      </c>
      <c r="C2764" s="2">
        <v>8.2603999999999997E-6</v>
      </c>
      <c r="D2764" s="2">
        <v>14654000</v>
      </c>
      <c r="E2764" s="1">
        <v>1.26E-2</v>
      </c>
    </row>
    <row r="2765" spans="2:5">
      <c r="B2765" s="2">
        <v>8.2603999999999997E-6</v>
      </c>
      <c r="C2765" s="2">
        <v>8.4723000000000002E-6</v>
      </c>
      <c r="D2765" s="2">
        <v>14780000</v>
      </c>
      <c r="E2765" s="1">
        <v>1.26E-2</v>
      </c>
    </row>
    <row r="2766" spans="2:5">
      <c r="B2766" s="2">
        <v>8.4723000000000002E-6</v>
      </c>
      <c r="C2766" s="2">
        <v>8.6896000000000006E-6</v>
      </c>
      <c r="D2766" s="2">
        <v>15051000</v>
      </c>
      <c r="E2766" s="1">
        <v>1.24E-2</v>
      </c>
    </row>
    <row r="2767" spans="2:5">
      <c r="B2767" s="2">
        <v>8.6896000000000006E-6</v>
      </c>
      <c r="C2767" s="2">
        <v>8.9124999999999998E-6</v>
      </c>
      <c r="D2767" s="2">
        <v>15590000</v>
      </c>
      <c r="E2767" s="1">
        <v>1.2200000000000001E-2</v>
      </c>
    </row>
    <row r="2768" spans="2:5">
      <c r="B2768" s="2">
        <v>8.9124999999999998E-6</v>
      </c>
      <c r="C2768" s="2">
        <v>9.1410999999999996E-6</v>
      </c>
      <c r="D2768" s="2">
        <v>15795000</v>
      </c>
      <c r="E2768" s="1">
        <v>1.2200000000000001E-2</v>
      </c>
    </row>
    <row r="2769" spans="2:5">
      <c r="B2769" s="2">
        <v>9.1410999999999996E-6</v>
      </c>
      <c r="C2769" s="2">
        <v>9.3756000000000005E-6</v>
      </c>
      <c r="D2769" s="2">
        <v>16102000</v>
      </c>
      <c r="E2769" s="1">
        <v>1.21E-2</v>
      </c>
    </row>
    <row r="2770" spans="2:5">
      <c r="B2770" s="2">
        <v>9.3756000000000005E-6</v>
      </c>
      <c r="C2770" s="2">
        <v>9.6160999999999993E-6</v>
      </c>
      <c r="D2770" s="2">
        <v>16268000</v>
      </c>
      <c r="E2770" s="1">
        <v>1.2E-2</v>
      </c>
    </row>
    <row r="2771" spans="2:5">
      <c r="B2771" s="2">
        <v>9.6160999999999993E-6</v>
      </c>
      <c r="C2771" s="2">
        <v>9.8627999999999998E-6</v>
      </c>
      <c r="D2771" s="2">
        <v>16408000</v>
      </c>
      <c r="E2771" s="1">
        <v>1.1900000000000001E-2</v>
      </c>
    </row>
    <row r="2772" spans="2:5">
      <c r="B2772" s="2">
        <v>9.8627999999999998E-6</v>
      </c>
      <c r="C2772" s="2">
        <v>1.0115999999999999E-5</v>
      </c>
      <c r="D2772" s="2">
        <v>17316000</v>
      </c>
      <c r="E2772" s="1">
        <v>1.1599999999999999E-2</v>
      </c>
    </row>
    <row r="2773" spans="2:5">
      <c r="B2773" s="2">
        <v>1.0115999999999999E-5</v>
      </c>
      <c r="C2773" s="2">
        <v>1.0375E-5</v>
      </c>
      <c r="D2773" s="2">
        <v>17195000</v>
      </c>
      <c r="E2773" s="1">
        <v>1.17E-2</v>
      </c>
    </row>
    <row r="2774" spans="2:5">
      <c r="B2774" s="2">
        <v>1.0375E-5</v>
      </c>
      <c r="C2774" s="2">
        <v>1.0641E-5</v>
      </c>
      <c r="D2774" s="2">
        <v>17563000</v>
      </c>
      <c r="E2774" s="1">
        <v>1.1599999999999999E-2</v>
      </c>
    </row>
    <row r="2775" spans="2:5">
      <c r="B2775" s="2">
        <v>1.0641E-5</v>
      </c>
      <c r="C2775" s="2">
        <v>1.0913999999999999E-5</v>
      </c>
      <c r="D2775" s="2">
        <v>17909000</v>
      </c>
      <c r="E2775" s="1">
        <v>1.14E-2</v>
      </c>
    </row>
    <row r="2776" spans="2:5">
      <c r="B2776" s="2">
        <v>1.0913999999999999E-5</v>
      </c>
      <c r="C2776" s="2">
        <v>1.1194E-5</v>
      </c>
      <c r="D2776" s="2">
        <v>18147000</v>
      </c>
      <c r="E2776" s="1">
        <v>1.14E-2</v>
      </c>
    </row>
    <row r="2777" spans="2:5">
      <c r="B2777" s="2">
        <v>1.1194E-5</v>
      </c>
      <c r="C2777" s="2">
        <v>1.1482E-5</v>
      </c>
      <c r="D2777" s="2">
        <v>18127000</v>
      </c>
      <c r="E2777" s="1">
        <v>1.1299999999999999E-2</v>
      </c>
    </row>
    <row r="2778" spans="2:5">
      <c r="B2778" s="2">
        <v>1.1482E-5</v>
      </c>
      <c r="C2778" s="2">
        <v>1.1776E-5</v>
      </c>
      <c r="D2778" s="2">
        <v>19094000</v>
      </c>
      <c r="E2778" s="1">
        <v>1.11E-2</v>
      </c>
    </row>
    <row r="2779" spans="2:5">
      <c r="B2779" s="2">
        <v>1.1776E-5</v>
      </c>
      <c r="C2779" s="2">
        <v>1.2078E-5</v>
      </c>
      <c r="D2779" s="2">
        <v>19422000</v>
      </c>
      <c r="E2779" s="1">
        <v>1.09E-2</v>
      </c>
    </row>
    <row r="2780" spans="2:5">
      <c r="B2780" s="2">
        <v>1.2078E-5</v>
      </c>
      <c r="C2780" s="2">
        <v>1.2388000000000001E-5</v>
      </c>
      <c r="D2780" s="2">
        <v>19886000</v>
      </c>
      <c r="E2780" s="1">
        <v>1.0800000000000001E-2</v>
      </c>
    </row>
    <row r="2781" spans="2:5">
      <c r="B2781" s="2">
        <v>1.2388000000000001E-5</v>
      </c>
      <c r="C2781" s="2">
        <v>1.2706E-5</v>
      </c>
      <c r="D2781" s="2">
        <v>20510000</v>
      </c>
      <c r="E2781" s="1">
        <v>1.0699999999999999E-2</v>
      </c>
    </row>
    <row r="2782" spans="2:5">
      <c r="B2782" s="2">
        <v>1.2706E-5</v>
      </c>
      <c r="C2782" s="2">
        <v>1.3032E-5</v>
      </c>
      <c r="D2782" s="2">
        <v>20386000</v>
      </c>
      <c r="E2782" s="1">
        <v>1.0699999999999999E-2</v>
      </c>
    </row>
    <row r="2783" spans="2:5">
      <c r="B2783" s="2">
        <v>1.3032E-5</v>
      </c>
      <c r="C2783" s="2">
        <v>1.3366E-5</v>
      </c>
      <c r="D2783" s="2">
        <v>20919000</v>
      </c>
      <c r="E2783" s="1">
        <v>1.0500000000000001E-2</v>
      </c>
    </row>
    <row r="2784" spans="2:5">
      <c r="B2784" s="2">
        <v>1.3366E-5</v>
      </c>
      <c r="C2784" s="2">
        <v>1.3709E-5</v>
      </c>
      <c r="D2784" s="2">
        <v>21670000</v>
      </c>
      <c r="E2784" s="1">
        <v>1.04E-2</v>
      </c>
    </row>
    <row r="2785" spans="2:5">
      <c r="B2785" s="2">
        <v>1.3709E-5</v>
      </c>
      <c r="C2785" s="2">
        <v>1.4059999999999999E-5</v>
      </c>
      <c r="D2785" s="2">
        <v>21939000</v>
      </c>
      <c r="E2785" s="1">
        <v>1.03E-2</v>
      </c>
    </row>
    <row r="2786" spans="2:5">
      <c r="B2786" s="2">
        <v>1.4059999999999999E-5</v>
      </c>
      <c r="C2786" s="2">
        <v>1.4421E-5</v>
      </c>
      <c r="D2786" s="2">
        <v>22468000</v>
      </c>
      <c r="E2786" s="1">
        <v>1.0200000000000001E-2</v>
      </c>
    </row>
    <row r="2787" spans="2:5">
      <c r="B2787" s="2">
        <v>1.4421E-5</v>
      </c>
      <c r="C2787" s="2">
        <v>1.4791E-5</v>
      </c>
      <c r="D2787" s="2">
        <v>22496000</v>
      </c>
      <c r="E2787" s="1">
        <v>1.0200000000000001E-2</v>
      </c>
    </row>
    <row r="2788" spans="2:5">
      <c r="B2788" s="2">
        <v>1.4791E-5</v>
      </c>
      <c r="C2788" s="2">
        <v>1.5170999999999999E-5</v>
      </c>
      <c r="D2788" s="2">
        <v>23258000</v>
      </c>
      <c r="E2788" s="1">
        <v>0.01</v>
      </c>
    </row>
    <row r="2789" spans="2:5">
      <c r="B2789" s="2">
        <v>1.5170999999999999E-5</v>
      </c>
      <c r="C2789" s="2">
        <v>1.556E-5</v>
      </c>
      <c r="D2789" s="2">
        <v>24175000</v>
      </c>
      <c r="E2789" s="1">
        <v>9.7999999999999997E-3</v>
      </c>
    </row>
    <row r="2790" spans="2:5">
      <c r="B2790" s="2">
        <v>1.556E-5</v>
      </c>
      <c r="C2790" s="2">
        <v>1.5959000000000001E-5</v>
      </c>
      <c r="D2790" s="2">
        <v>24172000</v>
      </c>
      <c r="E2790" s="1">
        <v>9.7999999999999997E-3</v>
      </c>
    </row>
    <row r="2791" spans="2:5">
      <c r="B2791" s="2">
        <v>1.5959000000000001E-5</v>
      </c>
      <c r="C2791" s="2">
        <v>1.6368E-5</v>
      </c>
      <c r="D2791" s="2">
        <v>24883000</v>
      </c>
      <c r="E2791" s="1">
        <v>9.7000000000000003E-3</v>
      </c>
    </row>
    <row r="2792" spans="2:5">
      <c r="B2792" s="2">
        <v>1.6368E-5</v>
      </c>
      <c r="C2792" s="2">
        <v>1.6787999999999999E-5</v>
      </c>
      <c r="D2792" s="2">
        <v>25199000</v>
      </c>
      <c r="E2792" s="1">
        <v>9.5999999999999992E-3</v>
      </c>
    </row>
    <row r="2793" spans="2:5">
      <c r="B2793" s="2">
        <v>1.6787999999999999E-5</v>
      </c>
      <c r="C2793" s="2">
        <v>1.7218999999999999E-5</v>
      </c>
      <c r="D2793" s="2">
        <v>26131000</v>
      </c>
      <c r="E2793" s="1">
        <v>9.4000000000000004E-3</v>
      </c>
    </row>
    <row r="2794" spans="2:5">
      <c r="B2794" s="2">
        <v>1.7218999999999999E-5</v>
      </c>
      <c r="C2794" s="2">
        <v>1.766E-5</v>
      </c>
      <c r="D2794" s="2">
        <v>26788000</v>
      </c>
      <c r="E2794" s="1">
        <v>9.2999999999999992E-3</v>
      </c>
    </row>
    <row r="2795" spans="2:5">
      <c r="B2795" s="2">
        <v>1.766E-5</v>
      </c>
      <c r="C2795" s="2">
        <v>1.8113000000000001E-5</v>
      </c>
      <c r="D2795" s="2">
        <v>26987000</v>
      </c>
      <c r="E2795" s="1">
        <v>9.2999999999999992E-3</v>
      </c>
    </row>
    <row r="2796" spans="2:5">
      <c r="B2796" s="2">
        <v>1.8113000000000001E-5</v>
      </c>
      <c r="C2796" s="2">
        <v>1.8578000000000001E-5</v>
      </c>
      <c r="D2796" s="2">
        <v>28069000</v>
      </c>
      <c r="E2796" s="1">
        <v>9.1000000000000004E-3</v>
      </c>
    </row>
    <row r="2797" spans="2:5">
      <c r="B2797" s="2">
        <v>1.8578000000000001E-5</v>
      </c>
      <c r="C2797" s="2">
        <v>1.9055E-5</v>
      </c>
      <c r="D2797" s="2">
        <v>28470000</v>
      </c>
      <c r="E2797" s="1">
        <v>8.9999999999999993E-3</v>
      </c>
    </row>
    <row r="2798" spans="2:5">
      <c r="B2798" s="2">
        <v>1.9055E-5</v>
      </c>
      <c r="C2798" s="2">
        <v>1.9542999999999999E-5</v>
      </c>
      <c r="D2798" s="2">
        <v>29169000</v>
      </c>
      <c r="E2798" s="1">
        <v>8.8999999999999999E-3</v>
      </c>
    </row>
    <row r="2799" spans="2:5">
      <c r="B2799" s="2">
        <v>1.9542999999999999E-5</v>
      </c>
      <c r="C2799" s="2">
        <v>2.0044999999999999E-5</v>
      </c>
      <c r="D2799" s="2">
        <v>29324000</v>
      </c>
      <c r="E2799" s="1">
        <v>8.8999999999999999E-3</v>
      </c>
    </row>
    <row r="2800" spans="2:5">
      <c r="B2800" s="2">
        <v>2.0044999999999999E-5</v>
      </c>
      <c r="C2800" s="2">
        <v>2.0559000000000001E-5</v>
      </c>
      <c r="D2800" s="2">
        <v>30823000</v>
      </c>
      <c r="E2800" s="1">
        <v>8.6999999999999994E-3</v>
      </c>
    </row>
    <row r="2801" spans="2:5">
      <c r="B2801" s="2">
        <v>2.0559000000000001E-5</v>
      </c>
      <c r="C2801" s="2">
        <v>2.1086000000000001E-5</v>
      </c>
      <c r="D2801" s="2">
        <v>30710000</v>
      </c>
      <c r="E2801" s="1">
        <v>8.6999999999999994E-3</v>
      </c>
    </row>
    <row r="2802" spans="2:5">
      <c r="B2802" s="2">
        <v>2.1086000000000001E-5</v>
      </c>
      <c r="C2802" s="2">
        <v>2.1627000000000001E-5</v>
      </c>
      <c r="D2802" s="2">
        <v>31562000</v>
      </c>
      <c r="E2802" s="1">
        <v>8.6E-3</v>
      </c>
    </row>
    <row r="2803" spans="2:5">
      <c r="B2803" s="2">
        <v>2.1627000000000001E-5</v>
      </c>
      <c r="C2803" s="2">
        <v>2.2181999999999999E-5</v>
      </c>
      <c r="D2803" s="2">
        <v>32511000</v>
      </c>
      <c r="E2803" s="1">
        <v>8.5000000000000006E-3</v>
      </c>
    </row>
    <row r="2804" spans="2:5">
      <c r="B2804" s="2">
        <v>2.2181999999999999E-5</v>
      </c>
      <c r="C2804" s="2">
        <v>2.2751E-5</v>
      </c>
      <c r="D2804" s="2">
        <v>25509000</v>
      </c>
      <c r="E2804" s="1">
        <v>9.4999999999999998E-3</v>
      </c>
    </row>
    <row r="2805" spans="2:5">
      <c r="B2805" s="2">
        <v>2.2751E-5</v>
      </c>
      <c r="C2805" s="2">
        <v>2.3334999999999999E-5</v>
      </c>
      <c r="D2805" s="2">
        <v>5141800</v>
      </c>
      <c r="E2805" s="1">
        <v>2.1399999999999999E-2</v>
      </c>
    </row>
    <row r="2806" spans="2:5">
      <c r="B2806" s="2">
        <v>2.3334999999999999E-5</v>
      </c>
      <c r="C2806" s="2">
        <v>2.3932999999999999E-5</v>
      </c>
      <c r="D2806" s="2">
        <v>5107600</v>
      </c>
      <c r="E2806" s="1">
        <v>2.1600000000000001E-2</v>
      </c>
    </row>
    <row r="2807" spans="2:5">
      <c r="B2807" s="2">
        <v>2.3932999999999999E-5</v>
      </c>
      <c r="C2807" s="2">
        <v>2.4547000000000001E-5</v>
      </c>
      <c r="D2807" s="2">
        <v>5129900</v>
      </c>
      <c r="E2807" s="1">
        <v>2.1399999999999999E-2</v>
      </c>
    </row>
    <row r="2808" spans="2:5">
      <c r="B2808" s="2">
        <v>2.4547000000000001E-5</v>
      </c>
      <c r="C2808" s="2">
        <v>2.5177E-5</v>
      </c>
      <c r="D2808" s="2">
        <v>5442400</v>
      </c>
      <c r="E2808" s="1">
        <v>2.0799999999999999E-2</v>
      </c>
    </row>
    <row r="2809" spans="2:5">
      <c r="B2809" s="2">
        <v>2.5177E-5</v>
      </c>
      <c r="C2809" s="2">
        <v>2.5823E-5</v>
      </c>
      <c r="D2809" s="2">
        <v>5337600</v>
      </c>
      <c r="E2809" s="1">
        <v>2.1100000000000001E-2</v>
      </c>
    </row>
    <row r="2810" spans="2:5">
      <c r="B2810" s="2">
        <v>2.5823E-5</v>
      </c>
      <c r="C2810" s="2">
        <v>2.6485000000000001E-5</v>
      </c>
      <c r="D2810" s="2">
        <v>5410300</v>
      </c>
      <c r="E2810" s="1">
        <v>2.0899999999999998E-2</v>
      </c>
    </row>
    <row r="2811" spans="2:5">
      <c r="B2811" s="2">
        <v>2.6485000000000001E-5</v>
      </c>
      <c r="C2811" s="2">
        <v>2.7163999999999999E-5</v>
      </c>
      <c r="D2811" s="2">
        <v>5662200</v>
      </c>
      <c r="E2811" s="1">
        <v>2.06E-2</v>
      </c>
    </row>
    <row r="2812" spans="2:5">
      <c r="B2812" s="2">
        <v>2.7163999999999999E-5</v>
      </c>
      <c r="C2812" s="2">
        <v>2.7861E-5</v>
      </c>
      <c r="D2812" s="2">
        <v>5605900</v>
      </c>
      <c r="E2812" s="1">
        <v>2.0500000000000001E-2</v>
      </c>
    </row>
    <row r="2813" spans="2:5">
      <c r="B2813" s="2">
        <v>2.7861E-5</v>
      </c>
      <c r="C2813" s="2">
        <v>2.8575999999999999E-5</v>
      </c>
      <c r="D2813" s="2">
        <v>5769400</v>
      </c>
      <c r="E2813" s="1">
        <v>2.0199999999999999E-2</v>
      </c>
    </row>
    <row r="2814" spans="2:5">
      <c r="B2814" s="2">
        <v>2.8575999999999999E-5</v>
      </c>
      <c r="C2814" s="2">
        <v>2.9309E-5</v>
      </c>
      <c r="D2814" s="2">
        <v>5874400</v>
      </c>
      <c r="E2814" s="1">
        <v>2.01E-2</v>
      </c>
    </row>
    <row r="2815" spans="2:5">
      <c r="B2815" s="2">
        <v>2.9309E-5</v>
      </c>
      <c r="C2815" s="2">
        <v>3.0060999999999999E-5</v>
      </c>
      <c r="D2815" s="2">
        <v>6344000</v>
      </c>
      <c r="E2815" s="1">
        <v>1.9300000000000001E-2</v>
      </c>
    </row>
    <row r="2816" spans="2:5">
      <c r="B2816" s="2">
        <v>3.0060999999999999E-5</v>
      </c>
      <c r="C2816" s="2">
        <v>3.0831999999999999E-5</v>
      </c>
      <c r="D2816" s="2">
        <v>6079500</v>
      </c>
      <c r="E2816" s="1">
        <v>1.9599999999999999E-2</v>
      </c>
    </row>
    <row r="2817" spans="2:5">
      <c r="B2817" s="2">
        <v>3.0831999999999999E-5</v>
      </c>
      <c r="C2817" s="2">
        <v>3.1622999999999999E-5</v>
      </c>
      <c r="D2817" s="2">
        <v>6055100</v>
      </c>
      <c r="E2817" s="1">
        <v>1.9599999999999999E-2</v>
      </c>
    </row>
    <row r="2818" spans="2:5">
      <c r="B2818" s="2">
        <v>3.1622999999999999E-5</v>
      </c>
      <c r="C2818" s="2">
        <v>3.2434000000000002E-5</v>
      </c>
      <c r="D2818" s="2">
        <v>6064300</v>
      </c>
      <c r="E2818" s="1">
        <v>1.9699999999999999E-2</v>
      </c>
    </row>
    <row r="2819" spans="2:5">
      <c r="B2819" s="2">
        <v>3.2434000000000002E-5</v>
      </c>
      <c r="C2819" s="2">
        <v>3.3266000000000003E-5</v>
      </c>
      <c r="D2819" s="2">
        <v>6436100</v>
      </c>
      <c r="E2819" s="1">
        <v>1.9099999999999999E-2</v>
      </c>
    </row>
    <row r="2820" spans="2:5">
      <c r="B2820" s="2">
        <v>3.3266000000000003E-5</v>
      </c>
      <c r="C2820" s="2">
        <v>3.4119000000000003E-5</v>
      </c>
      <c r="D2820" s="2">
        <v>6445500</v>
      </c>
      <c r="E2820" s="1">
        <v>1.9099999999999999E-2</v>
      </c>
    </row>
    <row r="2821" spans="2:5">
      <c r="B2821" s="2">
        <v>3.4119000000000003E-5</v>
      </c>
      <c r="C2821" s="2">
        <v>3.4995E-5</v>
      </c>
      <c r="D2821" s="2">
        <v>6570400</v>
      </c>
      <c r="E2821" s="1">
        <v>1.89E-2</v>
      </c>
    </row>
    <row r="2822" spans="2:5">
      <c r="B2822" s="2">
        <v>3.4995E-5</v>
      </c>
      <c r="C2822" s="2">
        <v>3.5892000000000001E-5</v>
      </c>
      <c r="D2822" s="2">
        <v>6656600</v>
      </c>
      <c r="E2822" s="1">
        <v>1.8800000000000001E-2</v>
      </c>
    </row>
    <row r="2823" spans="2:5">
      <c r="B2823" s="2">
        <v>3.5892000000000001E-5</v>
      </c>
      <c r="C2823" s="2">
        <v>3.6813000000000001E-5</v>
      </c>
      <c r="D2823" s="2">
        <v>6655100</v>
      </c>
      <c r="E2823" s="1">
        <v>1.8800000000000001E-2</v>
      </c>
    </row>
    <row r="2824" spans="2:5">
      <c r="B2824" s="2">
        <v>3.6813000000000001E-5</v>
      </c>
      <c r="C2824" s="2">
        <v>3.7756999999999998E-5</v>
      </c>
      <c r="D2824" s="2">
        <v>6963700</v>
      </c>
      <c r="E2824" s="1">
        <v>1.84E-2</v>
      </c>
    </row>
    <row r="2825" spans="2:5">
      <c r="B2825" s="2">
        <v>3.7756999999999998E-5</v>
      </c>
      <c r="C2825" s="2">
        <v>3.8726000000000002E-5</v>
      </c>
      <c r="D2825" s="2">
        <v>7069500</v>
      </c>
      <c r="E2825" s="1">
        <v>1.8200000000000001E-2</v>
      </c>
    </row>
    <row r="2826" spans="2:5">
      <c r="B2826" s="2">
        <v>3.8726000000000002E-5</v>
      </c>
      <c r="C2826" s="2">
        <v>3.9718999999999997E-5</v>
      </c>
      <c r="D2826" s="2">
        <v>7010700</v>
      </c>
      <c r="E2826" s="1">
        <v>1.84E-2</v>
      </c>
    </row>
    <row r="2827" spans="2:5">
      <c r="B2827" s="2">
        <v>3.9718999999999997E-5</v>
      </c>
      <c r="C2827" s="2">
        <v>4.0738000000000002E-5</v>
      </c>
      <c r="D2827" s="2">
        <v>7269200</v>
      </c>
      <c r="E2827" s="1">
        <v>1.8100000000000002E-2</v>
      </c>
    </row>
    <row r="2828" spans="2:5">
      <c r="B2828" s="2">
        <v>4.0738000000000002E-5</v>
      </c>
      <c r="C2828" s="2">
        <v>4.1783000000000003E-5</v>
      </c>
      <c r="D2828" s="2">
        <v>7144600</v>
      </c>
      <c r="E2828" s="1">
        <v>1.8100000000000002E-2</v>
      </c>
    </row>
    <row r="2829" spans="2:5">
      <c r="B2829" s="2">
        <v>4.1783000000000003E-5</v>
      </c>
      <c r="C2829" s="2">
        <v>4.2855000000000002E-5</v>
      </c>
      <c r="D2829" s="2">
        <v>7020700</v>
      </c>
      <c r="E2829" s="1">
        <v>1.8200000000000001E-2</v>
      </c>
    </row>
    <row r="2830" spans="2:5">
      <c r="B2830" s="2">
        <v>4.2855000000000002E-5</v>
      </c>
      <c r="C2830" s="2">
        <v>4.3954E-5</v>
      </c>
      <c r="D2830" s="2">
        <v>7825500</v>
      </c>
      <c r="E2830" s="1">
        <v>1.7299999999999999E-2</v>
      </c>
    </row>
    <row r="2831" spans="2:5">
      <c r="B2831" s="2">
        <v>4.3954E-5</v>
      </c>
      <c r="C2831" s="2">
        <v>4.5082E-5</v>
      </c>
      <c r="D2831" s="2">
        <v>7695400</v>
      </c>
      <c r="E2831" s="1">
        <v>1.7500000000000002E-2</v>
      </c>
    </row>
    <row r="2832" spans="2:5">
      <c r="B2832" s="2">
        <v>4.5082E-5</v>
      </c>
      <c r="C2832" s="2">
        <v>4.6238E-5</v>
      </c>
      <c r="D2832" s="2">
        <v>7580000</v>
      </c>
      <c r="E2832" s="1">
        <v>1.7600000000000001E-2</v>
      </c>
    </row>
    <row r="2833" spans="2:5">
      <c r="B2833" s="2">
        <v>4.6238E-5</v>
      </c>
      <c r="C2833" s="2">
        <v>4.7423999999999999E-5</v>
      </c>
      <c r="D2833" s="2">
        <v>7951000</v>
      </c>
      <c r="E2833" s="1">
        <v>1.72E-2</v>
      </c>
    </row>
    <row r="2834" spans="2:5">
      <c r="B2834" s="2">
        <v>4.7423999999999999E-5</v>
      </c>
      <c r="C2834" s="2">
        <v>4.8640999999999997E-5</v>
      </c>
      <c r="D2834" s="2">
        <v>7823500</v>
      </c>
      <c r="E2834" s="1">
        <v>1.7399999999999999E-2</v>
      </c>
    </row>
    <row r="2835" spans="2:5">
      <c r="B2835" s="2">
        <v>4.8640999999999997E-5</v>
      </c>
      <c r="C2835" s="2">
        <v>4.9888000000000001E-5</v>
      </c>
      <c r="D2835" s="2">
        <v>8272900</v>
      </c>
      <c r="E2835" s="1">
        <v>1.6799999999999999E-2</v>
      </c>
    </row>
    <row r="2836" spans="2:5">
      <c r="B2836" s="2">
        <v>4.9888000000000001E-5</v>
      </c>
      <c r="C2836" s="2">
        <v>5.1168000000000002E-5</v>
      </c>
      <c r="D2836" s="2">
        <v>8543000</v>
      </c>
      <c r="E2836" s="1">
        <v>1.6500000000000001E-2</v>
      </c>
    </row>
    <row r="2837" spans="2:5">
      <c r="B2837" s="2">
        <v>5.1168000000000002E-5</v>
      </c>
      <c r="C2837" s="2">
        <v>5.2481000000000001E-5</v>
      </c>
      <c r="D2837" s="2">
        <v>8501800</v>
      </c>
      <c r="E2837" s="1">
        <v>1.67E-2</v>
      </c>
    </row>
    <row r="2838" spans="2:5">
      <c r="B2838" s="2">
        <v>5.2481000000000001E-5</v>
      </c>
      <c r="C2838" s="2">
        <v>5.3826999999999998E-5</v>
      </c>
      <c r="D2838" s="2">
        <v>8624300</v>
      </c>
      <c r="E2838" s="1">
        <v>1.6500000000000001E-2</v>
      </c>
    </row>
    <row r="2839" spans="2:5">
      <c r="B2839" s="2">
        <v>5.3826999999999998E-5</v>
      </c>
      <c r="C2839" s="2">
        <v>5.5207999999999997E-5</v>
      </c>
      <c r="D2839" s="2">
        <v>8818200</v>
      </c>
      <c r="E2839" s="1">
        <v>1.6400000000000001E-2</v>
      </c>
    </row>
    <row r="2840" spans="2:5">
      <c r="B2840" s="2">
        <v>5.5207999999999997E-5</v>
      </c>
      <c r="C2840" s="2">
        <v>5.6623999999999999E-5</v>
      </c>
      <c r="D2840" s="2">
        <v>9172600</v>
      </c>
      <c r="E2840" s="1">
        <v>1.6E-2</v>
      </c>
    </row>
    <row r="2841" spans="2:5">
      <c r="B2841" s="2">
        <v>5.6623999999999999E-5</v>
      </c>
      <c r="C2841" s="2">
        <v>5.8075999999999998E-5</v>
      </c>
      <c r="D2841" s="2">
        <v>9217300</v>
      </c>
      <c r="E2841" s="1">
        <v>1.6E-2</v>
      </c>
    </row>
    <row r="2842" spans="2:5">
      <c r="B2842" s="2">
        <v>5.8075999999999998E-5</v>
      </c>
      <c r="C2842" s="2">
        <v>5.9565999999999999E-5</v>
      </c>
      <c r="D2842" s="2">
        <v>9212900</v>
      </c>
      <c r="E2842" s="1">
        <v>1.6E-2</v>
      </c>
    </row>
    <row r="2843" spans="2:5">
      <c r="B2843" s="2">
        <v>5.9565999999999999E-5</v>
      </c>
      <c r="C2843" s="2">
        <v>6.1093999999999995E-5</v>
      </c>
      <c r="D2843" s="2">
        <v>9479900</v>
      </c>
      <c r="E2843" s="1">
        <v>1.5699999999999999E-2</v>
      </c>
    </row>
    <row r="2844" spans="2:5">
      <c r="B2844" s="2">
        <v>6.1093999999999995E-5</v>
      </c>
      <c r="C2844" s="2">
        <v>6.2661000000000002E-5</v>
      </c>
      <c r="D2844" s="2">
        <v>9984100</v>
      </c>
      <c r="E2844" s="1">
        <v>1.54E-2</v>
      </c>
    </row>
    <row r="2845" spans="2:5">
      <c r="B2845" s="2">
        <v>6.2661000000000002E-5</v>
      </c>
      <c r="C2845" s="2">
        <v>6.4269000000000004E-5</v>
      </c>
      <c r="D2845" s="2">
        <v>9662100</v>
      </c>
      <c r="E2845" s="1">
        <v>1.5599999999999999E-2</v>
      </c>
    </row>
    <row r="2846" spans="2:5">
      <c r="B2846" s="2">
        <v>6.4269000000000004E-5</v>
      </c>
      <c r="C2846" s="2">
        <v>6.5916999999999999E-5</v>
      </c>
      <c r="D2846" s="2">
        <v>9634800</v>
      </c>
      <c r="E2846" s="1">
        <v>1.55E-2</v>
      </c>
    </row>
    <row r="2847" spans="2:5">
      <c r="B2847" s="2">
        <v>6.5916999999999999E-5</v>
      </c>
      <c r="C2847" s="2">
        <v>6.7607999999999994E-5</v>
      </c>
      <c r="D2847" s="2">
        <v>9855200</v>
      </c>
      <c r="E2847" s="1">
        <v>1.54E-2</v>
      </c>
    </row>
    <row r="2848" spans="2:5">
      <c r="B2848" s="2">
        <v>6.7607999999999994E-5</v>
      </c>
      <c r="C2848" s="2">
        <v>6.9343000000000003E-5</v>
      </c>
      <c r="D2848" s="2">
        <v>9865600</v>
      </c>
      <c r="E2848" s="1">
        <v>1.54E-2</v>
      </c>
    </row>
    <row r="2849" spans="2:5">
      <c r="B2849" s="2">
        <v>6.9343000000000003E-5</v>
      </c>
      <c r="C2849" s="2">
        <v>7.1120999999999999E-5</v>
      </c>
      <c r="D2849" s="2">
        <v>10275000</v>
      </c>
      <c r="E2849" s="1">
        <v>1.5100000000000001E-2</v>
      </c>
    </row>
    <row r="2850" spans="2:5">
      <c r="B2850" s="2">
        <v>7.1120999999999999E-5</v>
      </c>
      <c r="C2850" s="2">
        <v>7.2946000000000003E-5</v>
      </c>
      <c r="D2850" s="2">
        <v>10353000</v>
      </c>
      <c r="E2850" s="1">
        <v>1.4999999999999999E-2</v>
      </c>
    </row>
    <row r="2851" spans="2:5">
      <c r="B2851" s="2">
        <v>7.2946000000000003E-5</v>
      </c>
      <c r="C2851" s="2">
        <v>7.4816999999999999E-5</v>
      </c>
      <c r="D2851" s="2">
        <v>10885000</v>
      </c>
      <c r="E2851" s="1">
        <v>1.47E-2</v>
      </c>
    </row>
    <row r="2852" spans="2:5">
      <c r="B2852" s="2">
        <v>7.4816999999999999E-5</v>
      </c>
      <c r="C2852" s="2">
        <v>7.6736000000000005E-5</v>
      </c>
      <c r="D2852" s="2">
        <v>10997000</v>
      </c>
      <c r="E2852" s="1">
        <v>1.46E-2</v>
      </c>
    </row>
    <row r="2853" spans="2:5">
      <c r="B2853" s="2">
        <v>7.6736000000000005E-5</v>
      </c>
      <c r="C2853" s="2">
        <v>7.8704999999999999E-5</v>
      </c>
      <c r="D2853" s="2">
        <v>11128000</v>
      </c>
      <c r="E2853" s="1">
        <v>1.4500000000000001E-2</v>
      </c>
    </row>
    <row r="2854" spans="2:5">
      <c r="B2854" s="2">
        <v>7.8704999999999999E-5</v>
      </c>
      <c r="C2854" s="2">
        <v>8.0723999999999995E-5</v>
      </c>
      <c r="D2854" s="2">
        <v>11085000</v>
      </c>
      <c r="E2854" s="1">
        <v>1.4500000000000001E-2</v>
      </c>
    </row>
    <row r="2855" spans="2:5">
      <c r="B2855" s="2">
        <v>8.0723999999999995E-5</v>
      </c>
      <c r="C2855" s="2">
        <v>8.2793999999999994E-5</v>
      </c>
      <c r="D2855" s="2">
        <v>11665000</v>
      </c>
      <c r="E2855" s="1">
        <v>1.4200000000000001E-2</v>
      </c>
    </row>
    <row r="2856" spans="2:5">
      <c r="B2856" s="2">
        <v>8.2793999999999994E-5</v>
      </c>
      <c r="C2856" s="2">
        <v>8.4918000000000002E-5</v>
      </c>
      <c r="D2856" s="2">
        <v>11794000</v>
      </c>
      <c r="E2856" s="1">
        <v>1.41E-2</v>
      </c>
    </row>
    <row r="2857" spans="2:5">
      <c r="B2857" s="2">
        <v>8.4918000000000002E-5</v>
      </c>
      <c r="C2857" s="2">
        <v>8.7095999999999994E-5</v>
      </c>
      <c r="D2857" s="2">
        <v>12208000</v>
      </c>
      <c r="E2857" s="1">
        <v>1.38E-2</v>
      </c>
    </row>
    <row r="2858" spans="2:5">
      <c r="B2858" s="2">
        <v>8.7095999999999994E-5</v>
      </c>
      <c r="C2858" s="2">
        <v>8.9331000000000002E-5</v>
      </c>
      <c r="D2858" s="2">
        <v>12141000</v>
      </c>
      <c r="E2858" s="1">
        <v>1.3899999999999999E-2</v>
      </c>
    </row>
    <row r="2859" spans="2:5">
      <c r="B2859" s="2">
        <v>8.9331000000000002E-5</v>
      </c>
      <c r="C2859" s="2">
        <v>9.1621999999999998E-5</v>
      </c>
      <c r="D2859" s="2">
        <v>12521000</v>
      </c>
      <c r="E2859" s="1">
        <v>1.3599999999999999E-2</v>
      </c>
    </row>
    <row r="2860" spans="2:5">
      <c r="B2860" s="2">
        <v>9.1621999999999998E-5</v>
      </c>
      <c r="C2860" s="2">
        <v>9.3972000000000001E-5</v>
      </c>
      <c r="D2860" s="2">
        <v>12574000</v>
      </c>
      <c r="E2860" s="1">
        <v>1.3599999999999999E-2</v>
      </c>
    </row>
    <row r="2861" spans="2:5">
      <c r="B2861" s="2">
        <v>9.3972000000000001E-5</v>
      </c>
      <c r="C2861" s="2">
        <v>9.6383000000000002E-5</v>
      </c>
      <c r="D2861" s="2">
        <v>13077000</v>
      </c>
      <c r="E2861" s="1">
        <v>1.3299999999999999E-2</v>
      </c>
    </row>
    <row r="2862" spans="2:5">
      <c r="B2862" s="2">
        <v>9.6383000000000002E-5</v>
      </c>
      <c r="C2862" s="2">
        <v>9.8855000000000001E-5</v>
      </c>
      <c r="D2862" s="2">
        <v>13706000</v>
      </c>
      <c r="E2862" s="1">
        <v>1.3100000000000001E-2</v>
      </c>
    </row>
    <row r="2863" spans="2:5">
      <c r="B2863" s="2">
        <v>9.8855000000000001E-5</v>
      </c>
      <c r="C2863" s="2">
        <v>1.0139E-4</v>
      </c>
      <c r="D2863" s="2">
        <v>13716000</v>
      </c>
      <c r="E2863" s="1">
        <v>1.2999999999999999E-2</v>
      </c>
    </row>
    <row r="2864" spans="2:5">
      <c r="B2864" s="2">
        <v>1.0139E-4</v>
      </c>
      <c r="C2864" s="2">
        <v>1.0399E-4</v>
      </c>
      <c r="D2864" s="2">
        <v>14027000</v>
      </c>
      <c r="E2864" s="1">
        <v>1.29E-2</v>
      </c>
    </row>
    <row r="2865" spans="2:5">
      <c r="B2865" s="2">
        <v>1.0399E-4</v>
      </c>
      <c r="C2865" s="2">
        <v>1.0666E-4</v>
      </c>
      <c r="D2865" s="2">
        <v>14084000</v>
      </c>
      <c r="E2865" s="1">
        <v>1.29E-2</v>
      </c>
    </row>
    <row r="2866" spans="2:5">
      <c r="B2866" s="2">
        <v>1.0666E-4</v>
      </c>
      <c r="C2866" s="2">
        <v>1.094E-4</v>
      </c>
      <c r="D2866" s="2">
        <v>14652000</v>
      </c>
      <c r="E2866" s="1">
        <v>1.26E-2</v>
      </c>
    </row>
    <row r="2867" spans="2:5">
      <c r="B2867" s="2">
        <v>1.094E-4</v>
      </c>
      <c r="C2867" s="2">
        <v>1.122E-4</v>
      </c>
      <c r="D2867" s="2">
        <v>14921000</v>
      </c>
      <c r="E2867" s="1">
        <v>1.2500000000000001E-2</v>
      </c>
    </row>
    <row r="2868" spans="2:5">
      <c r="B2868" s="2">
        <v>1.122E-4</v>
      </c>
      <c r="C2868" s="2">
        <v>1.1508E-4</v>
      </c>
      <c r="D2868" s="2">
        <v>15003000</v>
      </c>
      <c r="E2868" s="1">
        <v>1.24E-2</v>
      </c>
    </row>
    <row r="2869" spans="2:5">
      <c r="B2869" s="2">
        <v>1.1508E-4</v>
      </c>
      <c r="C2869" s="2">
        <v>1.1803000000000001E-4</v>
      </c>
      <c r="D2869" s="2">
        <v>15495000</v>
      </c>
      <c r="E2869" s="1">
        <v>1.23E-2</v>
      </c>
    </row>
    <row r="2870" spans="2:5">
      <c r="B2870" s="2">
        <v>1.1803000000000001E-4</v>
      </c>
      <c r="C2870" s="2">
        <v>1.2106E-4</v>
      </c>
      <c r="D2870" s="2">
        <v>15622000</v>
      </c>
      <c r="E2870" s="1">
        <v>1.2200000000000001E-2</v>
      </c>
    </row>
    <row r="2871" spans="2:5">
      <c r="B2871" s="2">
        <v>1.2106E-4</v>
      </c>
      <c r="C2871" s="2">
        <v>1.2417E-4</v>
      </c>
      <c r="D2871" s="2">
        <v>15900000</v>
      </c>
      <c r="E2871" s="1">
        <v>1.21E-2</v>
      </c>
    </row>
    <row r="2872" spans="2:5">
      <c r="B2872" s="2">
        <v>1.2417E-4</v>
      </c>
      <c r="C2872" s="2">
        <v>1.2735000000000001E-4</v>
      </c>
      <c r="D2872" s="2">
        <v>16062000</v>
      </c>
      <c r="E2872" s="1">
        <v>1.2E-2</v>
      </c>
    </row>
    <row r="2873" spans="2:5">
      <c r="B2873" s="2">
        <v>1.2735000000000001E-4</v>
      </c>
      <c r="C2873" s="2">
        <v>1.3061999999999999E-4</v>
      </c>
      <c r="D2873" s="2">
        <v>16690000</v>
      </c>
      <c r="E2873" s="1">
        <v>1.18E-2</v>
      </c>
    </row>
    <row r="2874" spans="2:5">
      <c r="B2874" s="2">
        <v>1.3061999999999999E-4</v>
      </c>
      <c r="C2874" s="2">
        <v>1.3396999999999999E-4</v>
      </c>
      <c r="D2874" s="2">
        <v>17125000</v>
      </c>
      <c r="E2874" s="1">
        <v>1.1599999999999999E-2</v>
      </c>
    </row>
    <row r="2875" spans="2:5">
      <c r="B2875" s="2">
        <v>1.3396999999999999E-4</v>
      </c>
      <c r="C2875" s="2">
        <v>1.3740000000000001E-4</v>
      </c>
      <c r="D2875" s="2">
        <v>17523000</v>
      </c>
      <c r="E2875" s="1">
        <v>1.15E-2</v>
      </c>
    </row>
    <row r="2876" spans="2:5">
      <c r="B2876" s="2">
        <v>1.3740000000000001E-4</v>
      </c>
      <c r="C2876" s="2">
        <v>1.4092999999999999E-4</v>
      </c>
      <c r="D2876" s="2">
        <v>17945000</v>
      </c>
      <c r="E2876" s="1">
        <v>1.14E-2</v>
      </c>
    </row>
    <row r="2877" spans="2:5">
      <c r="B2877" s="2">
        <v>1.4092999999999999E-4</v>
      </c>
      <c r="C2877" s="2">
        <v>1.4454E-4</v>
      </c>
      <c r="D2877" s="2">
        <v>18202000</v>
      </c>
      <c r="E2877" s="1">
        <v>1.1299999999999999E-2</v>
      </c>
    </row>
    <row r="2878" spans="2:5">
      <c r="B2878" s="2">
        <v>1.4454E-4</v>
      </c>
      <c r="C2878" s="2">
        <v>1.4825E-4</v>
      </c>
      <c r="D2878" s="2">
        <v>19020000</v>
      </c>
      <c r="E2878" s="1">
        <v>1.11E-2</v>
      </c>
    </row>
    <row r="2879" spans="2:5">
      <c r="B2879" s="2">
        <v>1.4825E-4</v>
      </c>
      <c r="C2879" s="2">
        <v>1.5205000000000001E-4</v>
      </c>
      <c r="D2879" s="2">
        <v>19332000</v>
      </c>
      <c r="E2879" s="1">
        <v>1.0999999999999999E-2</v>
      </c>
    </row>
    <row r="2880" spans="2:5">
      <c r="B2880" s="2">
        <v>1.5205000000000001E-4</v>
      </c>
      <c r="C2880" s="2">
        <v>1.5595999999999999E-4</v>
      </c>
      <c r="D2880" s="2">
        <v>19833000</v>
      </c>
      <c r="E2880" s="1">
        <v>1.0800000000000001E-2</v>
      </c>
    </row>
    <row r="2881" spans="2:5">
      <c r="B2881" s="2">
        <v>1.5595999999999999E-4</v>
      </c>
      <c r="C2881" s="2">
        <v>1.5996000000000001E-4</v>
      </c>
      <c r="D2881" s="2">
        <v>20176000</v>
      </c>
      <c r="E2881" s="1">
        <v>1.0800000000000001E-2</v>
      </c>
    </row>
    <row r="2882" spans="2:5">
      <c r="B2882" s="2">
        <v>1.5996000000000001E-4</v>
      </c>
      <c r="C2882" s="2">
        <v>1.6406E-4</v>
      </c>
      <c r="D2882" s="2">
        <v>20550000</v>
      </c>
      <c r="E2882" s="1">
        <v>1.0699999999999999E-2</v>
      </c>
    </row>
    <row r="2883" spans="2:5">
      <c r="B2883" s="2">
        <v>1.6406E-4</v>
      </c>
      <c r="C2883" s="2">
        <v>1.6827000000000001E-4</v>
      </c>
      <c r="D2883" s="2">
        <v>15543000</v>
      </c>
      <c r="E2883" s="1">
        <v>1.2200000000000001E-2</v>
      </c>
    </row>
    <row r="2884" spans="2:5">
      <c r="B2884" s="2">
        <v>1.6827000000000001E-4</v>
      </c>
      <c r="C2884" s="2">
        <v>1.7258E-4</v>
      </c>
      <c r="D2884" s="2">
        <v>3331600</v>
      </c>
      <c r="E2884" s="1">
        <v>2.6599999999999999E-2</v>
      </c>
    </row>
    <row r="2885" spans="2:5">
      <c r="B2885" s="2">
        <v>1.7258E-4</v>
      </c>
      <c r="C2885" s="2">
        <v>1.7700999999999999E-4</v>
      </c>
      <c r="D2885" s="2">
        <v>3568900</v>
      </c>
      <c r="E2885" s="1">
        <v>2.5700000000000001E-2</v>
      </c>
    </row>
    <row r="2886" spans="2:5">
      <c r="B2886" s="2">
        <v>1.7700999999999999E-4</v>
      </c>
      <c r="C2886" s="2">
        <v>1.8154999999999999E-4</v>
      </c>
      <c r="D2886" s="2">
        <v>3358600</v>
      </c>
      <c r="E2886" s="1">
        <v>2.64E-2</v>
      </c>
    </row>
    <row r="2887" spans="2:5">
      <c r="B2887" s="2">
        <v>1.8154999999999999E-4</v>
      </c>
      <c r="C2887" s="2">
        <v>1.8620999999999999E-4</v>
      </c>
      <c r="D2887" s="2">
        <v>3610400</v>
      </c>
      <c r="E2887" s="1">
        <v>2.5499999999999998E-2</v>
      </c>
    </row>
    <row r="2888" spans="2:5">
      <c r="B2888" s="2">
        <v>1.8620999999999999E-4</v>
      </c>
      <c r="C2888" s="2">
        <v>1.9099000000000001E-4</v>
      </c>
      <c r="D2888" s="2">
        <v>3608600</v>
      </c>
      <c r="E2888" s="1">
        <v>2.5399999999999999E-2</v>
      </c>
    </row>
    <row r="2889" spans="2:5">
      <c r="B2889" s="2">
        <v>1.9099000000000001E-4</v>
      </c>
      <c r="C2889" s="2">
        <v>1.9588E-4</v>
      </c>
      <c r="D2889" s="2">
        <v>3640400</v>
      </c>
      <c r="E2889" s="1">
        <v>2.5399999999999999E-2</v>
      </c>
    </row>
    <row r="2890" spans="2:5">
      <c r="B2890" s="2">
        <v>1.9588E-4</v>
      </c>
      <c r="C2890" s="2">
        <v>2.0091E-4</v>
      </c>
      <c r="D2890" s="2">
        <v>3640600</v>
      </c>
      <c r="E2890" s="1">
        <v>2.5399999999999999E-2</v>
      </c>
    </row>
    <row r="2891" spans="2:5">
      <c r="B2891" s="2">
        <v>2.0091E-4</v>
      </c>
      <c r="C2891" s="2">
        <v>2.0605999999999999E-4</v>
      </c>
      <c r="D2891" s="2">
        <v>3909100</v>
      </c>
      <c r="E2891" s="1">
        <v>2.46E-2</v>
      </c>
    </row>
    <row r="2892" spans="2:5">
      <c r="B2892" s="2">
        <v>2.0605999999999999E-4</v>
      </c>
      <c r="C2892" s="2">
        <v>2.1134999999999999E-4</v>
      </c>
      <c r="D2892" s="2">
        <v>3873700</v>
      </c>
      <c r="E2892" s="1">
        <v>2.46E-2</v>
      </c>
    </row>
    <row r="2893" spans="2:5">
      <c r="B2893" s="2">
        <v>2.1134999999999999E-4</v>
      </c>
      <c r="C2893" s="2">
        <v>2.1677E-4</v>
      </c>
      <c r="D2893" s="2">
        <v>3899600</v>
      </c>
      <c r="E2893" s="1">
        <v>2.4400000000000002E-2</v>
      </c>
    </row>
    <row r="2894" spans="2:5">
      <c r="B2894" s="2">
        <v>2.1677E-4</v>
      </c>
      <c r="C2894" s="2">
        <v>2.2232999999999999E-4</v>
      </c>
      <c r="D2894" s="2">
        <v>3988900</v>
      </c>
      <c r="E2894" s="1">
        <v>2.4199999999999999E-2</v>
      </c>
    </row>
    <row r="2895" spans="2:5">
      <c r="B2895" s="2">
        <v>2.2232999999999999E-4</v>
      </c>
      <c r="C2895" s="2">
        <v>2.2803E-4</v>
      </c>
      <c r="D2895" s="2">
        <v>4206800</v>
      </c>
      <c r="E2895" s="1">
        <v>2.3800000000000002E-2</v>
      </c>
    </row>
    <row r="2896" spans="2:5">
      <c r="B2896" s="2">
        <v>2.2803E-4</v>
      </c>
      <c r="C2896" s="2">
        <v>2.3388E-4</v>
      </c>
      <c r="D2896" s="2">
        <v>4018000</v>
      </c>
      <c r="E2896" s="1">
        <v>2.4299999999999999E-2</v>
      </c>
    </row>
    <row r="2897" spans="2:5">
      <c r="B2897" s="2">
        <v>2.3388E-4</v>
      </c>
      <c r="C2897" s="2">
        <v>2.3987999999999999E-4</v>
      </c>
      <c r="D2897" s="2">
        <v>4164600</v>
      </c>
      <c r="E2897" s="1">
        <v>2.3800000000000002E-2</v>
      </c>
    </row>
    <row r="2898" spans="2:5">
      <c r="B2898" s="2">
        <v>2.3987999999999999E-4</v>
      </c>
      <c r="C2898" s="2">
        <v>2.4604E-4</v>
      </c>
      <c r="D2898" s="2">
        <v>4178900</v>
      </c>
      <c r="E2898" s="1">
        <v>2.3800000000000002E-2</v>
      </c>
    </row>
    <row r="2899" spans="2:5">
      <c r="B2899" s="2">
        <v>2.4604E-4</v>
      </c>
      <c r="C2899" s="2">
        <v>2.5234999999999998E-4</v>
      </c>
      <c r="D2899" s="2">
        <v>4133200</v>
      </c>
      <c r="E2899" s="1">
        <v>2.3900000000000001E-2</v>
      </c>
    </row>
    <row r="2900" spans="2:5">
      <c r="B2900" s="2">
        <v>2.5234999999999998E-4</v>
      </c>
      <c r="C2900" s="2">
        <v>2.5881999999999999E-4</v>
      </c>
      <c r="D2900" s="2">
        <v>4125600</v>
      </c>
      <c r="E2900" s="1">
        <v>2.3699999999999999E-2</v>
      </c>
    </row>
    <row r="2901" spans="2:5">
      <c r="B2901" s="2">
        <v>2.5881999999999999E-4</v>
      </c>
      <c r="C2901" s="2">
        <v>2.6546000000000002E-4</v>
      </c>
      <c r="D2901" s="2">
        <v>4518100</v>
      </c>
      <c r="E2901" s="1">
        <v>2.2800000000000001E-2</v>
      </c>
    </row>
    <row r="2902" spans="2:5">
      <c r="B2902" s="2">
        <v>2.6546000000000002E-4</v>
      </c>
      <c r="C2902" s="2">
        <v>2.7227000000000002E-4</v>
      </c>
      <c r="D2902" s="2">
        <v>4407700</v>
      </c>
      <c r="E2902" s="1">
        <v>2.3E-2</v>
      </c>
    </row>
    <row r="2903" spans="2:5">
      <c r="B2903" s="2">
        <v>2.7227000000000002E-4</v>
      </c>
      <c r="C2903" s="2">
        <v>2.7924999999999998E-4</v>
      </c>
      <c r="D2903" s="2">
        <v>4562100</v>
      </c>
      <c r="E2903" s="1">
        <v>2.2700000000000001E-2</v>
      </c>
    </row>
    <row r="2904" spans="2:5">
      <c r="B2904" s="2">
        <v>2.7924999999999998E-4</v>
      </c>
      <c r="C2904" s="2">
        <v>2.8642000000000001E-4</v>
      </c>
      <c r="D2904" s="2">
        <v>4611200</v>
      </c>
      <c r="E2904" s="1">
        <v>2.2599999999999999E-2</v>
      </c>
    </row>
    <row r="2905" spans="2:5">
      <c r="B2905" s="2">
        <v>2.8642000000000001E-4</v>
      </c>
      <c r="C2905" s="2">
        <v>2.9376000000000001E-4</v>
      </c>
      <c r="D2905" s="2">
        <v>4945700</v>
      </c>
      <c r="E2905" s="1">
        <v>2.1899999999999999E-2</v>
      </c>
    </row>
    <row r="2906" spans="2:5">
      <c r="B2906" s="2">
        <v>2.9376000000000001E-4</v>
      </c>
      <c r="C2906" s="2">
        <v>3.0130000000000001E-4</v>
      </c>
      <c r="D2906" s="2">
        <v>4607000</v>
      </c>
      <c r="E2906" s="1">
        <v>2.24E-2</v>
      </c>
    </row>
    <row r="2907" spans="2:5">
      <c r="B2907" s="2">
        <v>3.0130000000000001E-4</v>
      </c>
      <c r="C2907" s="2">
        <v>3.0903000000000001E-4</v>
      </c>
      <c r="D2907" s="2">
        <v>4827600</v>
      </c>
      <c r="E2907" s="1">
        <v>2.1999999999999999E-2</v>
      </c>
    </row>
    <row r="2908" spans="2:5">
      <c r="B2908" s="2">
        <v>3.0903000000000001E-4</v>
      </c>
      <c r="C2908" s="2">
        <v>3.1695999999999997E-4</v>
      </c>
      <c r="D2908" s="2">
        <v>4849200</v>
      </c>
      <c r="E2908" s="1">
        <v>2.1999999999999999E-2</v>
      </c>
    </row>
    <row r="2909" spans="2:5">
      <c r="B2909" s="2">
        <v>3.1695999999999997E-4</v>
      </c>
      <c r="C2909" s="2">
        <v>3.2508999999999999E-4</v>
      </c>
      <c r="D2909" s="2">
        <v>5048100</v>
      </c>
      <c r="E2909" s="1">
        <v>2.1600000000000001E-2</v>
      </c>
    </row>
    <row r="2910" spans="2:5">
      <c r="B2910" s="2">
        <v>3.2508999999999999E-4</v>
      </c>
      <c r="C2910" s="2">
        <v>3.3343000000000001E-4</v>
      </c>
      <c r="D2910" s="2">
        <v>5123500</v>
      </c>
      <c r="E2910" s="1">
        <v>2.1499999999999998E-2</v>
      </c>
    </row>
    <row r="2911" spans="2:5">
      <c r="B2911" s="2">
        <v>3.3343000000000001E-4</v>
      </c>
      <c r="C2911" s="2">
        <v>3.4197999999999997E-4</v>
      </c>
      <c r="D2911" s="2">
        <v>5240800</v>
      </c>
      <c r="E2911" s="1">
        <v>2.12E-2</v>
      </c>
    </row>
    <row r="2912" spans="2:5">
      <c r="B2912" s="2">
        <v>3.4197999999999997E-4</v>
      </c>
      <c r="C2912" s="2">
        <v>3.5074999999999999E-4</v>
      </c>
      <c r="D2912" s="2">
        <v>5015800</v>
      </c>
      <c r="E2912" s="1">
        <v>2.1600000000000001E-2</v>
      </c>
    </row>
    <row r="2913" spans="2:5">
      <c r="B2913" s="2">
        <v>3.5074999999999999E-4</v>
      </c>
      <c r="C2913" s="2">
        <v>3.5974999999999999E-4</v>
      </c>
      <c r="D2913" s="2">
        <v>5405900</v>
      </c>
      <c r="E2913" s="1">
        <v>2.0799999999999999E-2</v>
      </c>
    </row>
    <row r="2914" spans="2:5">
      <c r="B2914" s="2">
        <v>3.5974999999999999E-4</v>
      </c>
      <c r="C2914" s="2">
        <v>3.6897999999999998E-4</v>
      </c>
      <c r="D2914" s="2">
        <v>5550500</v>
      </c>
      <c r="E2914" s="1">
        <v>2.06E-2</v>
      </c>
    </row>
    <row r="2915" spans="2:5">
      <c r="B2915" s="2">
        <v>3.6897999999999998E-4</v>
      </c>
      <c r="C2915" s="2">
        <v>3.7844000000000002E-4</v>
      </c>
      <c r="D2915" s="2">
        <v>5596200</v>
      </c>
      <c r="E2915" s="1">
        <v>2.0400000000000001E-2</v>
      </c>
    </row>
    <row r="2916" spans="2:5">
      <c r="B2916" s="2">
        <v>3.7844000000000002E-4</v>
      </c>
      <c r="C2916" s="2">
        <v>3.8814999999999998E-4</v>
      </c>
      <c r="D2916" s="2">
        <v>5577500</v>
      </c>
      <c r="E2916" s="1">
        <v>2.0500000000000001E-2</v>
      </c>
    </row>
    <row r="2917" spans="2:5">
      <c r="B2917" s="2">
        <v>3.8814999999999998E-4</v>
      </c>
      <c r="C2917" s="2">
        <v>3.9811000000000002E-4</v>
      </c>
      <c r="D2917" s="2">
        <v>5637000</v>
      </c>
      <c r="E2917" s="1">
        <v>2.0299999999999999E-2</v>
      </c>
    </row>
    <row r="2918" spans="2:5">
      <c r="B2918" s="2">
        <v>3.9811000000000002E-4</v>
      </c>
      <c r="C2918" s="2">
        <v>4.0831999999999999E-4</v>
      </c>
      <c r="D2918" s="2">
        <v>5588900</v>
      </c>
      <c r="E2918" s="1">
        <v>2.0400000000000001E-2</v>
      </c>
    </row>
    <row r="2919" spans="2:5">
      <c r="B2919" s="2">
        <v>4.0831999999999999E-4</v>
      </c>
      <c r="C2919" s="2">
        <v>4.1878999999999999E-4</v>
      </c>
      <c r="D2919" s="2">
        <v>6130600</v>
      </c>
      <c r="E2919" s="1">
        <v>1.95E-2</v>
      </c>
    </row>
    <row r="2920" spans="2:5">
      <c r="B2920" s="2">
        <v>4.1878999999999999E-4</v>
      </c>
      <c r="C2920" s="2">
        <v>4.2954000000000001E-4</v>
      </c>
      <c r="D2920" s="2">
        <v>5982600</v>
      </c>
      <c r="E2920" s="1">
        <v>1.9800000000000002E-2</v>
      </c>
    </row>
    <row r="2921" spans="2:5">
      <c r="B2921" s="2">
        <v>4.2954000000000001E-4</v>
      </c>
      <c r="C2921" s="2">
        <v>4.4055E-4</v>
      </c>
      <c r="D2921" s="2">
        <v>6022700</v>
      </c>
      <c r="E2921" s="1">
        <v>1.9800000000000002E-2</v>
      </c>
    </row>
    <row r="2922" spans="2:5">
      <c r="B2922" s="2">
        <v>4.4055E-4</v>
      </c>
      <c r="C2922" s="2">
        <v>4.5186E-4</v>
      </c>
      <c r="D2922" s="2">
        <v>6431700</v>
      </c>
      <c r="E2922" s="1">
        <v>1.9099999999999999E-2</v>
      </c>
    </row>
    <row r="2923" spans="2:5">
      <c r="B2923" s="2">
        <v>4.5186E-4</v>
      </c>
      <c r="C2923" s="2">
        <v>4.6345000000000002E-4</v>
      </c>
      <c r="D2923" s="2">
        <v>6426000</v>
      </c>
      <c r="E2923" s="1">
        <v>1.9099999999999999E-2</v>
      </c>
    </row>
    <row r="2924" spans="2:5">
      <c r="B2924" s="2">
        <v>4.6345000000000002E-4</v>
      </c>
      <c r="C2924" s="2">
        <v>4.7533999999999999E-4</v>
      </c>
      <c r="D2924" s="2">
        <v>6440800</v>
      </c>
      <c r="E2924" s="1">
        <v>1.9099999999999999E-2</v>
      </c>
    </row>
    <row r="2925" spans="2:5">
      <c r="B2925" s="2">
        <v>4.7533999999999999E-4</v>
      </c>
      <c r="C2925" s="2">
        <v>4.8753000000000002E-4</v>
      </c>
      <c r="D2925" s="2">
        <v>6560400</v>
      </c>
      <c r="E2925" s="1">
        <v>1.89E-2</v>
      </c>
    </row>
    <row r="2926" spans="2:5">
      <c r="B2926" s="2">
        <v>4.8753000000000002E-4</v>
      </c>
      <c r="C2926" s="2">
        <v>5.0003000000000005E-4</v>
      </c>
      <c r="D2926" s="2">
        <v>6367400</v>
      </c>
      <c r="E2926" s="1">
        <v>1.9099999999999999E-2</v>
      </c>
    </row>
    <row r="2927" spans="2:5">
      <c r="B2927" s="2">
        <v>5.0003000000000005E-4</v>
      </c>
      <c r="C2927" s="2">
        <v>5.1285999999999997E-4</v>
      </c>
      <c r="D2927" s="2">
        <v>6847300</v>
      </c>
      <c r="E2927" s="1">
        <v>1.84E-2</v>
      </c>
    </row>
    <row r="2928" spans="2:5">
      <c r="B2928" s="2">
        <v>5.1285999999999997E-4</v>
      </c>
      <c r="C2928" s="2">
        <v>5.2601999999999998E-4</v>
      </c>
      <c r="D2928" s="2">
        <v>7219000</v>
      </c>
      <c r="E2928" s="1">
        <v>1.7999999999999999E-2</v>
      </c>
    </row>
    <row r="2929" spans="2:5">
      <c r="B2929" s="2">
        <v>5.2601999999999998E-4</v>
      </c>
      <c r="C2929" s="2">
        <v>5.3950999999999999E-4</v>
      </c>
      <c r="D2929" s="2">
        <v>7231600</v>
      </c>
      <c r="E2929" s="1">
        <v>1.8100000000000002E-2</v>
      </c>
    </row>
    <row r="2930" spans="2:5">
      <c r="B2930" s="2">
        <v>5.3950999999999999E-4</v>
      </c>
      <c r="C2930" s="2">
        <v>5.5334999999999998E-4</v>
      </c>
      <c r="D2930" s="2">
        <v>7358400</v>
      </c>
      <c r="E2930" s="1">
        <v>1.78E-2</v>
      </c>
    </row>
    <row r="2931" spans="2:5">
      <c r="B2931" s="2">
        <v>5.5334999999999998E-4</v>
      </c>
      <c r="C2931" s="2">
        <v>5.6753999999999995E-4</v>
      </c>
      <c r="D2931" s="2">
        <v>7391200</v>
      </c>
      <c r="E2931" s="1">
        <v>1.78E-2</v>
      </c>
    </row>
    <row r="2932" spans="2:5">
      <c r="B2932" s="2">
        <v>5.6753999999999995E-4</v>
      </c>
      <c r="C2932" s="2">
        <v>5.821E-4</v>
      </c>
      <c r="D2932" s="2">
        <v>7390500</v>
      </c>
      <c r="E2932" s="1">
        <v>1.77E-2</v>
      </c>
    </row>
    <row r="2933" spans="2:5">
      <c r="B2933" s="2">
        <v>5.821E-4</v>
      </c>
      <c r="C2933" s="2">
        <v>5.9703999999999996E-4</v>
      </c>
      <c r="D2933" s="2">
        <v>7602100</v>
      </c>
      <c r="E2933" s="1">
        <v>1.7500000000000002E-2</v>
      </c>
    </row>
    <row r="2934" spans="2:5">
      <c r="B2934" s="2">
        <v>5.9703999999999996E-4</v>
      </c>
      <c r="C2934" s="2">
        <v>6.1235E-4</v>
      </c>
      <c r="D2934" s="2">
        <v>7719400</v>
      </c>
      <c r="E2934" s="1">
        <v>1.7399999999999999E-2</v>
      </c>
    </row>
    <row r="2935" spans="2:5">
      <c r="B2935" s="2">
        <v>6.1235E-4</v>
      </c>
      <c r="C2935" s="2">
        <v>6.2805999999999995E-4</v>
      </c>
      <c r="D2935" s="2">
        <v>7864100</v>
      </c>
      <c r="E2935" s="1">
        <v>1.72E-2</v>
      </c>
    </row>
    <row r="2936" spans="2:5">
      <c r="B2936" s="2">
        <v>6.2805999999999995E-4</v>
      </c>
      <c r="C2936" s="2">
        <v>6.4417000000000001E-4</v>
      </c>
      <c r="D2936" s="2">
        <v>8216500</v>
      </c>
      <c r="E2936" s="1">
        <v>1.6799999999999999E-2</v>
      </c>
    </row>
    <row r="2937" spans="2:5">
      <c r="B2937" s="2">
        <v>6.4417000000000001E-4</v>
      </c>
      <c r="C2937" s="2">
        <v>6.6069000000000002E-4</v>
      </c>
      <c r="D2937" s="2">
        <v>8410700</v>
      </c>
      <c r="E2937" s="1">
        <v>1.67E-2</v>
      </c>
    </row>
    <row r="2938" spans="2:5">
      <c r="B2938" s="2">
        <v>6.6069000000000002E-4</v>
      </c>
      <c r="C2938" s="2">
        <v>6.7763999999999997E-4</v>
      </c>
      <c r="D2938" s="2">
        <v>8409800</v>
      </c>
      <c r="E2938" s="1">
        <v>1.67E-2</v>
      </c>
    </row>
    <row r="2939" spans="2:5">
      <c r="B2939" s="2">
        <v>6.7763999999999997E-4</v>
      </c>
      <c r="C2939" s="2">
        <v>6.9501999999999997E-4</v>
      </c>
      <c r="D2939" s="2">
        <v>8699200</v>
      </c>
      <c r="E2939" s="1">
        <v>1.6400000000000001E-2</v>
      </c>
    </row>
    <row r="2940" spans="2:5">
      <c r="B2940" s="2">
        <v>6.9501999999999997E-4</v>
      </c>
      <c r="C2940" s="2">
        <v>7.1285000000000001E-4</v>
      </c>
      <c r="D2940" s="2">
        <v>8842800</v>
      </c>
      <c r="E2940" s="1">
        <v>1.6199999999999999E-2</v>
      </c>
    </row>
    <row r="2941" spans="2:5">
      <c r="B2941" s="2">
        <v>7.1285000000000001E-4</v>
      </c>
      <c r="C2941" s="2">
        <v>7.3114000000000002E-4</v>
      </c>
      <c r="D2941" s="2">
        <v>8650100</v>
      </c>
      <c r="E2941" s="1">
        <v>1.6299999999999999E-2</v>
      </c>
    </row>
    <row r="2942" spans="2:5">
      <c r="B2942" s="2">
        <v>7.3114000000000002E-4</v>
      </c>
      <c r="C2942" s="2">
        <v>7.4989000000000002E-4</v>
      </c>
      <c r="D2942" s="2">
        <v>9170800</v>
      </c>
      <c r="E2942" s="1">
        <v>1.5900000000000001E-2</v>
      </c>
    </row>
    <row r="2943" spans="2:5">
      <c r="B2943" s="2">
        <v>7.4989000000000002E-4</v>
      </c>
      <c r="C2943" s="2">
        <v>7.6913000000000003E-4</v>
      </c>
      <c r="D2943" s="2">
        <v>9259800</v>
      </c>
      <c r="E2943" s="1">
        <v>1.5800000000000002E-2</v>
      </c>
    </row>
    <row r="2944" spans="2:5">
      <c r="B2944" s="2">
        <v>7.6913000000000003E-4</v>
      </c>
      <c r="C2944" s="2">
        <v>7.8885999999999995E-4</v>
      </c>
      <c r="D2944" s="2">
        <v>9472400</v>
      </c>
      <c r="E2944" s="1">
        <v>1.5599999999999999E-2</v>
      </c>
    </row>
    <row r="2945" spans="2:5">
      <c r="B2945" s="2">
        <v>7.8885999999999995E-4</v>
      </c>
      <c r="C2945" s="2">
        <v>8.0909999999999999E-4</v>
      </c>
      <c r="D2945" s="2">
        <v>9572300</v>
      </c>
      <c r="E2945" s="1">
        <v>1.5599999999999999E-2</v>
      </c>
    </row>
    <row r="2946" spans="2:5">
      <c r="B2946" s="2">
        <v>8.0909999999999999E-4</v>
      </c>
      <c r="C2946" s="2">
        <v>8.2985000000000003E-4</v>
      </c>
      <c r="D2946" s="2">
        <v>9944500</v>
      </c>
      <c r="E2946" s="1">
        <v>1.5299999999999999E-2</v>
      </c>
    </row>
    <row r="2947" spans="2:5">
      <c r="B2947" s="2">
        <v>8.2985000000000003E-4</v>
      </c>
      <c r="C2947" s="2">
        <v>8.5114000000000001E-4</v>
      </c>
      <c r="D2947" s="2">
        <v>10066000</v>
      </c>
      <c r="E2947" s="1">
        <v>1.52E-2</v>
      </c>
    </row>
    <row r="2948" spans="2:5">
      <c r="B2948" s="2">
        <v>8.5114000000000001E-4</v>
      </c>
      <c r="C2948" s="2">
        <v>8.7297000000000004E-4</v>
      </c>
      <c r="D2948" s="2">
        <v>10507000</v>
      </c>
      <c r="E2948" s="1">
        <v>1.49E-2</v>
      </c>
    </row>
    <row r="2949" spans="2:5">
      <c r="B2949" s="2">
        <v>8.7297000000000004E-4</v>
      </c>
      <c r="C2949" s="2">
        <v>8.9535999999999999E-4</v>
      </c>
      <c r="D2949" s="2">
        <v>10532000</v>
      </c>
      <c r="E2949" s="1">
        <v>1.49E-2</v>
      </c>
    </row>
    <row r="2950" spans="2:5">
      <c r="B2950" s="2">
        <v>8.9535999999999999E-4</v>
      </c>
      <c r="C2950" s="2">
        <v>9.1832999999999997E-4</v>
      </c>
      <c r="D2950" s="2">
        <v>10795000</v>
      </c>
      <c r="E2950" s="1">
        <v>1.47E-2</v>
      </c>
    </row>
    <row r="2951" spans="2:5">
      <c r="B2951" s="2">
        <v>9.1832999999999997E-4</v>
      </c>
      <c r="C2951" s="2">
        <v>9.4189000000000002E-4</v>
      </c>
      <c r="D2951" s="2">
        <v>11148000</v>
      </c>
      <c r="E2951" s="1">
        <v>1.4500000000000001E-2</v>
      </c>
    </row>
    <row r="2952" spans="2:5">
      <c r="B2952" s="2">
        <v>9.4189000000000002E-4</v>
      </c>
      <c r="C2952" s="2">
        <v>9.6604999999999998E-4</v>
      </c>
      <c r="D2952" s="2">
        <v>11152000</v>
      </c>
      <c r="E2952" s="1">
        <v>1.44E-2</v>
      </c>
    </row>
    <row r="2953" spans="2:5">
      <c r="B2953" s="2">
        <v>9.6604999999999998E-4</v>
      </c>
      <c r="C2953" s="2">
        <v>9.9083000000000005E-4</v>
      </c>
      <c r="D2953" s="2">
        <v>11777000</v>
      </c>
      <c r="E2953" s="1">
        <v>1.41E-2</v>
      </c>
    </row>
    <row r="2954" spans="2:5">
      <c r="B2954" s="2">
        <v>9.9083000000000005E-4</v>
      </c>
      <c r="C2954" s="2">
        <v>1.0162000000000001E-3</v>
      </c>
      <c r="D2954" s="2">
        <v>11864000</v>
      </c>
      <c r="E2954" s="1">
        <v>1.4E-2</v>
      </c>
    </row>
    <row r="2955" spans="2:5">
      <c r="B2955" s="2">
        <v>1.0162000000000001E-3</v>
      </c>
      <c r="C2955" s="2">
        <v>1.0422999999999999E-3</v>
      </c>
      <c r="D2955" s="2">
        <v>11711000</v>
      </c>
      <c r="E2955" s="1">
        <v>1.4E-2</v>
      </c>
    </row>
    <row r="2956" spans="2:5">
      <c r="B2956" s="2">
        <v>1.0422999999999999E-3</v>
      </c>
      <c r="C2956" s="2">
        <v>1.0690999999999999E-3</v>
      </c>
      <c r="D2956" s="2">
        <v>12456000</v>
      </c>
      <c r="E2956" s="1">
        <v>1.37E-2</v>
      </c>
    </row>
    <row r="2957" spans="2:5">
      <c r="B2957" s="2">
        <v>1.0690999999999999E-3</v>
      </c>
      <c r="C2957" s="2">
        <v>1.0965E-3</v>
      </c>
      <c r="D2957" s="2">
        <v>12469000</v>
      </c>
      <c r="E2957" s="1">
        <v>1.3599999999999999E-2</v>
      </c>
    </row>
    <row r="2958" spans="2:5">
      <c r="B2958" s="2">
        <v>1.0965E-3</v>
      </c>
      <c r="C2958" s="2">
        <v>1.1245999999999999E-3</v>
      </c>
      <c r="D2958" s="2">
        <v>12462000</v>
      </c>
      <c r="E2958" s="1">
        <v>1.3599999999999999E-2</v>
      </c>
    </row>
    <row r="2959" spans="2:5">
      <c r="B2959" s="2">
        <v>1.1245999999999999E-3</v>
      </c>
      <c r="C2959" s="2">
        <v>1.1535E-3</v>
      </c>
      <c r="D2959" s="2">
        <v>13461000</v>
      </c>
      <c r="E2959" s="1">
        <v>1.3100000000000001E-2</v>
      </c>
    </row>
    <row r="2960" spans="2:5">
      <c r="B2960" s="2">
        <v>1.1535E-3</v>
      </c>
      <c r="C2960" s="2">
        <v>1.183E-3</v>
      </c>
      <c r="D2960" s="2">
        <v>13287000</v>
      </c>
      <c r="E2960" s="1">
        <v>1.32E-2</v>
      </c>
    </row>
    <row r="2961" spans="2:5">
      <c r="B2961" s="2">
        <v>1.183E-3</v>
      </c>
      <c r="C2961" s="2">
        <v>1.2133999999999999E-3</v>
      </c>
      <c r="D2961" s="2">
        <v>13835000</v>
      </c>
      <c r="E2961" s="1">
        <v>1.2999999999999999E-2</v>
      </c>
    </row>
    <row r="2962" spans="2:5">
      <c r="B2962" s="2">
        <v>1.2133999999999999E-3</v>
      </c>
      <c r="C2962" s="2">
        <v>1.2444999999999999E-3</v>
      </c>
      <c r="D2962" s="2">
        <v>8373200</v>
      </c>
      <c r="E2962" s="1">
        <v>1.67E-2</v>
      </c>
    </row>
    <row r="2963" spans="2:5">
      <c r="B2963" s="2">
        <v>1.2444999999999999E-3</v>
      </c>
      <c r="C2963" s="2">
        <v>1.2764E-3</v>
      </c>
      <c r="D2963" s="2">
        <v>1647300</v>
      </c>
      <c r="E2963" s="1">
        <v>3.7900000000000003E-2</v>
      </c>
    </row>
    <row r="2964" spans="2:5">
      <c r="B2964" s="2">
        <v>1.2764E-3</v>
      </c>
      <c r="C2964" s="2">
        <v>1.3091999999999999E-3</v>
      </c>
      <c r="D2964" s="2">
        <v>1678400</v>
      </c>
      <c r="E2964" s="1">
        <v>3.7499999999999999E-2</v>
      </c>
    </row>
    <row r="2965" spans="2:5">
      <c r="B2965" s="2">
        <v>1.3091999999999999E-3</v>
      </c>
      <c r="C2965" s="2">
        <v>1.3427999999999999E-3</v>
      </c>
      <c r="D2965" s="2">
        <v>1786300</v>
      </c>
      <c r="E2965" s="1">
        <v>3.6400000000000002E-2</v>
      </c>
    </row>
    <row r="2966" spans="2:5">
      <c r="B2966" s="2">
        <v>1.3427999999999999E-3</v>
      </c>
      <c r="C2966" s="2">
        <v>1.3772000000000001E-3</v>
      </c>
      <c r="D2966" s="2">
        <v>2026800</v>
      </c>
      <c r="E2966" s="1">
        <v>3.4299999999999997E-2</v>
      </c>
    </row>
    <row r="2967" spans="2:5">
      <c r="B2967" s="2">
        <v>1.3772000000000001E-3</v>
      </c>
      <c r="C2967" s="2">
        <v>1.4124999999999999E-3</v>
      </c>
      <c r="D2967" s="2">
        <v>1885300</v>
      </c>
      <c r="E2967" s="1">
        <v>3.5400000000000001E-2</v>
      </c>
    </row>
    <row r="2968" spans="2:5">
      <c r="B2968" s="2">
        <v>1.4124999999999999E-3</v>
      </c>
      <c r="C2968" s="2">
        <v>1.4488000000000001E-3</v>
      </c>
      <c r="D2968" s="2">
        <v>1919200</v>
      </c>
      <c r="E2968" s="1">
        <v>3.4799999999999998E-2</v>
      </c>
    </row>
    <row r="2969" spans="2:5">
      <c r="B2969" s="2">
        <v>1.4488000000000001E-3</v>
      </c>
      <c r="C2969" s="2">
        <v>1.4859000000000001E-3</v>
      </c>
      <c r="D2969" s="2">
        <v>1955500</v>
      </c>
      <c r="E2969" s="1">
        <v>3.49E-2</v>
      </c>
    </row>
    <row r="2970" spans="2:5">
      <c r="B2970" s="2">
        <v>1.4859000000000001E-3</v>
      </c>
      <c r="C2970" s="2">
        <v>1.5241E-3</v>
      </c>
      <c r="D2970" s="2">
        <v>2009700</v>
      </c>
      <c r="E2970" s="1">
        <v>3.4299999999999997E-2</v>
      </c>
    </row>
    <row r="2971" spans="2:5">
      <c r="B2971" s="2">
        <v>1.5241E-3</v>
      </c>
      <c r="C2971" s="2">
        <v>1.5631E-3</v>
      </c>
      <c r="D2971" s="2">
        <v>2017800</v>
      </c>
      <c r="E2971" s="1">
        <v>3.4099999999999998E-2</v>
      </c>
    </row>
    <row r="2972" spans="2:5">
      <c r="B2972" s="2">
        <v>1.5631E-3</v>
      </c>
      <c r="C2972" s="2">
        <v>1.6031999999999999E-3</v>
      </c>
      <c r="D2972" s="2">
        <v>1888800</v>
      </c>
      <c r="E2972" s="1">
        <v>3.5200000000000002E-2</v>
      </c>
    </row>
    <row r="2973" spans="2:5">
      <c r="B2973" s="2">
        <v>1.6031999999999999E-3</v>
      </c>
      <c r="C2973" s="2">
        <v>1.6444000000000001E-3</v>
      </c>
      <c r="D2973" s="2">
        <v>2178300</v>
      </c>
      <c r="E2973" s="1">
        <v>3.3000000000000002E-2</v>
      </c>
    </row>
    <row r="2974" spans="2:5">
      <c r="B2974" s="2">
        <v>1.6444000000000001E-3</v>
      </c>
      <c r="C2974" s="2">
        <v>1.6865999999999999E-3</v>
      </c>
      <c r="D2974" s="2">
        <v>2185700</v>
      </c>
      <c r="E2974" s="1">
        <v>3.2899999999999999E-2</v>
      </c>
    </row>
    <row r="2975" spans="2:5">
      <c r="B2975" s="2">
        <v>1.6865999999999999E-3</v>
      </c>
      <c r="C2975" s="2">
        <v>1.7298000000000001E-3</v>
      </c>
      <c r="D2975" s="2">
        <v>2187200</v>
      </c>
      <c r="E2975" s="1">
        <v>3.2800000000000003E-2</v>
      </c>
    </row>
    <row r="2976" spans="2:5">
      <c r="B2976" s="2">
        <v>1.7298000000000001E-3</v>
      </c>
      <c r="C2976" s="2">
        <v>1.7742000000000001E-3</v>
      </c>
      <c r="D2976" s="2">
        <v>2091000</v>
      </c>
      <c r="E2976" s="1">
        <v>3.32E-2</v>
      </c>
    </row>
    <row r="2977" spans="2:5">
      <c r="B2977" s="2">
        <v>1.7742000000000001E-3</v>
      </c>
      <c r="C2977" s="2">
        <v>1.8197000000000001E-3</v>
      </c>
      <c r="D2977" s="2">
        <v>2218900</v>
      </c>
      <c r="E2977" s="1">
        <v>3.2500000000000001E-2</v>
      </c>
    </row>
    <row r="2978" spans="2:5">
      <c r="B2978" s="2">
        <v>1.8197000000000001E-3</v>
      </c>
      <c r="C2978" s="2">
        <v>1.8664E-3</v>
      </c>
      <c r="D2978" s="2">
        <v>2350000</v>
      </c>
      <c r="E2978" s="1">
        <v>3.15E-2</v>
      </c>
    </row>
    <row r="2979" spans="2:5">
      <c r="B2979" s="2">
        <v>1.8664E-3</v>
      </c>
      <c r="C2979" s="2">
        <v>1.9143000000000001E-3</v>
      </c>
      <c r="D2979" s="2">
        <v>2220100</v>
      </c>
      <c r="E2979" s="1">
        <v>3.2599999999999997E-2</v>
      </c>
    </row>
    <row r="2980" spans="2:5">
      <c r="B2980" s="2">
        <v>1.9143000000000001E-3</v>
      </c>
      <c r="C2980" s="2">
        <v>1.9634000000000001E-3</v>
      </c>
      <c r="D2980" s="2">
        <v>2416100</v>
      </c>
      <c r="E2980" s="1">
        <v>3.1099999999999999E-2</v>
      </c>
    </row>
    <row r="2981" spans="2:5">
      <c r="B2981" s="2">
        <v>1.9634000000000001E-3</v>
      </c>
      <c r="C2981" s="2">
        <v>2.0137000000000002E-3</v>
      </c>
      <c r="D2981" s="2">
        <v>2597600</v>
      </c>
      <c r="E2981" s="1">
        <v>3.0200000000000001E-2</v>
      </c>
    </row>
    <row r="2982" spans="2:5">
      <c r="B2982" s="2">
        <v>2.0137000000000002E-3</v>
      </c>
      <c r="C2982" s="2">
        <v>2.0653999999999998E-3</v>
      </c>
      <c r="D2982" s="2">
        <v>2467600</v>
      </c>
      <c r="E2982" s="1">
        <v>3.09E-2</v>
      </c>
    </row>
    <row r="2983" spans="2:5">
      <c r="B2983" s="2">
        <v>2.0653999999999998E-3</v>
      </c>
      <c r="C2983" s="2">
        <v>2.1183999999999999E-3</v>
      </c>
      <c r="D2983" s="2">
        <v>2438600</v>
      </c>
      <c r="E2983" s="1">
        <v>3.1099999999999999E-2</v>
      </c>
    </row>
    <row r="2984" spans="2:5">
      <c r="B2984" s="2">
        <v>2.1183999999999999E-3</v>
      </c>
      <c r="C2984" s="2">
        <v>2.1727000000000001E-3</v>
      </c>
      <c r="D2984" s="2">
        <v>2600700</v>
      </c>
      <c r="E2984" s="1">
        <v>3.0099999999999998E-2</v>
      </c>
    </row>
    <row r="2985" spans="2:5">
      <c r="B2985" s="2">
        <v>2.1727000000000001E-3</v>
      </c>
      <c r="C2985" s="2">
        <v>2.2284000000000002E-3</v>
      </c>
      <c r="D2985" s="2">
        <v>2495300</v>
      </c>
      <c r="E2985" s="1">
        <v>3.0700000000000002E-2</v>
      </c>
    </row>
    <row r="2986" spans="2:5">
      <c r="B2986" s="2">
        <v>2.2284000000000002E-3</v>
      </c>
      <c r="C2986" s="2">
        <v>2.2856E-3</v>
      </c>
      <c r="D2986" s="2">
        <v>2569000</v>
      </c>
      <c r="E2986" s="1">
        <v>3.04E-2</v>
      </c>
    </row>
    <row r="2987" spans="2:5">
      <c r="B2987" s="2">
        <v>2.2856E-3</v>
      </c>
      <c r="C2987" s="2">
        <v>2.3441999999999998E-3</v>
      </c>
      <c r="D2987" s="2">
        <v>2554700</v>
      </c>
      <c r="E2987" s="1">
        <v>3.0300000000000001E-2</v>
      </c>
    </row>
    <row r="2988" spans="2:5">
      <c r="B2988" s="2">
        <v>2.3441999999999998E-3</v>
      </c>
      <c r="C2988" s="2">
        <v>2.4044000000000001E-3</v>
      </c>
      <c r="D2988" s="2">
        <v>2704100</v>
      </c>
      <c r="E2988" s="1">
        <v>2.9700000000000001E-2</v>
      </c>
    </row>
    <row r="2989" spans="2:5">
      <c r="B2989" s="2">
        <v>2.4044000000000001E-3</v>
      </c>
      <c r="C2989" s="2">
        <v>2.4659999999999999E-3</v>
      </c>
      <c r="D2989" s="2">
        <v>2645300</v>
      </c>
      <c r="E2989" s="1">
        <v>2.9600000000000001E-2</v>
      </c>
    </row>
    <row r="2990" spans="2:5">
      <c r="B2990" s="2">
        <v>2.4659999999999999E-3</v>
      </c>
      <c r="C2990" s="2">
        <v>2.5293E-3</v>
      </c>
      <c r="D2990" s="2">
        <v>2689900</v>
      </c>
      <c r="E2990" s="1">
        <v>2.9499999999999998E-2</v>
      </c>
    </row>
    <row r="2991" spans="2:5">
      <c r="B2991" s="2">
        <v>2.5293E-3</v>
      </c>
      <c r="C2991" s="2">
        <v>2.5942000000000001E-3</v>
      </c>
      <c r="D2991" s="2">
        <v>2769800</v>
      </c>
      <c r="E2991" s="1">
        <v>2.9100000000000001E-2</v>
      </c>
    </row>
    <row r="2992" spans="2:5">
      <c r="B2992" s="2">
        <v>2.5942000000000001E-3</v>
      </c>
      <c r="C2992" s="2">
        <v>2.6606999999999998E-3</v>
      </c>
      <c r="D2992" s="2">
        <v>2907600</v>
      </c>
      <c r="E2992" s="1">
        <v>2.8400000000000002E-2</v>
      </c>
    </row>
    <row r="2993" spans="2:5">
      <c r="B2993" s="2">
        <v>2.6606999999999998E-3</v>
      </c>
      <c r="C2993" s="2">
        <v>2.7290000000000001E-3</v>
      </c>
      <c r="D2993" s="2">
        <v>2756200</v>
      </c>
      <c r="E2993" s="1">
        <v>2.8899999999999999E-2</v>
      </c>
    </row>
    <row r="2994" spans="2:5">
      <c r="B2994" s="2">
        <v>2.7290000000000001E-3</v>
      </c>
      <c r="C2994" s="2">
        <v>2.7989999999999998E-3</v>
      </c>
      <c r="D2994" s="2">
        <v>2812100</v>
      </c>
      <c r="E2994" s="1">
        <v>2.8899999999999999E-2</v>
      </c>
    </row>
    <row r="2995" spans="2:5">
      <c r="B2995" s="2">
        <v>2.7989999999999998E-3</v>
      </c>
      <c r="C2995" s="2">
        <v>2.8708000000000002E-3</v>
      </c>
      <c r="D2995" s="2">
        <v>2918200</v>
      </c>
      <c r="E2995" s="1">
        <v>2.8299999999999999E-2</v>
      </c>
    </row>
    <row r="2996" spans="2:5">
      <c r="B2996" s="2">
        <v>2.8708000000000002E-3</v>
      </c>
      <c r="C2996" s="2">
        <v>2.9443999999999998E-3</v>
      </c>
      <c r="D2996" s="2">
        <v>2992900</v>
      </c>
      <c r="E2996" s="1">
        <v>2.81E-2</v>
      </c>
    </row>
    <row r="2997" spans="2:5">
      <c r="B2997" s="2">
        <v>2.9443999999999998E-3</v>
      </c>
      <c r="C2997" s="2">
        <v>3.0200000000000001E-3</v>
      </c>
      <c r="D2997" s="2">
        <v>3034600</v>
      </c>
      <c r="E2997" s="1">
        <v>2.7699999999999999E-2</v>
      </c>
    </row>
    <row r="2998" spans="2:5">
      <c r="B2998" s="2">
        <v>3.0200000000000001E-3</v>
      </c>
      <c r="C2998" s="2">
        <v>3.0974000000000002E-3</v>
      </c>
      <c r="D2998" s="2">
        <v>3132300</v>
      </c>
      <c r="E2998" s="1">
        <v>2.7300000000000001E-2</v>
      </c>
    </row>
    <row r="2999" spans="2:5">
      <c r="B2999" s="2">
        <v>3.0974000000000002E-3</v>
      </c>
      <c r="C2999" s="2">
        <v>3.1768999999999999E-3</v>
      </c>
      <c r="D2999" s="2">
        <v>3252300</v>
      </c>
      <c r="E2999" s="1">
        <v>2.69E-2</v>
      </c>
    </row>
    <row r="3000" spans="2:5">
      <c r="B3000" s="2">
        <v>3.1768999999999999E-3</v>
      </c>
      <c r="C3000" s="2">
        <v>3.2583999999999998E-3</v>
      </c>
      <c r="D3000" s="2">
        <v>3364400</v>
      </c>
      <c r="E3000" s="1">
        <v>2.64E-2</v>
      </c>
    </row>
    <row r="3001" spans="2:5">
      <c r="B3001" s="2">
        <v>3.2583999999999998E-3</v>
      </c>
      <c r="C3001" s="2">
        <v>3.3419999999999999E-3</v>
      </c>
      <c r="D3001" s="2">
        <v>3225900</v>
      </c>
      <c r="E3001" s="1">
        <v>2.69E-2</v>
      </c>
    </row>
    <row r="3002" spans="2:5">
      <c r="B3002" s="2">
        <v>3.3419999999999999E-3</v>
      </c>
      <c r="C3002" s="2">
        <v>3.4277000000000001E-3</v>
      </c>
      <c r="D3002" s="2">
        <v>3321700</v>
      </c>
      <c r="E3002" s="1">
        <v>2.6599999999999999E-2</v>
      </c>
    </row>
    <row r="3003" spans="2:5">
      <c r="B3003" s="2">
        <v>3.4277000000000001E-3</v>
      </c>
      <c r="C3003" s="2">
        <v>3.5155999999999998E-3</v>
      </c>
      <c r="D3003" s="2">
        <v>3425000</v>
      </c>
      <c r="E3003" s="1">
        <v>2.6100000000000002E-2</v>
      </c>
    </row>
    <row r="3004" spans="2:5">
      <c r="B3004" s="2">
        <v>3.5155999999999998E-3</v>
      </c>
      <c r="C3004" s="2">
        <v>3.6058000000000002E-3</v>
      </c>
      <c r="D3004" s="2">
        <v>3556700</v>
      </c>
      <c r="E3004" s="1">
        <v>2.5700000000000001E-2</v>
      </c>
    </row>
    <row r="3005" spans="2:5">
      <c r="B3005" s="2">
        <v>3.6058000000000002E-3</v>
      </c>
      <c r="C3005" s="2">
        <v>3.6982999999999999E-3</v>
      </c>
      <c r="D3005" s="2">
        <v>3559900</v>
      </c>
      <c r="E3005" s="1">
        <v>2.5499999999999998E-2</v>
      </c>
    </row>
    <row r="3006" spans="2:5">
      <c r="B3006" s="2">
        <v>3.6982999999999999E-3</v>
      </c>
      <c r="C3006" s="2">
        <v>3.7931000000000002E-3</v>
      </c>
      <c r="D3006" s="2">
        <v>3583600</v>
      </c>
      <c r="E3006" s="1">
        <v>2.5399999999999999E-2</v>
      </c>
    </row>
    <row r="3007" spans="2:5">
      <c r="B3007" s="2">
        <v>3.7931000000000002E-3</v>
      </c>
      <c r="C3007" s="2">
        <v>3.8904999999999999E-3</v>
      </c>
      <c r="D3007" s="2">
        <v>3665400</v>
      </c>
      <c r="E3007" s="1">
        <v>2.53E-2</v>
      </c>
    </row>
    <row r="3008" spans="2:5">
      <c r="B3008" s="2">
        <v>3.8904999999999999E-3</v>
      </c>
      <c r="C3008" s="2">
        <v>3.9902000000000002E-3</v>
      </c>
      <c r="D3008" s="2">
        <v>3771000</v>
      </c>
      <c r="E3008" s="1">
        <v>2.4799999999999999E-2</v>
      </c>
    </row>
    <row r="3009" spans="2:5">
      <c r="B3009" s="2">
        <v>3.9902000000000002E-3</v>
      </c>
      <c r="C3009" s="2">
        <v>4.0926000000000001E-3</v>
      </c>
      <c r="D3009" s="2">
        <v>3716700</v>
      </c>
      <c r="E3009" s="1">
        <v>2.5100000000000001E-2</v>
      </c>
    </row>
    <row r="3010" spans="2:5">
      <c r="B3010" s="2">
        <v>4.0926000000000001E-3</v>
      </c>
      <c r="C3010" s="2">
        <v>4.1976000000000001E-3</v>
      </c>
      <c r="D3010" s="2">
        <v>3874500</v>
      </c>
      <c r="E3010" s="1">
        <v>2.46E-2</v>
      </c>
    </row>
    <row r="3011" spans="2:5">
      <c r="B3011" s="2">
        <v>4.1976000000000001E-3</v>
      </c>
      <c r="C3011" s="2">
        <v>4.3052999999999998E-3</v>
      </c>
      <c r="D3011" s="2">
        <v>3934400</v>
      </c>
      <c r="E3011" s="1">
        <v>2.4400000000000002E-2</v>
      </c>
    </row>
    <row r="3012" spans="2:5">
      <c r="B3012" s="2">
        <v>4.3052999999999998E-3</v>
      </c>
      <c r="C3012" s="2">
        <v>4.4156999999999998E-3</v>
      </c>
      <c r="D3012" s="2">
        <v>3937000</v>
      </c>
      <c r="E3012" s="1">
        <v>2.4500000000000001E-2</v>
      </c>
    </row>
    <row r="3013" spans="2:5">
      <c r="B3013" s="2">
        <v>4.4156999999999998E-3</v>
      </c>
      <c r="C3013" s="2">
        <v>4.529E-3</v>
      </c>
      <c r="D3013" s="2">
        <v>4004000</v>
      </c>
      <c r="E3013" s="1">
        <v>2.4E-2</v>
      </c>
    </row>
    <row r="3014" spans="2:5">
      <c r="B3014" s="2">
        <v>4.529E-3</v>
      </c>
      <c r="C3014" s="2">
        <v>4.6452000000000004E-3</v>
      </c>
      <c r="D3014" s="2">
        <v>4042300</v>
      </c>
      <c r="E3014" s="1">
        <v>2.4E-2</v>
      </c>
    </row>
    <row r="3015" spans="2:5">
      <c r="B3015" s="2">
        <v>4.6452000000000004E-3</v>
      </c>
      <c r="C3015" s="2">
        <v>4.7643E-3</v>
      </c>
      <c r="D3015" s="2">
        <v>4199100</v>
      </c>
      <c r="E3015" s="1">
        <v>2.3599999999999999E-2</v>
      </c>
    </row>
    <row r="3016" spans="2:5">
      <c r="B3016" s="2">
        <v>4.7643E-3</v>
      </c>
      <c r="C3016" s="2">
        <v>4.8865000000000002E-3</v>
      </c>
      <c r="D3016" s="2">
        <v>4316300</v>
      </c>
      <c r="E3016" s="1">
        <v>2.3099999999999999E-2</v>
      </c>
    </row>
    <row r="3017" spans="2:5">
      <c r="B3017" s="2">
        <v>4.8865000000000002E-3</v>
      </c>
      <c r="C3017" s="2">
        <v>5.0118999999999997E-3</v>
      </c>
      <c r="D3017" s="2">
        <v>4567300</v>
      </c>
      <c r="E3017" s="1">
        <v>2.2499999999999999E-2</v>
      </c>
    </row>
    <row r="3018" spans="2:5">
      <c r="B3018" s="2">
        <v>5.0118999999999997E-3</v>
      </c>
      <c r="C3018" s="2">
        <v>5.1403999999999998E-3</v>
      </c>
      <c r="D3018" s="2">
        <v>4222200</v>
      </c>
      <c r="E3018" s="1">
        <v>2.3400000000000001E-2</v>
      </c>
    </row>
    <row r="3019" spans="2:5">
      <c r="B3019" s="2">
        <v>5.1403999999999998E-3</v>
      </c>
      <c r="C3019" s="2">
        <v>5.2722999999999997E-3</v>
      </c>
      <c r="D3019" s="2">
        <v>4639600</v>
      </c>
      <c r="E3019" s="1">
        <v>2.2499999999999999E-2</v>
      </c>
    </row>
    <row r="3020" spans="2:5">
      <c r="B3020" s="2">
        <v>5.2722999999999997E-3</v>
      </c>
      <c r="C3020" s="2">
        <v>5.4075E-3</v>
      </c>
      <c r="D3020" s="2">
        <v>4669700</v>
      </c>
      <c r="E3020" s="1">
        <v>2.23E-2</v>
      </c>
    </row>
    <row r="3021" spans="2:5">
      <c r="B3021" s="2">
        <v>5.4075E-3</v>
      </c>
      <c r="C3021" s="2">
        <v>5.5462999999999997E-3</v>
      </c>
      <c r="D3021" s="2">
        <v>4734900</v>
      </c>
      <c r="E3021" s="1">
        <v>2.2100000000000002E-2</v>
      </c>
    </row>
    <row r="3022" spans="2:5">
      <c r="B3022" s="2">
        <v>5.5462999999999997E-3</v>
      </c>
      <c r="C3022" s="2">
        <v>5.6885E-3</v>
      </c>
      <c r="D3022" s="2">
        <v>4947000</v>
      </c>
      <c r="E3022" s="1">
        <v>2.1700000000000001E-2</v>
      </c>
    </row>
    <row r="3023" spans="2:5">
      <c r="B3023" s="2">
        <v>5.6885E-3</v>
      </c>
      <c r="C3023" s="2">
        <v>5.8345000000000003E-3</v>
      </c>
      <c r="D3023" s="2">
        <v>5047000</v>
      </c>
      <c r="E3023" s="1">
        <v>2.1399999999999999E-2</v>
      </c>
    </row>
    <row r="3024" spans="2:5">
      <c r="B3024" s="2">
        <v>5.8345000000000003E-3</v>
      </c>
      <c r="C3024" s="2">
        <v>5.9841E-3</v>
      </c>
      <c r="D3024" s="2">
        <v>5182400</v>
      </c>
      <c r="E3024" s="1">
        <v>2.12E-2</v>
      </c>
    </row>
    <row r="3025" spans="2:5">
      <c r="B3025" s="2">
        <v>5.9841E-3</v>
      </c>
      <c r="C3025" s="2">
        <v>6.1376E-3</v>
      </c>
      <c r="D3025" s="2">
        <v>5168200</v>
      </c>
      <c r="E3025" s="1">
        <v>2.12E-2</v>
      </c>
    </row>
    <row r="3026" spans="2:5">
      <c r="B3026" s="2">
        <v>6.1376E-3</v>
      </c>
      <c r="C3026" s="2">
        <v>6.2950999999999997E-3</v>
      </c>
      <c r="D3026" s="2">
        <v>5507600</v>
      </c>
      <c r="E3026" s="1">
        <v>2.06E-2</v>
      </c>
    </row>
    <row r="3027" spans="2:5">
      <c r="B3027" s="2">
        <v>6.2950999999999997E-3</v>
      </c>
      <c r="C3027" s="2">
        <v>6.4565000000000004E-3</v>
      </c>
      <c r="D3027" s="2">
        <v>5593200</v>
      </c>
      <c r="E3027" s="1">
        <v>2.0400000000000001E-2</v>
      </c>
    </row>
    <row r="3028" spans="2:5">
      <c r="B3028" s="2">
        <v>6.4565000000000004E-3</v>
      </c>
      <c r="C3028" s="2">
        <v>6.6222E-3</v>
      </c>
      <c r="D3028" s="2">
        <v>5651400</v>
      </c>
      <c r="E3028" s="1">
        <v>2.0299999999999999E-2</v>
      </c>
    </row>
    <row r="3029" spans="2:5">
      <c r="B3029" s="2">
        <v>6.6222E-3</v>
      </c>
      <c r="C3029" s="2">
        <v>6.7920000000000003E-3</v>
      </c>
      <c r="D3029" s="2">
        <v>5807400</v>
      </c>
      <c r="E3029" s="1">
        <v>2.01E-2</v>
      </c>
    </row>
    <row r="3030" spans="2:5">
      <c r="B3030" s="2">
        <v>6.7920000000000003E-3</v>
      </c>
      <c r="C3030" s="2">
        <v>6.9662999999999999E-3</v>
      </c>
      <c r="D3030" s="2">
        <v>5984000</v>
      </c>
      <c r="E3030" s="1">
        <v>1.9800000000000002E-2</v>
      </c>
    </row>
    <row r="3031" spans="2:5">
      <c r="B3031" s="2">
        <v>6.9662999999999999E-3</v>
      </c>
      <c r="C3031" s="2">
        <v>7.1450000000000003E-3</v>
      </c>
      <c r="D3031" s="2">
        <v>6245400</v>
      </c>
      <c r="E3031" s="1">
        <v>1.9300000000000001E-2</v>
      </c>
    </row>
    <row r="3032" spans="2:5">
      <c r="B3032" s="2">
        <v>7.1450000000000003E-3</v>
      </c>
      <c r="C3032" s="2">
        <v>7.3282E-3</v>
      </c>
      <c r="D3032" s="2">
        <v>6072600</v>
      </c>
      <c r="E3032" s="1">
        <v>1.95E-2</v>
      </c>
    </row>
    <row r="3033" spans="2:5">
      <c r="B3033" s="2">
        <v>7.3282E-3</v>
      </c>
      <c r="C3033" s="2">
        <v>7.5161999999999998E-3</v>
      </c>
      <c r="D3033" s="2">
        <v>6267300</v>
      </c>
      <c r="E3033" s="1">
        <v>1.9199999999999998E-2</v>
      </c>
    </row>
    <row r="3034" spans="2:5">
      <c r="B3034" s="2">
        <v>7.5161999999999998E-3</v>
      </c>
      <c r="C3034" s="2">
        <v>7.7089999999999997E-3</v>
      </c>
      <c r="D3034" s="2">
        <v>6293500</v>
      </c>
      <c r="E3034" s="1">
        <v>1.9199999999999998E-2</v>
      </c>
    </row>
    <row r="3035" spans="2:5">
      <c r="B3035" s="2">
        <v>7.7089999999999997E-3</v>
      </c>
      <c r="C3035" s="2">
        <v>7.9068000000000003E-3</v>
      </c>
      <c r="D3035" s="2">
        <v>6659700</v>
      </c>
      <c r="E3035" s="1">
        <v>1.8700000000000001E-2</v>
      </c>
    </row>
    <row r="3036" spans="2:5">
      <c r="B3036" s="2">
        <v>7.9068000000000003E-3</v>
      </c>
      <c r="C3036" s="2">
        <v>8.1095999999999998E-3</v>
      </c>
      <c r="D3036" s="2">
        <v>6590700</v>
      </c>
      <c r="E3036" s="1">
        <v>1.8700000000000001E-2</v>
      </c>
    </row>
    <row r="3037" spans="2:5">
      <c r="B3037" s="2">
        <v>8.1095999999999998E-3</v>
      </c>
      <c r="C3037" s="2">
        <v>8.3175999999999996E-3</v>
      </c>
      <c r="D3037" s="2">
        <v>6787300</v>
      </c>
      <c r="E3037" s="1">
        <v>1.8499999999999999E-2</v>
      </c>
    </row>
    <row r="3038" spans="2:5">
      <c r="B3038" s="2">
        <v>8.3175999999999996E-3</v>
      </c>
      <c r="C3038" s="2">
        <v>8.5310000000000004E-3</v>
      </c>
      <c r="D3038" s="2">
        <v>6969000</v>
      </c>
      <c r="E3038" s="1">
        <v>1.83E-2</v>
      </c>
    </row>
    <row r="3039" spans="2:5">
      <c r="B3039" s="2">
        <v>8.5310000000000004E-3</v>
      </c>
      <c r="C3039" s="2">
        <v>8.7498000000000003E-3</v>
      </c>
      <c r="D3039" s="2">
        <v>6874500</v>
      </c>
      <c r="E3039" s="1">
        <v>1.84E-2</v>
      </c>
    </row>
    <row r="3040" spans="2:5">
      <c r="B3040" s="2">
        <v>8.7498000000000003E-3</v>
      </c>
      <c r="C3040" s="2">
        <v>8.9742999999999993E-3</v>
      </c>
      <c r="D3040" s="2">
        <v>7272500</v>
      </c>
      <c r="E3040" s="1">
        <v>1.7899999999999999E-2</v>
      </c>
    </row>
    <row r="3041" spans="2:5">
      <c r="B3041" s="2">
        <v>8.9742999999999993E-3</v>
      </c>
      <c r="C3041" s="2">
        <v>9.2044999999999991E-3</v>
      </c>
      <c r="D3041" s="2">
        <v>4945700</v>
      </c>
      <c r="E3041" s="1">
        <v>2.1600000000000001E-2</v>
      </c>
    </row>
    <row r="3042" spans="2:5">
      <c r="B3042" s="2">
        <v>9.2044999999999991E-3</v>
      </c>
      <c r="C3042" s="2">
        <v>9.4406000000000004E-3</v>
      </c>
      <c r="D3042" s="2">
        <v>621160</v>
      </c>
      <c r="E3042" s="1">
        <v>6.0900000000000003E-2</v>
      </c>
    </row>
    <row r="3043" spans="2:5">
      <c r="B3043" s="2">
        <v>9.4406000000000004E-3</v>
      </c>
      <c r="C3043" s="2">
        <v>9.6828000000000001E-3</v>
      </c>
      <c r="D3043" s="2">
        <v>712390</v>
      </c>
      <c r="E3043" s="1">
        <v>5.7799999999999997E-2</v>
      </c>
    </row>
    <row r="3044" spans="2:5">
      <c r="B3044" s="2">
        <v>9.6828000000000001E-3</v>
      </c>
      <c r="C3044" s="2">
        <v>9.9311999999999994E-3</v>
      </c>
      <c r="D3044" s="2">
        <v>705870</v>
      </c>
      <c r="E3044" s="1">
        <v>5.8599999999999999E-2</v>
      </c>
    </row>
    <row r="3045" spans="2:5">
      <c r="B3045" s="2">
        <v>9.9311999999999994E-3</v>
      </c>
      <c r="C3045" s="2">
        <v>1.0186000000000001E-2</v>
      </c>
      <c r="D3045" s="2">
        <v>731980</v>
      </c>
      <c r="E3045" s="1">
        <v>5.7000000000000002E-2</v>
      </c>
    </row>
    <row r="3046" spans="2:5">
      <c r="B3046" s="2">
        <v>1.0186000000000001E-2</v>
      </c>
      <c r="C3046" s="2">
        <v>1.0447E-2</v>
      </c>
      <c r="D3046" s="2">
        <v>751600</v>
      </c>
      <c r="E3046" s="1">
        <v>5.7000000000000002E-2</v>
      </c>
    </row>
    <row r="3047" spans="2:5">
      <c r="B3047" s="2">
        <v>1.0447E-2</v>
      </c>
      <c r="C3047" s="2">
        <v>1.0715000000000001E-2</v>
      </c>
      <c r="D3047" s="2">
        <v>681740</v>
      </c>
      <c r="E3047" s="1">
        <v>5.8999999999999997E-2</v>
      </c>
    </row>
    <row r="3048" spans="2:5">
      <c r="B3048" s="2">
        <v>1.0715000000000001E-2</v>
      </c>
      <c r="C3048" s="2">
        <v>1.099E-2</v>
      </c>
      <c r="D3048" s="2">
        <v>750950</v>
      </c>
      <c r="E3048" s="1">
        <v>5.6300000000000003E-2</v>
      </c>
    </row>
    <row r="3049" spans="2:5">
      <c r="B3049" s="2">
        <v>1.099E-2</v>
      </c>
      <c r="C3049" s="2">
        <v>1.1272000000000001E-2</v>
      </c>
      <c r="D3049" s="2">
        <v>782990</v>
      </c>
      <c r="E3049" s="1">
        <v>5.5199999999999999E-2</v>
      </c>
    </row>
    <row r="3050" spans="2:5">
      <c r="B3050" s="2">
        <v>1.1272000000000001E-2</v>
      </c>
      <c r="C3050" s="2">
        <v>1.1561E-2</v>
      </c>
      <c r="D3050" s="2">
        <v>764180</v>
      </c>
      <c r="E3050" s="1">
        <v>5.57E-2</v>
      </c>
    </row>
    <row r="3051" spans="2:5">
      <c r="B3051" s="2">
        <v>1.1561E-2</v>
      </c>
      <c r="C3051" s="2">
        <v>1.1858E-2</v>
      </c>
      <c r="D3051" s="2">
        <v>769350</v>
      </c>
      <c r="E3051" s="1">
        <v>5.5500000000000001E-2</v>
      </c>
    </row>
    <row r="3052" spans="2:5">
      <c r="B3052" s="2">
        <v>1.1858E-2</v>
      </c>
      <c r="C3052" s="2">
        <v>1.2161999999999999E-2</v>
      </c>
      <c r="D3052" s="2">
        <v>813860</v>
      </c>
      <c r="E3052" s="1">
        <v>5.4399999999999997E-2</v>
      </c>
    </row>
    <row r="3053" spans="2:5">
      <c r="B3053" s="2">
        <v>1.2161999999999999E-2</v>
      </c>
      <c r="C3053" s="2">
        <v>1.2474000000000001E-2</v>
      </c>
      <c r="D3053" s="2">
        <v>781300</v>
      </c>
      <c r="E3053" s="1">
        <v>5.5899999999999998E-2</v>
      </c>
    </row>
    <row r="3054" spans="2:5">
      <c r="B3054" s="2">
        <v>1.2474000000000001E-2</v>
      </c>
      <c r="C3054" s="2">
        <v>1.2794E-2</v>
      </c>
      <c r="D3054" s="2">
        <v>791680</v>
      </c>
      <c r="E3054" s="1">
        <v>5.45E-2</v>
      </c>
    </row>
    <row r="3055" spans="2:5">
      <c r="B3055" s="2">
        <v>1.2794E-2</v>
      </c>
      <c r="C3055" s="2">
        <v>1.3122E-2</v>
      </c>
      <c r="D3055" s="2">
        <v>797550</v>
      </c>
      <c r="E3055" s="1">
        <v>5.45E-2</v>
      </c>
    </row>
    <row r="3056" spans="2:5">
      <c r="B3056" s="2">
        <v>1.3122E-2</v>
      </c>
      <c r="C3056" s="2">
        <v>1.3459E-2</v>
      </c>
      <c r="D3056" s="2">
        <v>810340</v>
      </c>
      <c r="E3056" s="1">
        <v>5.4300000000000001E-2</v>
      </c>
    </row>
    <row r="3057" spans="2:5">
      <c r="B3057" s="2">
        <v>1.3459E-2</v>
      </c>
      <c r="C3057" s="2">
        <v>1.3804E-2</v>
      </c>
      <c r="D3057" s="2">
        <v>827650</v>
      </c>
      <c r="E3057" s="1">
        <v>5.3900000000000003E-2</v>
      </c>
    </row>
    <row r="3058" spans="2:5">
      <c r="B3058" s="2">
        <v>1.3804E-2</v>
      </c>
      <c r="C3058" s="2">
        <v>1.4158E-2</v>
      </c>
      <c r="D3058" s="2">
        <v>840810</v>
      </c>
      <c r="E3058" s="1">
        <v>5.2999999999999999E-2</v>
      </c>
    </row>
    <row r="3059" spans="2:5">
      <c r="B3059" s="2">
        <v>1.4158E-2</v>
      </c>
      <c r="C3059" s="2">
        <v>1.4520999999999999E-2</v>
      </c>
      <c r="D3059" s="2">
        <v>885330</v>
      </c>
      <c r="E3059" s="1">
        <v>5.1400000000000001E-2</v>
      </c>
    </row>
    <row r="3060" spans="2:5">
      <c r="B3060" s="2">
        <v>1.4520999999999999E-2</v>
      </c>
      <c r="C3060" s="2">
        <v>1.4893999999999999E-2</v>
      </c>
      <c r="D3060" s="2">
        <v>836050</v>
      </c>
      <c r="E3060" s="1">
        <v>5.3699999999999998E-2</v>
      </c>
    </row>
    <row r="3061" spans="2:5">
      <c r="B3061" s="2">
        <v>1.4893999999999999E-2</v>
      </c>
      <c r="C3061" s="2">
        <v>1.5276E-2</v>
      </c>
      <c r="D3061" s="2">
        <v>896560</v>
      </c>
      <c r="E3061" s="1">
        <v>5.16E-2</v>
      </c>
    </row>
    <row r="3062" spans="2:5">
      <c r="B3062" s="2">
        <v>1.5276E-2</v>
      </c>
      <c r="C3062" s="2">
        <v>1.5668000000000001E-2</v>
      </c>
      <c r="D3062" s="2">
        <v>876380</v>
      </c>
      <c r="E3062" s="1">
        <v>5.16E-2</v>
      </c>
    </row>
    <row r="3063" spans="2:5">
      <c r="B3063" s="2">
        <v>1.5668000000000001E-2</v>
      </c>
      <c r="C3063" s="2">
        <v>1.6069E-2</v>
      </c>
      <c r="D3063" s="2">
        <v>936490</v>
      </c>
      <c r="E3063" s="1">
        <v>0.05</v>
      </c>
    </row>
    <row r="3064" spans="2:5">
      <c r="B3064" s="2">
        <v>1.6069E-2</v>
      </c>
      <c r="C3064" s="2">
        <v>1.6482E-2</v>
      </c>
      <c r="D3064" s="2">
        <v>949370</v>
      </c>
      <c r="E3064" s="1">
        <v>4.9799999999999997E-2</v>
      </c>
    </row>
    <row r="3065" spans="2:5">
      <c r="B3065" s="2">
        <v>1.6482E-2</v>
      </c>
      <c r="C3065" s="2">
        <v>1.6903999999999999E-2</v>
      </c>
      <c r="D3065" s="2">
        <v>866620</v>
      </c>
      <c r="E3065" s="1">
        <v>5.2400000000000002E-2</v>
      </c>
    </row>
    <row r="3066" spans="2:5">
      <c r="B3066" s="2">
        <v>1.6903999999999999E-2</v>
      </c>
      <c r="C3066" s="2">
        <v>1.7337999999999999E-2</v>
      </c>
      <c r="D3066" s="2">
        <v>918640</v>
      </c>
      <c r="E3066" s="1">
        <v>5.0900000000000001E-2</v>
      </c>
    </row>
    <row r="3067" spans="2:5">
      <c r="B3067" s="2">
        <v>1.7337999999999999E-2</v>
      </c>
      <c r="C3067" s="2">
        <v>1.7783E-2</v>
      </c>
      <c r="D3067" s="2">
        <v>983330</v>
      </c>
      <c r="E3067" s="1">
        <v>4.9299999999999997E-2</v>
      </c>
    </row>
    <row r="3068" spans="2:5">
      <c r="B3068" s="2">
        <v>1.7783E-2</v>
      </c>
      <c r="C3068" s="2">
        <v>1.8238999999999998E-2</v>
      </c>
      <c r="D3068" s="2">
        <v>951070</v>
      </c>
      <c r="E3068" s="1">
        <v>4.99E-2</v>
      </c>
    </row>
    <row r="3069" spans="2:5">
      <c r="B3069" s="2">
        <v>1.8238999999999998E-2</v>
      </c>
      <c r="C3069" s="2">
        <v>1.8707000000000001E-2</v>
      </c>
      <c r="D3069" s="2">
        <v>1045200</v>
      </c>
      <c r="E3069" s="1">
        <v>4.7699999999999999E-2</v>
      </c>
    </row>
    <row r="3070" spans="2:5">
      <c r="B3070" s="2">
        <v>1.8707000000000001E-2</v>
      </c>
      <c r="C3070" s="2">
        <v>1.9186999999999999E-2</v>
      </c>
      <c r="D3070" s="2">
        <v>1006700</v>
      </c>
      <c r="E3070" s="1">
        <v>4.8800000000000003E-2</v>
      </c>
    </row>
    <row r="3071" spans="2:5">
      <c r="B3071" s="2">
        <v>1.9186999999999999E-2</v>
      </c>
      <c r="C3071" s="2">
        <v>1.9678999999999999E-2</v>
      </c>
      <c r="D3071" s="2">
        <v>1005200</v>
      </c>
      <c r="E3071" s="1">
        <v>4.8399999999999999E-2</v>
      </c>
    </row>
    <row r="3072" spans="2:5">
      <c r="B3072" s="2">
        <v>1.9678999999999999E-2</v>
      </c>
      <c r="C3072" s="2">
        <v>2.0184000000000001E-2</v>
      </c>
      <c r="D3072" s="2">
        <v>1055200</v>
      </c>
      <c r="E3072" s="1">
        <v>4.7800000000000002E-2</v>
      </c>
    </row>
    <row r="3073" spans="2:5">
      <c r="B3073" s="2">
        <v>2.0184000000000001E-2</v>
      </c>
      <c r="C3073" s="2">
        <v>2.0701000000000001E-2</v>
      </c>
      <c r="D3073" s="2">
        <v>1055700</v>
      </c>
      <c r="E3073" s="1">
        <v>4.7199999999999999E-2</v>
      </c>
    </row>
    <row r="3074" spans="2:5">
      <c r="B3074" s="2">
        <v>2.0701000000000001E-2</v>
      </c>
      <c r="C3074" s="2">
        <v>2.1232000000000001E-2</v>
      </c>
      <c r="D3074" s="2">
        <v>1074500</v>
      </c>
      <c r="E3074" s="1">
        <v>4.7399999999999998E-2</v>
      </c>
    </row>
    <row r="3075" spans="2:5">
      <c r="B3075" s="2">
        <v>2.1232000000000001E-2</v>
      </c>
      <c r="C3075" s="2">
        <v>2.1777000000000001E-2</v>
      </c>
      <c r="D3075" s="2">
        <v>1157300</v>
      </c>
      <c r="E3075" s="1">
        <v>4.5400000000000003E-2</v>
      </c>
    </row>
    <row r="3076" spans="2:5">
      <c r="B3076" s="2">
        <v>2.1777000000000001E-2</v>
      </c>
      <c r="C3076" s="2">
        <v>2.2336000000000002E-2</v>
      </c>
      <c r="D3076" s="2">
        <v>1072400</v>
      </c>
      <c r="E3076" s="1">
        <v>4.7E-2</v>
      </c>
    </row>
    <row r="3077" spans="2:5">
      <c r="B3077" s="2">
        <v>2.2336000000000002E-2</v>
      </c>
      <c r="C3077" s="2">
        <v>2.2908999999999999E-2</v>
      </c>
      <c r="D3077" s="2">
        <v>1104200</v>
      </c>
      <c r="E3077" s="1">
        <v>4.6199999999999998E-2</v>
      </c>
    </row>
    <row r="3078" spans="2:5">
      <c r="B3078" s="2">
        <v>2.2908999999999999E-2</v>
      </c>
      <c r="C3078" s="2">
        <v>2.3496E-2</v>
      </c>
      <c r="D3078" s="2">
        <v>1091800</v>
      </c>
      <c r="E3078" s="1">
        <v>4.6600000000000003E-2</v>
      </c>
    </row>
    <row r="3079" spans="2:5">
      <c r="B3079" s="2">
        <v>2.3496E-2</v>
      </c>
      <c r="C3079" s="2">
        <v>2.4098999999999999E-2</v>
      </c>
      <c r="D3079" s="2">
        <v>1151500</v>
      </c>
      <c r="E3079" s="1">
        <v>4.5499999999999999E-2</v>
      </c>
    </row>
    <row r="3080" spans="2:5">
      <c r="B3080" s="2">
        <v>2.4098999999999999E-2</v>
      </c>
      <c r="C3080" s="2">
        <v>2.4716999999999999E-2</v>
      </c>
      <c r="D3080" s="2">
        <v>1217700</v>
      </c>
      <c r="E3080" s="1">
        <v>4.4200000000000003E-2</v>
      </c>
    </row>
    <row r="3081" spans="2:5">
      <c r="B3081" s="2">
        <v>2.4716999999999999E-2</v>
      </c>
      <c r="C3081" s="2">
        <v>2.5350999999999999E-2</v>
      </c>
      <c r="D3081" s="2">
        <v>1267900</v>
      </c>
      <c r="E3081" s="1">
        <v>4.2900000000000001E-2</v>
      </c>
    </row>
    <row r="3082" spans="2:5">
      <c r="B3082" s="2">
        <v>2.5350999999999999E-2</v>
      </c>
      <c r="C3082" s="2">
        <v>2.6002000000000001E-2</v>
      </c>
      <c r="D3082" s="2">
        <v>1181200</v>
      </c>
      <c r="E3082" s="1">
        <v>4.4699999999999997E-2</v>
      </c>
    </row>
    <row r="3083" spans="2:5">
      <c r="B3083" s="2">
        <v>2.6002000000000001E-2</v>
      </c>
      <c r="C3083" s="2">
        <v>2.6669000000000002E-2</v>
      </c>
      <c r="D3083" s="2">
        <v>1388600</v>
      </c>
      <c r="E3083" s="1">
        <v>4.1200000000000001E-2</v>
      </c>
    </row>
    <row r="3084" spans="2:5">
      <c r="B3084" s="2">
        <v>2.6669000000000002E-2</v>
      </c>
      <c r="C3084" s="2">
        <v>2.7352999999999999E-2</v>
      </c>
      <c r="D3084" s="2">
        <v>1233500</v>
      </c>
      <c r="E3084" s="1">
        <v>4.3400000000000001E-2</v>
      </c>
    </row>
    <row r="3085" spans="2:5">
      <c r="B3085" s="2">
        <v>2.7352999999999999E-2</v>
      </c>
      <c r="C3085" s="2">
        <v>2.8053999999999999E-2</v>
      </c>
      <c r="D3085" s="2">
        <v>1220100</v>
      </c>
      <c r="E3085" s="1">
        <v>4.3999999999999997E-2</v>
      </c>
    </row>
    <row r="3086" spans="2:5">
      <c r="B3086" s="2">
        <v>2.8053999999999999E-2</v>
      </c>
      <c r="C3086" s="2">
        <v>2.8774000000000001E-2</v>
      </c>
      <c r="D3086" s="2">
        <v>1322200</v>
      </c>
      <c r="E3086" s="1">
        <v>4.2099999999999999E-2</v>
      </c>
    </row>
    <row r="3087" spans="2:5">
      <c r="B3087" s="2">
        <v>2.8774000000000001E-2</v>
      </c>
      <c r="C3087" s="2">
        <v>2.9512E-2</v>
      </c>
      <c r="D3087" s="2">
        <v>1340000</v>
      </c>
      <c r="E3087" s="1">
        <v>4.1799999999999997E-2</v>
      </c>
    </row>
    <row r="3088" spans="2:5">
      <c r="B3088" s="2">
        <v>2.9512E-2</v>
      </c>
      <c r="C3088" s="2">
        <v>3.0269000000000001E-2</v>
      </c>
      <c r="D3088" s="2">
        <v>1409000</v>
      </c>
      <c r="E3088" s="1">
        <v>4.0800000000000003E-2</v>
      </c>
    </row>
    <row r="3089" spans="2:5">
      <c r="B3089" s="2">
        <v>3.0269000000000001E-2</v>
      </c>
      <c r="C3089" s="2">
        <v>3.1046000000000001E-2</v>
      </c>
      <c r="D3089" s="2">
        <v>1428100</v>
      </c>
      <c r="E3089" s="1">
        <v>4.0899999999999999E-2</v>
      </c>
    </row>
    <row r="3090" spans="2:5">
      <c r="B3090" s="2">
        <v>3.1046000000000001E-2</v>
      </c>
      <c r="C3090" s="2">
        <v>3.1842000000000002E-2</v>
      </c>
      <c r="D3090" s="2">
        <v>1426100</v>
      </c>
      <c r="E3090" s="1">
        <v>4.1099999999999998E-2</v>
      </c>
    </row>
    <row r="3091" spans="2:5">
      <c r="B3091" s="2">
        <v>3.1842000000000002E-2</v>
      </c>
      <c r="C3091" s="2">
        <v>3.2659000000000001E-2</v>
      </c>
      <c r="D3091" s="2">
        <v>1461000</v>
      </c>
      <c r="E3091" s="1">
        <v>4.0399999999999998E-2</v>
      </c>
    </row>
    <row r="3092" spans="2:5">
      <c r="B3092" s="2">
        <v>3.2659000000000001E-2</v>
      </c>
      <c r="C3092" s="2">
        <v>3.3496999999999999E-2</v>
      </c>
      <c r="D3092" s="2">
        <v>1451600</v>
      </c>
      <c r="E3092" s="1">
        <v>4.0399999999999998E-2</v>
      </c>
    </row>
    <row r="3093" spans="2:5">
      <c r="B3093" s="2">
        <v>3.3496999999999999E-2</v>
      </c>
      <c r="C3093" s="2">
        <v>3.4355999999999998E-2</v>
      </c>
      <c r="D3093" s="2">
        <v>1446800</v>
      </c>
      <c r="E3093" s="1">
        <v>4.0399999999999998E-2</v>
      </c>
    </row>
    <row r="3094" spans="2:5">
      <c r="B3094" s="2">
        <v>3.4355999999999998E-2</v>
      </c>
      <c r="C3094" s="2">
        <v>3.5236999999999997E-2</v>
      </c>
      <c r="D3094" s="2">
        <v>1493100</v>
      </c>
      <c r="E3094" s="1">
        <v>0.04</v>
      </c>
    </row>
    <row r="3095" spans="2:5">
      <c r="B3095" s="2">
        <v>3.5236999999999997E-2</v>
      </c>
      <c r="C3095" s="2">
        <v>3.6141E-2</v>
      </c>
      <c r="D3095" s="2">
        <v>1530900</v>
      </c>
      <c r="E3095" s="1">
        <v>3.9399999999999998E-2</v>
      </c>
    </row>
    <row r="3096" spans="2:5">
      <c r="B3096" s="2">
        <v>3.6141E-2</v>
      </c>
      <c r="C3096" s="2">
        <v>3.7067999999999997E-2</v>
      </c>
      <c r="D3096" s="2">
        <v>1472100</v>
      </c>
      <c r="E3096" s="1">
        <v>3.9899999999999998E-2</v>
      </c>
    </row>
    <row r="3097" spans="2:5">
      <c r="B3097" s="2">
        <v>3.7067999999999997E-2</v>
      </c>
      <c r="C3097" s="2">
        <v>3.8018999999999997E-2</v>
      </c>
      <c r="D3097" s="2">
        <v>1541600</v>
      </c>
      <c r="E3097" s="1">
        <v>3.8800000000000001E-2</v>
      </c>
    </row>
    <row r="3098" spans="2:5">
      <c r="B3098" s="2">
        <v>3.8018999999999997E-2</v>
      </c>
      <c r="C3098" s="2">
        <v>3.8994000000000001E-2</v>
      </c>
      <c r="D3098" s="2">
        <v>1619600</v>
      </c>
      <c r="E3098" s="1">
        <v>3.8300000000000001E-2</v>
      </c>
    </row>
    <row r="3099" spans="2:5">
      <c r="B3099" s="2">
        <v>3.8994000000000001E-2</v>
      </c>
      <c r="C3099" s="2">
        <v>3.9994000000000002E-2</v>
      </c>
      <c r="D3099" s="2">
        <v>1547500</v>
      </c>
      <c r="E3099" s="1">
        <v>3.8800000000000001E-2</v>
      </c>
    </row>
    <row r="3100" spans="2:5">
      <c r="B3100" s="2">
        <v>3.9994000000000002E-2</v>
      </c>
      <c r="C3100" s="2">
        <v>4.1020000000000001E-2</v>
      </c>
      <c r="D3100" s="2">
        <v>1742700</v>
      </c>
      <c r="E3100" s="1">
        <v>3.6799999999999999E-2</v>
      </c>
    </row>
    <row r="3101" spans="2:5">
      <c r="B3101" s="2">
        <v>4.1020000000000001E-2</v>
      </c>
      <c r="C3101" s="2">
        <v>4.2072999999999999E-2</v>
      </c>
      <c r="D3101" s="2">
        <v>1753700</v>
      </c>
      <c r="E3101" s="1">
        <v>3.6700000000000003E-2</v>
      </c>
    </row>
    <row r="3102" spans="2:5">
      <c r="B3102" s="2">
        <v>4.2072999999999999E-2</v>
      </c>
      <c r="C3102" s="2">
        <v>4.3152000000000003E-2</v>
      </c>
      <c r="D3102" s="2">
        <v>1781900</v>
      </c>
      <c r="E3102" s="1">
        <v>3.6499999999999998E-2</v>
      </c>
    </row>
    <row r="3103" spans="2:5">
      <c r="B3103" s="2">
        <v>4.3152000000000003E-2</v>
      </c>
      <c r="C3103" s="2">
        <v>4.4259E-2</v>
      </c>
      <c r="D3103" s="2">
        <v>1888400</v>
      </c>
      <c r="E3103" s="1">
        <v>3.5299999999999998E-2</v>
      </c>
    </row>
    <row r="3104" spans="2:5">
      <c r="B3104" s="2">
        <v>4.4259E-2</v>
      </c>
      <c r="C3104" s="2">
        <v>4.5393999999999997E-2</v>
      </c>
      <c r="D3104" s="2">
        <v>1948600</v>
      </c>
      <c r="E3104" s="1">
        <v>3.5000000000000003E-2</v>
      </c>
    </row>
    <row r="3105" spans="2:5">
      <c r="B3105" s="2">
        <v>4.5393999999999997E-2</v>
      </c>
      <c r="C3105" s="2">
        <v>4.6559000000000003E-2</v>
      </c>
      <c r="D3105" s="2">
        <v>1908000</v>
      </c>
      <c r="E3105" s="1">
        <v>3.5099999999999999E-2</v>
      </c>
    </row>
    <row r="3106" spans="2:5">
      <c r="B3106" s="2">
        <v>4.6559000000000003E-2</v>
      </c>
      <c r="C3106" s="2">
        <v>4.7752999999999997E-2</v>
      </c>
      <c r="D3106" s="2">
        <v>1982000</v>
      </c>
      <c r="E3106" s="1">
        <v>3.4599999999999999E-2</v>
      </c>
    </row>
    <row r="3107" spans="2:5">
      <c r="B3107" s="2">
        <v>4.7752999999999997E-2</v>
      </c>
      <c r="C3107" s="2">
        <v>4.8978000000000001E-2</v>
      </c>
      <c r="D3107" s="2">
        <v>2053100</v>
      </c>
      <c r="E3107" s="1">
        <v>3.4000000000000002E-2</v>
      </c>
    </row>
    <row r="3108" spans="2:5">
      <c r="B3108" s="2">
        <v>4.8978000000000001E-2</v>
      </c>
      <c r="C3108" s="2">
        <v>5.0234000000000001E-2</v>
      </c>
      <c r="D3108" s="2">
        <v>1959600</v>
      </c>
      <c r="E3108" s="1">
        <v>3.4599999999999999E-2</v>
      </c>
    </row>
    <row r="3109" spans="2:5">
      <c r="B3109" s="2">
        <v>5.0234000000000001E-2</v>
      </c>
      <c r="C3109" s="2">
        <v>5.1522999999999999E-2</v>
      </c>
      <c r="D3109" s="2">
        <v>2120100</v>
      </c>
      <c r="E3109" s="1">
        <v>3.3300000000000003E-2</v>
      </c>
    </row>
    <row r="3110" spans="2:5">
      <c r="B3110" s="2">
        <v>5.1522999999999999E-2</v>
      </c>
      <c r="C3110" s="2">
        <v>5.2845000000000003E-2</v>
      </c>
      <c r="D3110" s="2">
        <v>2072600</v>
      </c>
      <c r="E3110" s="1">
        <v>3.3700000000000001E-2</v>
      </c>
    </row>
    <row r="3111" spans="2:5">
      <c r="B3111" s="2">
        <v>5.2845000000000003E-2</v>
      </c>
      <c r="C3111" s="2">
        <v>5.4199999999999998E-2</v>
      </c>
      <c r="D3111" s="2">
        <v>2054000</v>
      </c>
      <c r="E3111" s="1">
        <v>3.3799999999999997E-2</v>
      </c>
    </row>
    <row r="3112" spans="2:5">
      <c r="B3112" s="2">
        <v>5.4199999999999998E-2</v>
      </c>
      <c r="C3112" s="2">
        <v>5.5590000000000001E-2</v>
      </c>
      <c r="D3112" s="2">
        <v>2225600</v>
      </c>
      <c r="E3112" s="1">
        <v>3.2399999999999998E-2</v>
      </c>
    </row>
    <row r="3113" spans="2:5">
      <c r="B3113" s="2">
        <v>5.5590000000000001E-2</v>
      </c>
      <c r="C3113" s="2">
        <v>5.7015999999999997E-2</v>
      </c>
      <c r="D3113" s="2">
        <v>2219800</v>
      </c>
      <c r="E3113" s="1">
        <v>3.2500000000000001E-2</v>
      </c>
    </row>
    <row r="3114" spans="2:5">
      <c r="B3114" s="2">
        <v>5.7015999999999997E-2</v>
      </c>
      <c r="C3114" s="2">
        <v>5.8479000000000003E-2</v>
      </c>
      <c r="D3114" s="2">
        <v>2374900</v>
      </c>
      <c r="E3114" s="1">
        <v>3.15E-2</v>
      </c>
    </row>
    <row r="3115" spans="2:5">
      <c r="B3115" s="2">
        <v>5.8479000000000003E-2</v>
      </c>
      <c r="C3115" s="2">
        <v>5.9978999999999998E-2</v>
      </c>
      <c r="D3115" s="2">
        <v>2367400</v>
      </c>
      <c r="E3115" s="1">
        <v>3.1699999999999999E-2</v>
      </c>
    </row>
    <row r="3116" spans="2:5">
      <c r="B3116" s="2">
        <v>5.9978999999999998E-2</v>
      </c>
      <c r="C3116" s="2">
        <v>6.1518000000000003E-2</v>
      </c>
      <c r="D3116" s="2">
        <v>2467400</v>
      </c>
      <c r="E3116" s="1">
        <v>3.1E-2</v>
      </c>
    </row>
    <row r="3117" spans="2:5">
      <c r="B3117" s="2">
        <v>6.1518000000000003E-2</v>
      </c>
      <c r="C3117" s="2">
        <v>6.3095999999999999E-2</v>
      </c>
      <c r="D3117" s="2">
        <v>2521600</v>
      </c>
      <c r="E3117" s="1">
        <v>3.0599999999999999E-2</v>
      </c>
    </row>
    <row r="3118" spans="2:5">
      <c r="B3118" s="2">
        <v>6.3095999999999999E-2</v>
      </c>
      <c r="C3118" s="2">
        <v>6.4713999999999994E-2</v>
      </c>
      <c r="D3118" s="2">
        <v>2441200</v>
      </c>
      <c r="E3118" s="1">
        <v>3.09E-2</v>
      </c>
    </row>
    <row r="3119" spans="2:5">
      <c r="B3119" s="2">
        <v>6.4713999999999994E-2</v>
      </c>
      <c r="C3119" s="2">
        <v>6.6374000000000002E-2</v>
      </c>
      <c r="D3119" s="2">
        <v>2626700</v>
      </c>
      <c r="E3119" s="1">
        <v>0.03</v>
      </c>
    </row>
    <row r="3120" spans="2:5">
      <c r="B3120" s="2">
        <v>6.6374000000000002E-2</v>
      </c>
      <c r="C3120" s="2">
        <v>6.8076999999999999E-2</v>
      </c>
      <c r="D3120" s="2">
        <v>1691900</v>
      </c>
      <c r="E3120" s="1">
        <v>3.73E-2</v>
      </c>
    </row>
    <row r="3121" spans="2:5">
      <c r="B3121" s="2">
        <v>6.8076999999999999E-2</v>
      </c>
      <c r="C3121" s="2">
        <v>6.9822999999999996E-2</v>
      </c>
      <c r="D3121" s="2">
        <v>229630</v>
      </c>
      <c r="E3121" s="1">
        <v>0.1021</v>
      </c>
    </row>
    <row r="3122" spans="2:5">
      <c r="B3122" s="2">
        <v>6.9822999999999996E-2</v>
      </c>
      <c r="C3122" s="2">
        <v>7.1613999999999997E-2</v>
      </c>
      <c r="D3122" s="2">
        <v>283310</v>
      </c>
      <c r="E3122" s="1">
        <v>9.2700000000000005E-2</v>
      </c>
    </row>
    <row r="3123" spans="2:5">
      <c r="B3123" s="2">
        <v>7.1613999999999997E-2</v>
      </c>
      <c r="C3123" s="2">
        <v>7.3451000000000002E-2</v>
      </c>
      <c r="D3123" s="2">
        <v>219990</v>
      </c>
      <c r="E3123" s="1">
        <v>0.10580000000000001</v>
      </c>
    </row>
    <row r="3124" spans="2:5">
      <c r="B3124" s="2">
        <v>7.3451000000000002E-2</v>
      </c>
      <c r="C3124" s="2">
        <v>7.5336E-2</v>
      </c>
      <c r="D3124" s="2">
        <v>260090</v>
      </c>
      <c r="E3124" s="1">
        <v>9.6500000000000002E-2</v>
      </c>
    </row>
    <row r="3125" spans="2:5">
      <c r="B3125" s="2">
        <v>7.5336E-2</v>
      </c>
      <c r="C3125" s="2">
        <v>7.7268000000000003E-2</v>
      </c>
      <c r="D3125" s="2">
        <v>263380</v>
      </c>
      <c r="E3125" s="1">
        <v>9.3299999999999994E-2</v>
      </c>
    </row>
    <row r="3126" spans="2:5">
      <c r="B3126" s="2">
        <v>7.7268000000000003E-2</v>
      </c>
      <c r="C3126" s="2">
        <v>7.9250000000000001E-2</v>
      </c>
      <c r="D3126" s="2">
        <v>237420</v>
      </c>
      <c r="E3126" s="1">
        <v>0.1017</v>
      </c>
    </row>
    <row r="3127" spans="2:5">
      <c r="B3127" s="2">
        <v>7.9250000000000001E-2</v>
      </c>
      <c r="C3127" s="2">
        <v>8.1282999999999994E-2</v>
      </c>
      <c r="D3127" s="2">
        <v>215320</v>
      </c>
      <c r="E3127" s="1">
        <v>0.10630000000000001</v>
      </c>
    </row>
    <row r="3128" spans="2:5">
      <c r="B3128" s="2">
        <v>8.1282999999999994E-2</v>
      </c>
      <c r="C3128" s="2">
        <v>8.3367999999999998E-2</v>
      </c>
      <c r="D3128" s="2">
        <v>227540</v>
      </c>
      <c r="E3128" s="1">
        <v>0.1027</v>
      </c>
    </row>
    <row r="3129" spans="2:5">
      <c r="B3129" s="2">
        <v>8.3367999999999998E-2</v>
      </c>
      <c r="C3129" s="2">
        <v>8.5507E-2</v>
      </c>
      <c r="D3129" s="2">
        <v>240870</v>
      </c>
      <c r="E3129" s="1">
        <v>9.7799999999999998E-2</v>
      </c>
    </row>
    <row r="3130" spans="2:5">
      <c r="B3130" s="2">
        <v>8.5507E-2</v>
      </c>
      <c r="C3130" s="2">
        <v>8.77E-2</v>
      </c>
      <c r="D3130" s="2">
        <v>266370</v>
      </c>
      <c r="E3130" s="1">
        <v>9.2600000000000002E-2</v>
      </c>
    </row>
    <row r="3131" spans="2:5">
      <c r="B3131" s="2">
        <v>8.77E-2</v>
      </c>
      <c r="C3131" s="2">
        <v>8.9950000000000002E-2</v>
      </c>
      <c r="D3131" s="2">
        <v>280390</v>
      </c>
      <c r="E3131" s="1">
        <v>9.2999999999999999E-2</v>
      </c>
    </row>
    <row r="3132" spans="2:5">
      <c r="B3132" s="2">
        <v>8.9950000000000002E-2</v>
      </c>
      <c r="C3132" s="2">
        <v>9.2257000000000006E-2</v>
      </c>
      <c r="D3132" s="2">
        <v>268260</v>
      </c>
      <c r="E3132" s="1">
        <v>9.5500000000000002E-2</v>
      </c>
    </row>
    <row r="3133" spans="2:5">
      <c r="B3133" s="2">
        <v>9.2257000000000006E-2</v>
      </c>
      <c r="C3133" s="2">
        <v>9.4624E-2</v>
      </c>
      <c r="D3133" s="2">
        <v>234040</v>
      </c>
      <c r="E3133" s="1">
        <v>9.9900000000000003E-2</v>
      </c>
    </row>
    <row r="3134" spans="2:5">
      <c r="B3134" s="2">
        <v>9.4624E-2</v>
      </c>
      <c r="C3134" s="2">
        <v>9.7050999999999998E-2</v>
      </c>
      <c r="D3134" s="2">
        <v>279180</v>
      </c>
      <c r="E3134" s="1">
        <v>8.9599999999999999E-2</v>
      </c>
    </row>
    <row r="3135" spans="2:5">
      <c r="B3135" s="2">
        <v>9.7050999999999998E-2</v>
      </c>
      <c r="C3135" s="2">
        <v>9.9541000000000004E-2</v>
      </c>
      <c r="D3135" s="2">
        <v>295050</v>
      </c>
      <c r="E3135" s="1">
        <v>8.9800000000000005E-2</v>
      </c>
    </row>
    <row r="3136" spans="2:5">
      <c r="B3136" s="2">
        <v>9.9541000000000004E-2</v>
      </c>
      <c r="C3136" s="2">
        <v>0.10209</v>
      </c>
      <c r="D3136" s="2">
        <v>280300</v>
      </c>
      <c r="E3136" s="1">
        <v>9.0499999999999997E-2</v>
      </c>
    </row>
    <row r="3137" spans="2:5">
      <c r="B3137" s="2">
        <v>0.10209</v>
      </c>
      <c r="C3137" s="2">
        <v>0.10471</v>
      </c>
      <c r="D3137" s="2">
        <v>247510</v>
      </c>
      <c r="E3137" s="1">
        <v>9.8400000000000001E-2</v>
      </c>
    </row>
    <row r="3138" spans="2:5">
      <c r="B3138" s="2">
        <v>0.10471</v>
      </c>
      <c r="C3138" s="2">
        <v>0.1074</v>
      </c>
      <c r="D3138" s="2">
        <v>337570</v>
      </c>
      <c r="E3138" s="1">
        <v>8.4199999999999997E-2</v>
      </c>
    </row>
    <row r="3139" spans="2:5">
      <c r="B3139" s="2">
        <v>0.1074</v>
      </c>
      <c r="C3139" s="2">
        <v>0.11015</v>
      </c>
      <c r="D3139" s="2">
        <v>330070</v>
      </c>
      <c r="E3139" s="1">
        <v>8.4699999999999998E-2</v>
      </c>
    </row>
    <row r="3140" spans="2:5">
      <c r="B3140" s="2">
        <v>0.11015</v>
      </c>
      <c r="C3140" s="2">
        <v>0.11298</v>
      </c>
      <c r="D3140" s="2">
        <v>318960</v>
      </c>
      <c r="E3140" s="1">
        <v>8.6300000000000002E-2</v>
      </c>
    </row>
    <row r="3141" spans="2:5">
      <c r="B3141" s="2">
        <v>0.11298</v>
      </c>
      <c r="C3141" s="2">
        <v>0.11588</v>
      </c>
      <c r="D3141" s="2">
        <v>307340</v>
      </c>
      <c r="E3141" s="1">
        <v>8.8099999999999998E-2</v>
      </c>
    </row>
    <row r="3142" spans="2:5">
      <c r="B3142" s="2">
        <v>0.11588</v>
      </c>
      <c r="C3142" s="2">
        <v>0.11885</v>
      </c>
      <c r="D3142" s="2">
        <v>276540</v>
      </c>
      <c r="E3142" s="1">
        <v>9.2100000000000001E-2</v>
      </c>
    </row>
    <row r="3143" spans="2:5">
      <c r="B3143" s="2">
        <v>0.11885</v>
      </c>
      <c r="C3143" s="2">
        <v>0.12189999999999999</v>
      </c>
      <c r="D3143" s="2">
        <v>336740</v>
      </c>
      <c r="E3143" s="1">
        <v>8.3500000000000005E-2</v>
      </c>
    </row>
    <row r="3144" spans="2:5">
      <c r="B3144" s="2">
        <v>0.12189999999999999</v>
      </c>
      <c r="C3144" s="2">
        <v>0.12503</v>
      </c>
      <c r="D3144" s="2">
        <v>369110</v>
      </c>
      <c r="E3144" s="1">
        <v>7.9299999999999995E-2</v>
      </c>
    </row>
    <row r="3145" spans="2:5">
      <c r="B3145" s="2">
        <v>0.12503</v>
      </c>
      <c r="C3145" s="2">
        <v>0.12823000000000001</v>
      </c>
      <c r="D3145" s="2">
        <v>347740</v>
      </c>
      <c r="E3145" s="1">
        <v>8.1900000000000001E-2</v>
      </c>
    </row>
    <row r="3146" spans="2:5">
      <c r="B3146" s="2">
        <v>0.12823000000000001</v>
      </c>
      <c r="C3146" s="2">
        <v>0.13152</v>
      </c>
      <c r="D3146" s="2">
        <v>365640</v>
      </c>
      <c r="E3146" s="1">
        <v>8.0100000000000005E-2</v>
      </c>
    </row>
    <row r="3147" spans="2:5">
      <c r="B3147" s="2">
        <v>0.13152</v>
      </c>
      <c r="C3147" s="2">
        <v>0.13489999999999999</v>
      </c>
      <c r="D3147" s="2">
        <v>298690</v>
      </c>
      <c r="E3147" s="1">
        <v>8.77E-2</v>
      </c>
    </row>
    <row r="3148" spans="2:5">
      <c r="B3148" s="2">
        <v>0.13489999999999999</v>
      </c>
      <c r="C3148" s="2">
        <v>0.13836000000000001</v>
      </c>
      <c r="D3148" s="2">
        <v>350500</v>
      </c>
      <c r="E3148" s="1">
        <v>8.2600000000000007E-2</v>
      </c>
    </row>
    <row r="3149" spans="2:5">
      <c r="B3149" s="2">
        <v>0.13836000000000001</v>
      </c>
      <c r="C3149" s="2">
        <v>0.14191000000000001</v>
      </c>
      <c r="D3149" s="2">
        <v>294510</v>
      </c>
      <c r="E3149" s="1">
        <v>0.09</v>
      </c>
    </row>
    <row r="3150" spans="2:5">
      <c r="B3150" s="2">
        <v>0.14191000000000001</v>
      </c>
      <c r="C3150" s="2">
        <v>0.14555000000000001</v>
      </c>
      <c r="D3150" s="2">
        <v>399500</v>
      </c>
      <c r="E3150" s="1">
        <v>7.6799999999999993E-2</v>
      </c>
    </row>
    <row r="3151" spans="2:5">
      <c r="B3151" s="2">
        <v>0.14555000000000001</v>
      </c>
      <c r="C3151" s="2">
        <v>0.14928</v>
      </c>
      <c r="D3151" s="2">
        <v>296690</v>
      </c>
      <c r="E3151" s="1">
        <v>8.8300000000000003E-2</v>
      </c>
    </row>
    <row r="3152" spans="2:5">
      <c r="B3152" s="2">
        <v>0.14928</v>
      </c>
      <c r="C3152" s="2">
        <v>0.15311</v>
      </c>
      <c r="D3152" s="2">
        <v>360340</v>
      </c>
      <c r="E3152" s="1">
        <v>8.0100000000000005E-2</v>
      </c>
    </row>
    <row r="3153" spans="2:5">
      <c r="B3153" s="2">
        <v>0.15311</v>
      </c>
      <c r="C3153" s="2">
        <v>0.15704000000000001</v>
      </c>
      <c r="D3153" s="2">
        <v>409830</v>
      </c>
      <c r="E3153" s="1">
        <v>7.5999999999999998E-2</v>
      </c>
    </row>
    <row r="3154" spans="2:5">
      <c r="B3154" s="2">
        <v>0.15704000000000001</v>
      </c>
      <c r="C3154" s="2">
        <v>0.16106000000000001</v>
      </c>
      <c r="D3154" s="2">
        <v>341960</v>
      </c>
      <c r="E3154" s="1">
        <v>8.2600000000000007E-2</v>
      </c>
    </row>
    <row r="3155" spans="2:5">
      <c r="B3155" s="2">
        <v>0.16106000000000001</v>
      </c>
      <c r="C3155" s="2">
        <v>0.16520000000000001</v>
      </c>
      <c r="D3155" s="2">
        <v>401130</v>
      </c>
      <c r="E3155" s="1">
        <v>7.7499999999999999E-2</v>
      </c>
    </row>
    <row r="3156" spans="2:5">
      <c r="B3156" s="2">
        <v>0.16520000000000001</v>
      </c>
      <c r="C3156" s="2">
        <v>0.16943</v>
      </c>
      <c r="D3156" s="2">
        <v>459840</v>
      </c>
      <c r="E3156" s="1">
        <v>7.1800000000000003E-2</v>
      </c>
    </row>
    <row r="3157" spans="2:5">
      <c r="B3157" s="2">
        <v>0.16943</v>
      </c>
      <c r="C3157" s="2">
        <v>0.17377999999999999</v>
      </c>
      <c r="D3157" s="2">
        <v>429560</v>
      </c>
      <c r="E3157" s="1">
        <v>7.3599999999999999E-2</v>
      </c>
    </row>
    <row r="3158" spans="2:5">
      <c r="B3158" s="2">
        <v>0.17377999999999999</v>
      </c>
      <c r="C3158" s="2">
        <v>0.17824000000000001</v>
      </c>
      <c r="D3158" s="2">
        <v>428280</v>
      </c>
      <c r="E3158" s="1">
        <v>7.3800000000000004E-2</v>
      </c>
    </row>
    <row r="3159" spans="2:5">
      <c r="B3159" s="2">
        <v>0.17824000000000001</v>
      </c>
      <c r="C3159" s="2">
        <v>0.18281</v>
      </c>
      <c r="D3159" s="2">
        <v>467710</v>
      </c>
      <c r="E3159" s="1">
        <v>7.1300000000000002E-2</v>
      </c>
    </row>
    <row r="3160" spans="2:5">
      <c r="B3160" s="2">
        <v>0.18281</v>
      </c>
      <c r="C3160" s="2">
        <v>0.1875</v>
      </c>
      <c r="D3160" s="2">
        <v>501300</v>
      </c>
      <c r="E3160" s="1">
        <v>6.88E-2</v>
      </c>
    </row>
    <row r="3161" spans="2:5">
      <c r="B3161" s="2">
        <v>0.1875</v>
      </c>
      <c r="C3161" s="2">
        <v>0.19231000000000001</v>
      </c>
      <c r="D3161" s="2">
        <v>462580</v>
      </c>
      <c r="E3161" s="1">
        <v>7.1599999999999997E-2</v>
      </c>
    </row>
    <row r="3162" spans="2:5">
      <c r="B3162" s="2">
        <v>0.19231000000000001</v>
      </c>
      <c r="C3162" s="2">
        <v>0.19724</v>
      </c>
      <c r="D3162" s="2">
        <v>410830</v>
      </c>
      <c r="E3162" s="1">
        <v>7.51E-2</v>
      </c>
    </row>
    <row r="3163" spans="2:5">
      <c r="B3163" s="2">
        <v>0.19724</v>
      </c>
      <c r="C3163" s="2">
        <v>0.20230000000000001</v>
      </c>
      <c r="D3163" s="2">
        <v>462480</v>
      </c>
      <c r="E3163" s="1">
        <v>7.0999999999999994E-2</v>
      </c>
    </row>
    <row r="3164" spans="2:5">
      <c r="B3164" s="2">
        <v>0.20230000000000001</v>
      </c>
      <c r="C3164" s="2">
        <v>0.20749000000000001</v>
      </c>
      <c r="D3164" s="2">
        <v>464760</v>
      </c>
      <c r="E3164" s="1">
        <v>7.1199999999999999E-2</v>
      </c>
    </row>
    <row r="3165" spans="2:5">
      <c r="B3165" s="2">
        <v>0.20749000000000001</v>
      </c>
      <c r="C3165" s="2">
        <v>0.21281</v>
      </c>
      <c r="D3165" s="2">
        <v>522370</v>
      </c>
      <c r="E3165" s="1">
        <v>6.7100000000000007E-2</v>
      </c>
    </row>
    <row r="3166" spans="2:5">
      <c r="B3166" s="2">
        <v>0.21281</v>
      </c>
      <c r="C3166" s="2">
        <v>0.21826999999999999</v>
      </c>
      <c r="D3166" s="2">
        <v>512200</v>
      </c>
      <c r="E3166" s="1">
        <v>6.7699999999999996E-2</v>
      </c>
    </row>
    <row r="3167" spans="2:5">
      <c r="B3167" s="2">
        <v>0.21826999999999999</v>
      </c>
      <c r="C3167" s="2">
        <v>0.22387000000000001</v>
      </c>
      <c r="D3167" s="2">
        <v>474950</v>
      </c>
      <c r="E3167" s="1">
        <v>7.0699999999999999E-2</v>
      </c>
    </row>
    <row r="3168" spans="2:5">
      <c r="B3168" s="2">
        <v>0.22387000000000001</v>
      </c>
      <c r="C3168" s="2">
        <v>0.22961000000000001</v>
      </c>
      <c r="D3168" s="2">
        <v>510550</v>
      </c>
      <c r="E3168" s="1">
        <v>6.7900000000000002E-2</v>
      </c>
    </row>
    <row r="3169" spans="2:5">
      <c r="B3169" s="2">
        <v>0.22961000000000001</v>
      </c>
      <c r="C3169" s="2">
        <v>0.23549999999999999</v>
      </c>
      <c r="D3169" s="2">
        <v>515370</v>
      </c>
      <c r="E3169" s="1">
        <v>6.6600000000000006E-2</v>
      </c>
    </row>
    <row r="3170" spans="2:5">
      <c r="B3170" s="2">
        <v>0.23549999999999999</v>
      </c>
      <c r="C3170" s="2">
        <v>0.24154999999999999</v>
      </c>
      <c r="D3170" s="2">
        <v>585520</v>
      </c>
      <c r="E3170" s="1">
        <v>6.3100000000000003E-2</v>
      </c>
    </row>
    <row r="3171" spans="2:5">
      <c r="B3171" s="2">
        <v>0.24154999999999999</v>
      </c>
      <c r="C3171" s="2">
        <v>0.24773999999999999</v>
      </c>
      <c r="D3171" s="2">
        <v>575550</v>
      </c>
      <c r="E3171" s="1">
        <v>6.4100000000000004E-2</v>
      </c>
    </row>
    <row r="3172" spans="2:5">
      <c r="B3172" s="2">
        <v>0.24773999999999999</v>
      </c>
      <c r="C3172" s="2">
        <v>0.25409999999999999</v>
      </c>
      <c r="D3172" s="2">
        <v>621890</v>
      </c>
      <c r="E3172" s="1">
        <v>6.1800000000000001E-2</v>
      </c>
    </row>
    <row r="3173" spans="2:5">
      <c r="B3173" s="2">
        <v>0.25409999999999999</v>
      </c>
      <c r="C3173" s="2">
        <v>0.26062000000000002</v>
      </c>
      <c r="D3173" s="2">
        <v>558290</v>
      </c>
      <c r="E3173" s="1">
        <v>6.5299999999999997E-2</v>
      </c>
    </row>
    <row r="3174" spans="2:5">
      <c r="B3174" s="2">
        <v>0.26062000000000002</v>
      </c>
      <c r="C3174" s="2">
        <v>0.26729999999999998</v>
      </c>
      <c r="D3174" s="2">
        <v>623870</v>
      </c>
      <c r="E3174" s="1">
        <v>6.1800000000000001E-2</v>
      </c>
    </row>
    <row r="3175" spans="2:5">
      <c r="B3175" s="2">
        <v>0.26729999999999998</v>
      </c>
      <c r="C3175" s="2">
        <v>0.27416000000000001</v>
      </c>
      <c r="D3175" s="2">
        <v>545580</v>
      </c>
      <c r="E3175" s="1">
        <v>6.5699999999999995E-2</v>
      </c>
    </row>
    <row r="3176" spans="2:5">
      <c r="B3176" s="2">
        <v>0.27416000000000001</v>
      </c>
      <c r="C3176" s="2">
        <v>0.28119</v>
      </c>
      <c r="D3176" s="2">
        <v>545370</v>
      </c>
      <c r="E3176" s="1">
        <v>6.5500000000000003E-2</v>
      </c>
    </row>
    <row r="3177" spans="2:5">
      <c r="B3177" s="2">
        <v>0.28119</v>
      </c>
      <c r="C3177" s="2">
        <v>0.28839999999999999</v>
      </c>
      <c r="D3177" s="2">
        <v>606040</v>
      </c>
      <c r="E3177" s="1">
        <v>6.3E-2</v>
      </c>
    </row>
    <row r="3178" spans="2:5">
      <c r="B3178" s="2">
        <v>0.28839999999999999</v>
      </c>
      <c r="C3178" s="2">
        <v>0.29580000000000001</v>
      </c>
      <c r="D3178" s="2">
        <v>651800</v>
      </c>
      <c r="E3178" s="1">
        <v>6.0199999999999997E-2</v>
      </c>
    </row>
    <row r="3179" spans="2:5">
      <c r="B3179" s="2">
        <v>0.29580000000000001</v>
      </c>
      <c r="C3179" s="2">
        <v>0.30338999999999999</v>
      </c>
      <c r="D3179" s="2">
        <v>692940</v>
      </c>
      <c r="E3179" s="1">
        <v>5.8700000000000002E-2</v>
      </c>
    </row>
    <row r="3180" spans="2:5">
      <c r="B3180" s="2">
        <v>0.30338999999999999</v>
      </c>
      <c r="C3180" s="2">
        <v>0.31117</v>
      </c>
      <c r="D3180" s="2">
        <v>592260</v>
      </c>
      <c r="E3180" s="1">
        <v>6.3E-2</v>
      </c>
    </row>
    <row r="3181" spans="2:5">
      <c r="B3181" s="2">
        <v>0.31117</v>
      </c>
      <c r="C3181" s="2">
        <v>0.31914999999999999</v>
      </c>
      <c r="D3181" s="2">
        <v>655040</v>
      </c>
      <c r="E3181" s="1">
        <v>6.0699999999999997E-2</v>
      </c>
    </row>
    <row r="3182" spans="2:5">
      <c r="B3182" s="2">
        <v>0.31914999999999999</v>
      </c>
      <c r="C3182" s="2">
        <v>0.32734000000000002</v>
      </c>
      <c r="D3182" s="2">
        <v>678820</v>
      </c>
      <c r="E3182" s="1">
        <v>5.8299999999999998E-2</v>
      </c>
    </row>
    <row r="3183" spans="2:5">
      <c r="B3183" s="2">
        <v>0.32734000000000002</v>
      </c>
      <c r="C3183" s="2">
        <v>0.33573999999999998</v>
      </c>
      <c r="D3183" s="2">
        <v>681150</v>
      </c>
      <c r="E3183" s="1">
        <v>5.8299999999999998E-2</v>
      </c>
    </row>
    <row r="3184" spans="2:5">
      <c r="B3184" s="2">
        <v>0.33573999999999998</v>
      </c>
      <c r="C3184" s="2">
        <v>0.34434999999999999</v>
      </c>
      <c r="D3184" s="2">
        <v>717760</v>
      </c>
      <c r="E3184" s="1">
        <v>5.7599999999999998E-2</v>
      </c>
    </row>
    <row r="3185" spans="2:5">
      <c r="B3185" s="2">
        <v>0.34434999999999999</v>
      </c>
      <c r="C3185" s="2">
        <v>0.35317999999999999</v>
      </c>
      <c r="D3185" s="2">
        <v>684360</v>
      </c>
      <c r="E3185" s="1">
        <v>5.8799999999999998E-2</v>
      </c>
    </row>
    <row r="3186" spans="2:5">
      <c r="B3186" s="2">
        <v>0.35317999999999999</v>
      </c>
      <c r="C3186" s="2">
        <v>0.36224000000000001</v>
      </c>
      <c r="D3186" s="2">
        <v>755440</v>
      </c>
      <c r="E3186" s="1">
        <v>5.62E-2</v>
      </c>
    </row>
    <row r="3187" spans="2:5">
      <c r="B3187" s="2">
        <v>0.36224000000000001</v>
      </c>
      <c r="C3187" s="2">
        <v>0.37153999999999998</v>
      </c>
      <c r="D3187" s="2">
        <v>697820</v>
      </c>
      <c r="E3187" s="1">
        <v>5.8200000000000002E-2</v>
      </c>
    </row>
    <row r="3188" spans="2:5">
      <c r="B3188" s="2">
        <v>0.37153999999999998</v>
      </c>
      <c r="C3188" s="2">
        <v>0.38107000000000002</v>
      </c>
      <c r="D3188" s="2">
        <v>725520</v>
      </c>
      <c r="E3188" s="1">
        <v>5.7099999999999998E-2</v>
      </c>
    </row>
    <row r="3189" spans="2:5">
      <c r="B3189" s="2">
        <v>0.38107000000000002</v>
      </c>
      <c r="C3189" s="2">
        <v>0.39084000000000002</v>
      </c>
      <c r="D3189" s="2">
        <v>809720</v>
      </c>
      <c r="E3189" s="1">
        <v>5.4100000000000002E-2</v>
      </c>
    </row>
    <row r="3190" spans="2:5">
      <c r="B3190" s="2">
        <v>0.39084000000000002</v>
      </c>
      <c r="C3190" s="2">
        <v>0.40087</v>
      </c>
      <c r="D3190" s="2">
        <v>703280</v>
      </c>
      <c r="E3190" s="1">
        <v>5.7500000000000002E-2</v>
      </c>
    </row>
    <row r="3191" spans="2:5">
      <c r="B3191" s="2">
        <v>0.40087</v>
      </c>
      <c r="C3191" s="2">
        <v>0.41115000000000002</v>
      </c>
      <c r="D3191" s="2">
        <v>629280</v>
      </c>
      <c r="E3191" s="1">
        <v>6.13E-2</v>
      </c>
    </row>
    <row r="3192" spans="2:5">
      <c r="B3192" s="2">
        <v>0.41115000000000002</v>
      </c>
      <c r="C3192" s="2">
        <v>0.42170000000000002</v>
      </c>
      <c r="D3192" s="2">
        <v>215330</v>
      </c>
      <c r="E3192" s="1">
        <v>0.10349999999999999</v>
      </c>
    </row>
    <row r="3193" spans="2:5">
      <c r="B3193" s="2">
        <v>0.42170000000000002</v>
      </c>
      <c r="C3193" s="2">
        <v>0.43251000000000001</v>
      </c>
      <c r="D3193" s="2">
        <v>236080</v>
      </c>
      <c r="E3193" s="1">
        <v>0.10150000000000001</v>
      </c>
    </row>
    <row r="3194" spans="2:5">
      <c r="B3194" s="2">
        <v>0.43251000000000001</v>
      </c>
      <c r="C3194" s="2">
        <v>0.44361</v>
      </c>
      <c r="D3194" s="2">
        <v>247560</v>
      </c>
      <c r="E3194" s="1">
        <v>9.9199999999999997E-2</v>
      </c>
    </row>
    <row r="3195" spans="2:5">
      <c r="B3195" s="2">
        <v>0.44361</v>
      </c>
      <c r="C3195" s="2">
        <v>0.45499000000000001</v>
      </c>
      <c r="D3195" s="2">
        <v>267360</v>
      </c>
      <c r="E3195" s="1">
        <v>9.5699999999999993E-2</v>
      </c>
    </row>
    <row r="3196" spans="2:5">
      <c r="B3196" s="2">
        <v>0.45499000000000001</v>
      </c>
      <c r="C3196" s="2">
        <v>0.46666000000000002</v>
      </c>
      <c r="D3196" s="2">
        <v>210080</v>
      </c>
      <c r="E3196" s="1">
        <v>0.1041</v>
      </c>
    </row>
    <row r="3197" spans="2:5">
      <c r="B3197" s="2">
        <v>0.46666000000000002</v>
      </c>
      <c r="C3197" s="2">
        <v>0.47863</v>
      </c>
      <c r="D3197" s="2">
        <v>202110</v>
      </c>
      <c r="E3197" s="1">
        <v>0.10730000000000001</v>
      </c>
    </row>
    <row r="3198" spans="2:5">
      <c r="B3198" s="2">
        <v>0.47863</v>
      </c>
      <c r="C3198" s="2">
        <v>0.49091000000000001</v>
      </c>
      <c r="D3198" s="2">
        <v>184040</v>
      </c>
      <c r="E3198" s="1">
        <v>0.1118</v>
      </c>
    </row>
    <row r="3199" spans="2:5">
      <c r="B3199" s="2">
        <v>0.49091000000000001</v>
      </c>
      <c r="C3199" s="2">
        <v>0.50349999999999995</v>
      </c>
      <c r="D3199" s="2">
        <v>220750</v>
      </c>
      <c r="E3199" s="1">
        <v>0.1047</v>
      </c>
    </row>
    <row r="3200" spans="2:5">
      <c r="B3200" s="2">
        <v>0.50349999999999995</v>
      </c>
      <c r="C3200" s="2">
        <v>0.51641999999999999</v>
      </c>
      <c r="D3200" s="2">
        <v>226160</v>
      </c>
      <c r="E3200" s="1">
        <v>0.1007</v>
      </c>
    </row>
    <row r="3201" spans="2:5">
      <c r="B3201" s="2">
        <v>0.51641999999999999</v>
      </c>
      <c r="C3201" s="2">
        <v>0.52966000000000002</v>
      </c>
      <c r="D3201" s="2">
        <v>262760</v>
      </c>
      <c r="E3201" s="1">
        <v>9.4500000000000001E-2</v>
      </c>
    </row>
    <row r="3202" spans="2:5">
      <c r="B3202" s="2">
        <v>0.52966000000000002</v>
      </c>
      <c r="C3202" s="2">
        <v>0.54325000000000001</v>
      </c>
      <c r="D3202" s="2">
        <v>229620</v>
      </c>
      <c r="E3202" s="1">
        <v>0.1003</v>
      </c>
    </row>
    <row r="3203" spans="2:5">
      <c r="B3203" s="2">
        <v>0.54325000000000001</v>
      </c>
      <c r="C3203" s="2">
        <v>0.55718999999999996</v>
      </c>
      <c r="D3203" s="2">
        <v>236590</v>
      </c>
      <c r="E3203" s="1">
        <v>9.8900000000000002E-2</v>
      </c>
    </row>
    <row r="3204" spans="2:5">
      <c r="B3204" s="2">
        <v>0.55718999999999996</v>
      </c>
      <c r="C3204" s="2">
        <v>0.57147999999999999</v>
      </c>
      <c r="D3204" s="2">
        <v>260080</v>
      </c>
      <c r="E3204" s="1">
        <v>9.5299999999999996E-2</v>
      </c>
    </row>
    <row r="3205" spans="2:5">
      <c r="B3205" s="2">
        <v>0.57147999999999999</v>
      </c>
      <c r="C3205" s="2">
        <v>0.58613999999999999</v>
      </c>
      <c r="D3205" s="2">
        <v>291640</v>
      </c>
      <c r="E3205" s="1">
        <v>9.0800000000000006E-2</v>
      </c>
    </row>
    <row r="3206" spans="2:5">
      <c r="B3206" s="2">
        <v>0.58613999999999999</v>
      </c>
      <c r="C3206" s="2">
        <v>0.60116999999999998</v>
      </c>
      <c r="D3206" s="2">
        <v>288990</v>
      </c>
      <c r="E3206" s="1">
        <v>8.8999999999999996E-2</v>
      </c>
    </row>
    <row r="3207" spans="2:5">
      <c r="B3207" s="2">
        <v>0.60116999999999998</v>
      </c>
      <c r="C3207" s="2">
        <v>0.61660000000000004</v>
      </c>
      <c r="D3207" s="2">
        <v>355790</v>
      </c>
      <c r="E3207" s="1">
        <v>8.2600000000000007E-2</v>
      </c>
    </row>
    <row r="3208" spans="2:5">
      <c r="B3208" s="2">
        <v>0.61660000000000004</v>
      </c>
      <c r="C3208" s="2">
        <v>0.63241000000000003</v>
      </c>
      <c r="D3208" s="2">
        <v>289540</v>
      </c>
      <c r="E3208" s="1">
        <v>9.1499999999999998E-2</v>
      </c>
    </row>
    <row r="3209" spans="2:5">
      <c r="B3209" s="2">
        <v>0.63241000000000003</v>
      </c>
      <c r="C3209" s="2">
        <v>0.64863000000000004</v>
      </c>
      <c r="D3209" s="2">
        <v>295930</v>
      </c>
      <c r="E3209" s="1">
        <v>8.9800000000000005E-2</v>
      </c>
    </row>
    <row r="3210" spans="2:5">
      <c r="B3210" s="2">
        <v>0.64863000000000004</v>
      </c>
      <c r="C3210" s="2">
        <v>0.66527000000000003</v>
      </c>
      <c r="D3210" s="2">
        <v>256450</v>
      </c>
      <c r="E3210" s="1">
        <v>9.5600000000000004E-2</v>
      </c>
    </row>
    <row r="3211" spans="2:5">
      <c r="B3211" s="2">
        <v>0.66527000000000003</v>
      </c>
      <c r="C3211" s="2">
        <v>0.68233999999999995</v>
      </c>
      <c r="D3211" s="2">
        <v>265200</v>
      </c>
      <c r="E3211" s="1">
        <v>9.2899999999999996E-2</v>
      </c>
    </row>
    <row r="3212" spans="2:5">
      <c r="B3212" s="2">
        <v>0.68233999999999995</v>
      </c>
      <c r="C3212" s="2">
        <v>0.69984000000000002</v>
      </c>
      <c r="D3212" s="2">
        <v>299450</v>
      </c>
      <c r="E3212" s="1">
        <v>8.8700000000000001E-2</v>
      </c>
    </row>
    <row r="3213" spans="2:5">
      <c r="B3213" s="2">
        <v>0.69984000000000002</v>
      </c>
      <c r="C3213" s="2">
        <v>0.71779000000000004</v>
      </c>
      <c r="D3213" s="2">
        <v>285370</v>
      </c>
      <c r="E3213" s="1">
        <v>9.1399999999999995E-2</v>
      </c>
    </row>
    <row r="3214" spans="2:5">
      <c r="B3214" s="2">
        <v>0.71779000000000004</v>
      </c>
      <c r="C3214" s="2">
        <v>0.73621000000000003</v>
      </c>
      <c r="D3214" s="2">
        <v>342840</v>
      </c>
      <c r="E3214" s="1">
        <v>8.3199999999999996E-2</v>
      </c>
    </row>
    <row r="3215" spans="2:5">
      <c r="B3215" s="2">
        <v>0.73621000000000003</v>
      </c>
      <c r="C3215" s="2">
        <v>0.75509000000000004</v>
      </c>
      <c r="D3215" s="2">
        <v>391450</v>
      </c>
      <c r="E3215" s="1">
        <v>7.8799999999999995E-2</v>
      </c>
    </row>
    <row r="3216" spans="2:5">
      <c r="B3216" s="2">
        <v>0.75509000000000004</v>
      </c>
      <c r="C3216" s="2">
        <v>0.77446000000000004</v>
      </c>
      <c r="D3216" s="2">
        <v>308070</v>
      </c>
      <c r="E3216" s="1">
        <v>8.6999999999999994E-2</v>
      </c>
    </row>
    <row r="3217" spans="2:5">
      <c r="B3217" s="2">
        <v>0.77446000000000004</v>
      </c>
      <c r="C3217" s="2">
        <v>0.79432999999999998</v>
      </c>
      <c r="D3217" s="2">
        <v>345790</v>
      </c>
      <c r="E3217" s="1">
        <v>8.2699999999999996E-2</v>
      </c>
    </row>
    <row r="3218" spans="2:5">
      <c r="B3218" s="2">
        <v>0.79432999999999998</v>
      </c>
      <c r="C3218" s="2">
        <v>0.81469999999999998</v>
      </c>
      <c r="D3218" s="2">
        <v>370060</v>
      </c>
      <c r="E3218" s="1">
        <v>7.9600000000000004E-2</v>
      </c>
    </row>
    <row r="3219" spans="2:5">
      <c r="B3219" s="2">
        <v>0.81469999999999998</v>
      </c>
      <c r="C3219" s="2">
        <v>0.83560000000000001</v>
      </c>
      <c r="D3219" s="2">
        <v>360740</v>
      </c>
      <c r="E3219" s="1">
        <v>8.1600000000000006E-2</v>
      </c>
    </row>
    <row r="3220" spans="2:5">
      <c r="B3220" s="2">
        <v>0.83560000000000001</v>
      </c>
      <c r="C3220" s="2">
        <v>0.85704000000000002</v>
      </c>
      <c r="D3220" s="2">
        <v>335200</v>
      </c>
      <c r="E3220" s="1">
        <v>8.3599999999999994E-2</v>
      </c>
    </row>
    <row r="3221" spans="2:5">
      <c r="B3221" s="2">
        <v>0.85704000000000002</v>
      </c>
      <c r="C3221" s="2">
        <v>0.87902000000000002</v>
      </c>
      <c r="D3221" s="2">
        <v>425330</v>
      </c>
      <c r="E3221" s="1">
        <v>7.46E-2</v>
      </c>
    </row>
    <row r="3222" spans="2:5">
      <c r="B3222" s="2">
        <v>0.87902000000000002</v>
      </c>
      <c r="C3222" s="2">
        <v>0.90156999999999998</v>
      </c>
      <c r="D3222" s="2">
        <v>375190</v>
      </c>
      <c r="E3222" s="1">
        <v>7.9299999999999995E-2</v>
      </c>
    </row>
    <row r="3223" spans="2:5">
      <c r="B3223" s="2">
        <v>0.90156999999999998</v>
      </c>
      <c r="C3223" s="2">
        <v>0.92469999999999997</v>
      </c>
      <c r="D3223" s="2">
        <v>405340</v>
      </c>
      <c r="E3223" s="1">
        <v>7.6100000000000001E-2</v>
      </c>
    </row>
    <row r="3224" spans="2:5">
      <c r="B3224" s="2">
        <v>0.92469999999999997</v>
      </c>
      <c r="C3224" s="2">
        <v>0.94842000000000004</v>
      </c>
      <c r="D3224" s="2">
        <v>440430</v>
      </c>
      <c r="E3224" s="1">
        <v>7.2700000000000001E-2</v>
      </c>
    </row>
    <row r="3225" spans="2:5">
      <c r="B3225" s="2">
        <v>0.94842000000000004</v>
      </c>
      <c r="C3225" s="2">
        <v>0.97275</v>
      </c>
      <c r="D3225" s="2">
        <v>414600</v>
      </c>
      <c r="E3225" s="1">
        <v>7.5899999999999995E-2</v>
      </c>
    </row>
    <row r="3226" spans="2:5">
      <c r="B3226" s="2">
        <v>0.97275</v>
      </c>
      <c r="C3226" s="2">
        <v>0.99770000000000003</v>
      </c>
      <c r="D3226" s="2">
        <v>365600</v>
      </c>
      <c r="E3226" s="1">
        <v>7.9799999999999996E-2</v>
      </c>
    </row>
    <row r="3227" spans="2:5">
      <c r="B3227" s="2">
        <v>0.99770000000000003</v>
      </c>
      <c r="C3227" s="2">
        <v>1.0233000000000001</v>
      </c>
      <c r="D3227" s="2">
        <v>488650</v>
      </c>
      <c r="E3227" s="1">
        <v>6.9699999999999998E-2</v>
      </c>
    </row>
    <row r="3228" spans="2:5">
      <c r="B3228" s="2">
        <v>1.0233000000000001</v>
      </c>
      <c r="C3228" s="2">
        <v>1.0495000000000001</v>
      </c>
      <c r="D3228" s="2">
        <v>430150</v>
      </c>
      <c r="E3228" s="1">
        <v>7.3700000000000002E-2</v>
      </c>
    </row>
    <row r="3229" spans="2:5">
      <c r="B3229" s="2">
        <v>1.0495000000000001</v>
      </c>
      <c r="C3229" s="2">
        <v>1.0765</v>
      </c>
      <c r="D3229" s="2">
        <v>487860</v>
      </c>
      <c r="E3229" s="1">
        <v>6.9900000000000004E-2</v>
      </c>
    </row>
    <row r="3230" spans="2:5">
      <c r="B3230" s="2">
        <v>1.0765</v>
      </c>
      <c r="C3230" s="2">
        <v>1.1041000000000001</v>
      </c>
      <c r="D3230" s="2">
        <v>511400</v>
      </c>
      <c r="E3230" s="1">
        <v>6.83E-2</v>
      </c>
    </row>
    <row r="3231" spans="2:5">
      <c r="B3231" s="2">
        <v>1.1041000000000001</v>
      </c>
      <c r="C3231" s="2">
        <v>1.1324000000000001</v>
      </c>
      <c r="D3231" s="2">
        <v>477830</v>
      </c>
      <c r="E3231" s="1">
        <v>7.0599999999999996E-2</v>
      </c>
    </row>
    <row r="3232" spans="2:5">
      <c r="B3232" s="2">
        <v>1.1324000000000001</v>
      </c>
      <c r="C3232" s="2">
        <v>1.1614</v>
      </c>
      <c r="D3232" s="2">
        <v>487900</v>
      </c>
      <c r="E3232" s="1">
        <v>6.93E-2</v>
      </c>
    </row>
    <row r="3233" spans="2:5">
      <c r="B3233" s="2">
        <v>1.1614</v>
      </c>
      <c r="C3233" s="2">
        <v>1.1912</v>
      </c>
      <c r="D3233" s="2">
        <v>446500</v>
      </c>
      <c r="E3233" s="1">
        <v>7.1900000000000006E-2</v>
      </c>
    </row>
    <row r="3234" spans="2:5">
      <c r="B3234" s="2">
        <v>1.1912</v>
      </c>
      <c r="C3234" s="2">
        <v>1.2218</v>
      </c>
      <c r="D3234" s="2">
        <v>466940</v>
      </c>
      <c r="E3234" s="1">
        <v>7.0999999999999994E-2</v>
      </c>
    </row>
    <row r="3235" spans="2:5">
      <c r="B3235" s="2">
        <v>1.2218</v>
      </c>
      <c r="C3235" s="2">
        <v>1.2531000000000001</v>
      </c>
      <c r="D3235" s="2">
        <v>503300</v>
      </c>
      <c r="E3235" s="1">
        <v>6.7699999999999996E-2</v>
      </c>
    </row>
    <row r="3236" spans="2:5">
      <c r="B3236" s="2">
        <v>1.2531000000000001</v>
      </c>
      <c r="C3236" s="2">
        <v>1.2853000000000001</v>
      </c>
      <c r="D3236" s="2">
        <v>507980</v>
      </c>
      <c r="E3236" s="1">
        <v>6.8699999999999997E-2</v>
      </c>
    </row>
    <row r="3237" spans="2:5">
      <c r="B3237" s="2">
        <v>1.2853000000000001</v>
      </c>
      <c r="C3237" s="2">
        <v>1.3183</v>
      </c>
      <c r="D3237" s="2">
        <v>485540</v>
      </c>
      <c r="E3237" s="1">
        <v>6.9099999999999995E-2</v>
      </c>
    </row>
    <row r="3238" spans="2:5">
      <c r="B3238" s="2">
        <v>1.3183</v>
      </c>
      <c r="C3238" s="2">
        <v>1.3521000000000001</v>
      </c>
      <c r="D3238" s="2">
        <v>494010</v>
      </c>
      <c r="E3238" s="1">
        <v>6.9199999999999998E-2</v>
      </c>
    </row>
    <row r="3239" spans="2:5">
      <c r="B3239" s="2">
        <v>1.3521000000000001</v>
      </c>
      <c r="C3239" s="2">
        <v>1.3868</v>
      </c>
      <c r="D3239" s="2">
        <v>106060</v>
      </c>
      <c r="E3239" s="1">
        <v>0.14560000000000001</v>
      </c>
    </row>
    <row r="3240" spans="2:5">
      <c r="B3240" s="2">
        <v>1.3868</v>
      </c>
      <c r="C3240" s="2">
        <v>1.4222999999999999</v>
      </c>
      <c r="D3240" s="2">
        <v>113260</v>
      </c>
      <c r="E3240" s="1">
        <v>0.1467</v>
      </c>
    </row>
    <row r="3241" spans="2:5">
      <c r="B3241" s="2">
        <v>1.4222999999999999</v>
      </c>
      <c r="C3241" s="2">
        <v>1.4588000000000001</v>
      </c>
      <c r="D3241" s="2">
        <v>112830</v>
      </c>
      <c r="E3241" s="1">
        <v>0.1431</v>
      </c>
    </row>
    <row r="3242" spans="2:5">
      <c r="B3242" s="2">
        <v>1.4588000000000001</v>
      </c>
      <c r="C3242" s="2">
        <v>1.4962</v>
      </c>
      <c r="D3242" s="2">
        <v>94826</v>
      </c>
      <c r="E3242" s="1">
        <v>0.1578</v>
      </c>
    </row>
    <row r="3243" spans="2:5">
      <c r="B3243" s="2">
        <v>1.4962</v>
      </c>
      <c r="C3243" s="2">
        <v>1.5346</v>
      </c>
      <c r="D3243" s="2">
        <v>128680</v>
      </c>
      <c r="E3243" s="1">
        <v>0.13700000000000001</v>
      </c>
    </row>
    <row r="3244" spans="2:5">
      <c r="B3244" s="2">
        <v>1.5346</v>
      </c>
      <c r="C3244" s="2">
        <v>1.5740000000000001</v>
      </c>
      <c r="D3244" s="2">
        <v>141350</v>
      </c>
      <c r="E3244" s="1">
        <v>0.12989999999999999</v>
      </c>
    </row>
    <row r="3245" spans="2:5">
      <c r="B3245" s="2">
        <v>1.5740000000000001</v>
      </c>
      <c r="C3245" s="2">
        <v>1.6144000000000001</v>
      </c>
      <c r="D3245" s="2">
        <v>110170</v>
      </c>
      <c r="E3245" s="1">
        <v>0.1507</v>
      </c>
    </row>
    <row r="3246" spans="2:5">
      <c r="B3246" s="2">
        <v>1.6144000000000001</v>
      </c>
      <c r="C3246" s="2">
        <v>1.6557999999999999</v>
      </c>
      <c r="D3246" s="2">
        <v>127410</v>
      </c>
      <c r="E3246" s="1">
        <v>0.13420000000000001</v>
      </c>
    </row>
    <row r="3247" spans="2:5">
      <c r="B3247" s="2">
        <v>1.6557999999999999</v>
      </c>
      <c r="C3247" s="2">
        <v>1.6981999999999999</v>
      </c>
      <c r="D3247" s="2">
        <v>135880</v>
      </c>
      <c r="E3247" s="1">
        <v>0.12989999999999999</v>
      </c>
    </row>
    <row r="3248" spans="2:5">
      <c r="B3248" s="2">
        <v>1.6981999999999999</v>
      </c>
      <c r="C3248" s="2">
        <v>1.7418</v>
      </c>
      <c r="D3248" s="2">
        <v>144460</v>
      </c>
      <c r="E3248" s="1">
        <v>0.12989999999999999</v>
      </c>
    </row>
    <row r="3249" spans="2:5">
      <c r="B3249" s="2">
        <v>1.7418</v>
      </c>
      <c r="C3249" s="2">
        <v>1.7865</v>
      </c>
      <c r="D3249" s="2">
        <v>137780</v>
      </c>
      <c r="E3249" s="1">
        <v>0.13170000000000001</v>
      </c>
    </row>
    <row r="3250" spans="2:5">
      <c r="B3250" s="2">
        <v>1.7865</v>
      </c>
      <c r="C3250" s="2">
        <v>1.8323</v>
      </c>
      <c r="D3250" s="2">
        <v>99332</v>
      </c>
      <c r="E3250" s="1">
        <v>0.1545</v>
      </c>
    </row>
    <row r="3251" spans="2:5">
      <c r="B3251" s="2">
        <v>1.8323</v>
      </c>
      <c r="C3251" s="2">
        <v>1.8793</v>
      </c>
      <c r="D3251" s="2">
        <v>139530</v>
      </c>
      <c r="E3251" s="1">
        <v>0.12909999999999999</v>
      </c>
    </row>
    <row r="3252" spans="2:5">
      <c r="B3252" s="2">
        <v>1.8793</v>
      </c>
      <c r="C3252" s="2">
        <v>1.9275</v>
      </c>
      <c r="D3252" s="2">
        <v>104350</v>
      </c>
      <c r="E3252" s="1">
        <v>0.14610000000000001</v>
      </c>
    </row>
    <row r="3253" spans="2:5">
      <c r="B3253" s="2">
        <v>1.9275</v>
      </c>
      <c r="C3253" s="2">
        <v>1.9770000000000001</v>
      </c>
      <c r="D3253" s="2">
        <v>131770</v>
      </c>
      <c r="E3253" s="1">
        <v>0.13289999999999999</v>
      </c>
    </row>
    <row r="3254" spans="2:5">
      <c r="B3254" s="2">
        <v>1.9770000000000001</v>
      </c>
      <c r="C3254" s="2">
        <v>2.0276999999999998</v>
      </c>
      <c r="D3254" s="2">
        <v>137960</v>
      </c>
      <c r="E3254" s="1">
        <v>0.13350000000000001</v>
      </c>
    </row>
    <row r="3255" spans="2:5">
      <c r="B3255" s="2">
        <v>2.0276999999999998</v>
      </c>
      <c r="C3255" s="2">
        <v>2.0796999999999999</v>
      </c>
      <c r="D3255" s="2">
        <v>149520</v>
      </c>
      <c r="E3255" s="1">
        <v>0.1273</v>
      </c>
    </row>
    <row r="3256" spans="2:5">
      <c r="B3256" s="2">
        <v>2.0796999999999999</v>
      </c>
      <c r="C3256" s="2">
        <v>2.133</v>
      </c>
      <c r="D3256" s="2">
        <v>152890</v>
      </c>
      <c r="E3256" s="1">
        <v>0.12570000000000001</v>
      </c>
    </row>
    <row r="3257" spans="2:5">
      <c r="B3257" s="2">
        <v>2.133</v>
      </c>
      <c r="C3257" s="2">
        <v>2.1878000000000002</v>
      </c>
      <c r="D3257" s="2">
        <v>174940</v>
      </c>
      <c r="E3257" s="1">
        <v>0.1174</v>
      </c>
    </row>
    <row r="3258" spans="2:5">
      <c r="B3258" s="2">
        <v>2.1878000000000002</v>
      </c>
      <c r="C3258" s="2">
        <v>2.2439</v>
      </c>
      <c r="D3258" s="2">
        <v>164600</v>
      </c>
      <c r="E3258" s="1">
        <v>0.1179</v>
      </c>
    </row>
    <row r="3259" spans="2:5">
      <c r="B3259" s="2">
        <v>2.2439</v>
      </c>
      <c r="C3259" s="2">
        <v>2.3014000000000001</v>
      </c>
      <c r="D3259" s="2">
        <v>154630</v>
      </c>
      <c r="E3259" s="1">
        <v>0.1273</v>
      </c>
    </row>
    <row r="3260" spans="2:5">
      <c r="B3260" s="2">
        <v>2.3014000000000001</v>
      </c>
      <c r="C3260" s="2">
        <v>2.3605</v>
      </c>
      <c r="D3260" s="2">
        <v>179060</v>
      </c>
      <c r="E3260" s="1">
        <v>0.11609999999999999</v>
      </c>
    </row>
    <row r="3261" spans="2:5">
      <c r="B3261" s="2">
        <v>2.3605</v>
      </c>
      <c r="C3261" s="2">
        <v>2.4209999999999998</v>
      </c>
      <c r="D3261" s="2">
        <v>125620</v>
      </c>
      <c r="E3261" s="1">
        <v>0.13789999999999999</v>
      </c>
    </row>
    <row r="3262" spans="2:5">
      <c r="B3262" s="2">
        <v>2.4209999999999998</v>
      </c>
      <c r="C3262" s="2">
        <v>2.4830999999999999</v>
      </c>
      <c r="D3262" s="2">
        <v>157430</v>
      </c>
      <c r="E3262" s="1">
        <v>0.1215</v>
      </c>
    </row>
    <row r="3263" spans="2:5">
      <c r="B3263" s="2">
        <v>2.4830999999999999</v>
      </c>
      <c r="C3263" s="2">
        <v>2.5468000000000002</v>
      </c>
      <c r="D3263" s="2">
        <v>171550</v>
      </c>
      <c r="E3263" s="1">
        <v>0.1171</v>
      </c>
    </row>
    <row r="3264" spans="2:5">
      <c r="B3264" s="2">
        <v>2.5468000000000002</v>
      </c>
      <c r="C3264" s="2">
        <v>2.6122000000000001</v>
      </c>
      <c r="D3264" s="2">
        <v>185540</v>
      </c>
      <c r="E3264" s="1">
        <v>0.1128</v>
      </c>
    </row>
    <row r="3265" spans="2:5">
      <c r="B3265" s="2">
        <v>2.6122000000000001</v>
      </c>
      <c r="C3265" s="2">
        <v>2.6791999999999998</v>
      </c>
      <c r="D3265" s="2">
        <v>166770</v>
      </c>
      <c r="E3265" s="1">
        <v>0.1182</v>
      </c>
    </row>
    <row r="3266" spans="2:5">
      <c r="B3266" s="2">
        <v>2.6791999999999998</v>
      </c>
      <c r="C3266" s="2">
        <v>2.7479</v>
      </c>
      <c r="D3266" s="2">
        <v>214540</v>
      </c>
      <c r="E3266" s="1">
        <v>0.106</v>
      </c>
    </row>
    <row r="3267" spans="2:5">
      <c r="B3267" s="2">
        <v>2.7479</v>
      </c>
      <c r="C3267" s="2">
        <v>2.8184</v>
      </c>
      <c r="D3267" s="2">
        <v>185160</v>
      </c>
      <c r="E3267" s="1">
        <v>0.1125</v>
      </c>
    </row>
    <row r="3268" spans="2:5">
      <c r="B3268" s="2">
        <v>2.8184</v>
      </c>
      <c r="C3268" s="2">
        <v>2.8906999999999998</v>
      </c>
      <c r="D3268" s="2">
        <v>198750</v>
      </c>
      <c r="E3268" s="1">
        <v>0.1082</v>
      </c>
    </row>
    <row r="3269" spans="2:5">
      <c r="B3269" s="2">
        <v>2.8906999999999998</v>
      </c>
      <c r="C3269" s="2">
        <v>2.9647999999999999</v>
      </c>
      <c r="D3269" s="2">
        <v>156090</v>
      </c>
      <c r="E3269" s="1">
        <v>0.122</v>
      </c>
    </row>
    <row r="3270" spans="2:5">
      <c r="B3270" s="2">
        <v>2.9647999999999999</v>
      </c>
      <c r="C3270" s="2">
        <v>3.0409000000000002</v>
      </c>
      <c r="D3270" s="2">
        <v>175140</v>
      </c>
      <c r="E3270" s="1">
        <v>0.11609999999999999</v>
      </c>
    </row>
    <row r="3271" spans="2:5">
      <c r="B3271" s="2">
        <v>3.0409000000000002</v>
      </c>
      <c r="C3271" s="2">
        <v>3.1189</v>
      </c>
      <c r="D3271" s="2">
        <v>183830</v>
      </c>
      <c r="E3271" s="1">
        <v>0.1125</v>
      </c>
    </row>
    <row r="3272" spans="2:5">
      <c r="B3272" s="2">
        <v>3.1189</v>
      </c>
      <c r="C3272" s="2">
        <v>3.1989000000000001</v>
      </c>
      <c r="D3272" s="2">
        <v>201140</v>
      </c>
      <c r="E3272" s="1">
        <v>0.10829999999999999</v>
      </c>
    </row>
    <row r="3273" spans="2:5">
      <c r="B3273" s="2">
        <v>3.1989000000000001</v>
      </c>
      <c r="C3273" s="2">
        <v>3.2810000000000001</v>
      </c>
      <c r="D3273" s="2">
        <v>203680</v>
      </c>
      <c r="E3273" s="1">
        <v>0.10630000000000001</v>
      </c>
    </row>
    <row r="3274" spans="2:5">
      <c r="B3274" s="2">
        <v>3.2810000000000001</v>
      </c>
      <c r="C3274" s="2">
        <v>3.3651</v>
      </c>
      <c r="D3274" s="2">
        <v>214840</v>
      </c>
      <c r="E3274" s="1">
        <v>0.1036</v>
      </c>
    </row>
    <row r="3275" spans="2:5">
      <c r="B3275" s="2">
        <v>3.3651</v>
      </c>
      <c r="C3275" s="2">
        <v>3.4514</v>
      </c>
      <c r="D3275" s="2">
        <v>180130</v>
      </c>
      <c r="E3275" s="1">
        <v>0.11310000000000001</v>
      </c>
    </row>
    <row r="3276" spans="2:5">
      <c r="B3276" s="2">
        <v>3.4514</v>
      </c>
      <c r="C3276" s="2">
        <v>3.54</v>
      </c>
      <c r="D3276" s="2">
        <v>228050</v>
      </c>
      <c r="E3276" s="1">
        <v>0.1016</v>
      </c>
    </row>
    <row r="3277" spans="2:5">
      <c r="B3277" s="2">
        <v>3.54</v>
      </c>
      <c r="C3277" s="2">
        <v>3.6307999999999998</v>
      </c>
      <c r="D3277" s="2">
        <v>227430</v>
      </c>
      <c r="E3277" s="1">
        <v>0.1016</v>
      </c>
    </row>
    <row r="3278" spans="2:5">
      <c r="B3278" s="2">
        <v>3.6307999999999998</v>
      </c>
      <c r="C3278" s="2">
        <v>3.7239</v>
      </c>
      <c r="D3278" s="2">
        <v>223380</v>
      </c>
      <c r="E3278" s="1">
        <v>0.1026</v>
      </c>
    </row>
    <row r="3279" spans="2:5">
      <c r="B3279" s="2">
        <v>3.7239</v>
      </c>
      <c r="C3279" s="2">
        <v>3.8193999999999999</v>
      </c>
      <c r="D3279" s="2">
        <v>240070</v>
      </c>
      <c r="E3279" s="1">
        <v>9.9099999999999994E-2</v>
      </c>
    </row>
    <row r="3280" spans="2:5">
      <c r="B3280" s="2">
        <v>3.8193999999999999</v>
      </c>
      <c r="C3280" s="2">
        <v>3.9174000000000002</v>
      </c>
      <c r="D3280" s="2">
        <v>245360</v>
      </c>
      <c r="E3280" s="1">
        <v>9.7799999999999998E-2</v>
      </c>
    </row>
    <row r="3281" spans="2:5">
      <c r="B3281" s="2">
        <v>3.9174000000000002</v>
      </c>
      <c r="C3281" s="2">
        <v>4.0179</v>
      </c>
      <c r="D3281" s="2">
        <v>237940</v>
      </c>
      <c r="E3281" s="1">
        <v>9.9500000000000005E-2</v>
      </c>
    </row>
    <row r="3282" spans="2:5">
      <c r="B3282" s="2">
        <v>4.0179</v>
      </c>
      <c r="C3282" s="2">
        <v>4.1210000000000004</v>
      </c>
      <c r="D3282" s="2">
        <v>233560</v>
      </c>
      <c r="E3282" s="1">
        <v>0.1014</v>
      </c>
    </row>
    <row r="3283" spans="2:5">
      <c r="B3283" s="2">
        <v>4.1210000000000004</v>
      </c>
      <c r="C3283" s="2">
        <v>4.2267000000000001</v>
      </c>
      <c r="D3283" s="2">
        <v>266130</v>
      </c>
      <c r="E3283" s="1">
        <v>9.5600000000000004E-2</v>
      </c>
    </row>
    <row r="3284" spans="2:5">
      <c r="B3284" s="2">
        <v>4.2267000000000001</v>
      </c>
      <c r="C3284" s="2">
        <v>4.3350999999999997</v>
      </c>
      <c r="D3284" s="2">
        <v>242180</v>
      </c>
      <c r="E3284" s="1">
        <v>9.8599999999999993E-2</v>
      </c>
    </row>
    <row r="3285" spans="2:5">
      <c r="B3285" s="2">
        <v>4.3350999999999997</v>
      </c>
      <c r="C3285" s="2">
        <v>4.4462999999999999</v>
      </c>
      <c r="D3285" s="2">
        <v>274610</v>
      </c>
      <c r="E3285" s="1">
        <v>9.2799999999999994E-2</v>
      </c>
    </row>
    <row r="3286" spans="2:5">
      <c r="B3286" s="2">
        <v>4.4462999999999999</v>
      </c>
      <c r="C3286" s="2">
        <v>4.5603999999999996</v>
      </c>
      <c r="D3286" s="2">
        <v>112340</v>
      </c>
      <c r="E3286" s="1">
        <v>0.1431</v>
      </c>
    </row>
    <row r="3287" spans="2:5">
      <c r="B3287" s="2">
        <v>4.5603999999999996</v>
      </c>
      <c r="C3287" s="2">
        <v>4.6773999999999996</v>
      </c>
      <c r="D3287" s="2">
        <v>8926.7999999999993</v>
      </c>
      <c r="E3287" s="1">
        <v>0.50990000000000002</v>
      </c>
    </row>
    <row r="3288" spans="2:5">
      <c r="B3288" s="2">
        <v>4.6773999999999996</v>
      </c>
      <c r="C3288" s="2">
        <v>4.7972999999999999</v>
      </c>
      <c r="D3288" s="2">
        <v>29087</v>
      </c>
      <c r="E3288" s="1">
        <v>0.28710000000000002</v>
      </c>
    </row>
    <row r="3289" spans="2:5">
      <c r="B3289" s="2">
        <v>4.7972999999999999</v>
      </c>
      <c r="C3289" s="2">
        <v>4.9203999999999999</v>
      </c>
      <c r="D3289" s="2">
        <v>9801.6</v>
      </c>
      <c r="E3289" s="1">
        <v>0.52749999999999997</v>
      </c>
    </row>
    <row r="3290" spans="2:5">
      <c r="B3290" s="2">
        <v>4.9203999999999999</v>
      </c>
      <c r="C3290" s="2">
        <v>5.0465999999999998</v>
      </c>
      <c r="D3290" s="2">
        <v>20563</v>
      </c>
      <c r="E3290" s="1">
        <v>0.33550000000000002</v>
      </c>
    </row>
    <row r="3291" spans="2:5">
      <c r="B3291" s="2">
        <v>5.0465999999999998</v>
      </c>
      <c r="C3291" s="2">
        <v>5.1760999999999999</v>
      </c>
      <c r="D3291" s="2">
        <v>5121.1000000000004</v>
      </c>
      <c r="E3291" s="1">
        <v>0.70720000000000005</v>
      </c>
    </row>
    <row r="3292" spans="2:5">
      <c r="B3292" s="2">
        <v>5.1760999999999999</v>
      </c>
      <c r="C3292" s="2">
        <v>5.3087999999999997</v>
      </c>
      <c r="D3292" s="2">
        <v>6811.6</v>
      </c>
      <c r="E3292" s="1">
        <v>0.55800000000000005</v>
      </c>
    </row>
    <row r="3293" spans="2:5">
      <c r="B3293" s="2">
        <v>5.3087999999999997</v>
      </c>
      <c r="C3293" s="2">
        <v>5.4450000000000003</v>
      </c>
      <c r="D3293" s="2">
        <v>15453</v>
      </c>
      <c r="E3293" s="1">
        <v>0.39219999999999999</v>
      </c>
    </row>
    <row r="3294" spans="2:5">
      <c r="B3294" s="2">
        <v>5.4450000000000003</v>
      </c>
      <c r="C3294" s="2">
        <v>5.5846999999999998</v>
      </c>
      <c r="D3294" s="2">
        <v>12144</v>
      </c>
      <c r="E3294" s="1">
        <v>0.44379999999999997</v>
      </c>
    </row>
    <row r="3295" spans="2:5">
      <c r="B3295" s="2">
        <v>5.5846999999999998</v>
      </c>
      <c r="C3295" s="2">
        <v>5.7279999999999998</v>
      </c>
      <c r="D3295" s="2">
        <v>7361.1</v>
      </c>
      <c r="E3295" s="1">
        <v>0.57779999999999998</v>
      </c>
    </row>
    <row r="3296" spans="2:5">
      <c r="B3296" s="2">
        <v>5.7279999999999998</v>
      </c>
      <c r="C3296" s="2">
        <v>5.8749000000000002</v>
      </c>
      <c r="D3296" s="2">
        <v>6140.6</v>
      </c>
      <c r="E3296" s="1">
        <v>0.62209999999999999</v>
      </c>
    </row>
    <row r="3297" spans="2:5">
      <c r="B3297" s="2">
        <v>5.8749000000000002</v>
      </c>
      <c r="C3297" s="2">
        <v>6.0255999999999998</v>
      </c>
      <c r="D3297" s="2">
        <v>9218.6</v>
      </c>
      <c r="E3297" s="1">
        <v>0.50180000000000002</v>
      </c>
    </row>
    <row r="3298" spans="2:5">
      <c r="B3298" s="2">
        <v>6.0255999999999998</v>
      </c>
      <c r="C3298" s="2">
        <v>6.1802000000000001</v>
      </c>
      <c r="D3298" s="2">
        <v>14554</v>
      </c>
      <c r="E3298" s="1">
        <v>0.38779999999999998</v>
      </c>
    </row>
    <row r="3299" spans="2:5">
      <c r="B3299" s="2">
        <v>6.1802000000000001</v>
      </c>
      <c r="C3299" s="2">
        <v>6.3387000000000002</v>
      </c>
      <c r="D3299" s="2">
        <v>10205</v>
      </c>
      <c r="E3299" s="1">
        <v>0.50019999999999998</v>
      </c>
    </row>
    <row r="3300" spans="2:5">
      <c r="B3300" s="2">
        <v>6.3387000000000002</v>
      </c>
      <c r="C3300" s="2">
        <v>6.5012999999999996</v>
      </c>
      <c r="D3300" s="2">
        <v>21550</v>
      </c>
      <c r="E3300" s="1">
        <v>0.33129999999999998</v>
      </c>
    </row>
    <row r="3301" spans="2:5">
      <c r="B3301" s="2">
        <v>6.5012999999999996</v>
      </c>
      <c r="C3301" s="2">
        <v>6.6680999999999999</v>
      </c>
      <c r="D3301" s="2">
        <v>13496</v>
      </c>
      <c r="E3301" s="1">
        <v>0.40720000000000001</v>
      </c>
    </row>
    <row r="3302" spans="2:5">
      <c r="B3302" s="2">
        <v>6.6680999999999999</v>
      </c>
      <c r="C3302" s="2">
        <v>6.8391000000000002</v>
      </c>
      <c r="D3302" s="2">
        <v>25160</v>
      </c>
      <c r="E3302" s="1">
        <v>0.30349999999999999</v>
      </c>
    </row>
    <row r="3303" spans="2:5">
      <c r="B3303" s="2">
        <v>6.8391000000000002</v>
      </c>
      <c r="C3303" s="2">
        <v>7.0145999999999997</v>
      </c>
      <c r="D3303" s="2">
        <v>18909</v>
      </c>
      <c r="E3303" s="1">
        <v>0.35170000000000001</v>
      </c>
    </row>
    <row r="3304" spans="2:5">
      <c r="B3304" s="2">
        <v>7.0145999999999997</v>
      </c>
      <c r="C3304" s="2">
        <v>7.1944999999999997</v>
      </c>
      <c r="D3304" s="2">
        <v>18762</v>
      </c>
      <c r="E3304" s="1">
        <v>0.36599999999999999</v>
      </c>
    </row>
    <row r="3305" spans="2:5">
      <c r="B3305" s="2">
        <v>7.1944999999999997</v>
      </c>
      <c r="C3305" s="2">
        <v>7.3789999999999996</v>
      </c>
      <c r="D3305" s="2">
        <v>20265</v>
      </c>
      <c r="E3305" s="1">
        <v>0.3523</v>
      </c>
    </row>
    <row r="3306" spans="2:5">
      <c r="B3306" s="2">
        <v>7.3789999999999996</v>
      </c>
      <c r="C3306" s="2">
        <v>7.5682999999999998</v>
      </c>
      <c r="D3306" s="2">
        <v>9204.6</v>
      </c>
      <c r="E3306" s="1">
        <v>0.46129999999999999</v>
      </c>
    </row>
    <row r="3307" spans="2:5">
      <c r="B3307" s="2">
        <v>7.5682999999999998</v>
      </c>
      <c r="C3307" s="2">
        <v>7.7625000000000002</v>
      </c>
      <c r="D3307" s="2">
        <v>16698</v>
      </c>
      <c r="E3307" s="1">
        <v>0.36370000000000002</v>
      </c>
    </row>
    <row r="3308" spans="2:5">
      <c r="B3308" s="2">
        <v>7.7625000000000002</v>
      </c>
      <c r="C3308" s="2">
        <v>7.9615999999999998</v>
      </c>
      <c r="D3308" s="2">
        <v>11068</v>
      </c>
      <c r="E3308" s="1">
        <v>0.4627</v>
      </c>
    </row>
    <row r="3309" spans="2:5">
      <c r="B3309" s="2">
        <v>7.9615999999999998</v>
      </c>
      <c r="C3309" s="2">
        <v>8.1658000000000008</v>
      </c>
      <c r="D3309" s="2">
        <v>31692</v>
      </c>
      <c r="E3309" s="1">
        <v>0.27439999999999998</v>
      </c>
    </row>
    <row r="3310" spans="2:5">
      <c r="B3310" s="2">
        <v>8.1658000000000008</v>
      </c>
      <c r="C3310" s="2">
        <v>8.3752999999999993</v>
      </c>
      <c r="D3310" s="2">
        <v>18985</v>
      </c>
      <c r="E3310" s="1">
        <v>0.3453</v>
      </c>
    </row>
    <row r="3311" spans="2:5">
      <c r="B3311" s="2">
        <v>8.3752999999999993</v>
      </c>
      <c r="C3311" s="2">
        <v>8.5900999999999996</v>
      </c>
      <c r="D3311" s="2">
        <v>27520</v>
      </c>
      <c r="E3311" s="1">
        <v>0.29609999999999997</v>
      </c>
    </row>
    <row r="3312" spans="2:5">
      <c r="B3312" s="2">
        <v>8.5900999999999996</v>
      </c>
      <c r="C3312" s="2">
        <v>8.8104999999999993</v>
      </c>
      <c r="D3312" s="2">
        <v>16516</v>
      </c>
      <c r="E3312" s="1">
        <v>0.38419999999999999</v>
      </c>
    </row>
    <row r="3313" spans="1:9">
      <c r="B3313" s="2">
        <v>8.8104999999999993</v>
      </c>
      <c r="C3313" s="2">
        <v>9.0365000000000002</v>
      </c>
      <c r="D3313" s="2">
        <v>7453.5</v>
      </c>
      <c r="E3313" s="1">
        <v>0.56869999999999998</v>
      </c>
    </row>
    <row r="3314" spans="1:9">
      <c r="B3314" s="2">
        <v>9.0365000000000002</v>
      </c>
      <c r="C3314" s="2">
        <v>9.2683</v>
      </c>
      <c r="D3314" s="2">
        <v>12100</v>
      </c>
      <c r="E3314" s="1">
        <v>0.44519999999999998</v>
      </c>
    </row>
    <row r="3315" spans="1:9">
      <c r="B3315" s="2">
        <v>9.2683</v>
      </c>
      <c r="C3315" s="2">
        <v>9.5060000000000002</v>
      </c>
      <c r="D3315" s="2">
        <v>23453</v>
      </c>
      <c r="E3315" s="1">
        <v>0.32329999999999998</v>
      </c>
    </row>
    <row r="3316" spans="1:9">
      <c r="B3316" s="2">
        <v>9.5060000000000002</v>
      </c>
      <c r="C3316" s="2">
        <v>9.7499000000000002</v>
      </c>
      <c r="D3316" s="2">
        <v>23880</v>
      </c>
      <c r="E3316" s="1">
        <v>0.31850000000000001</v>
      </c>
    </row>
    <row r="3317" spans="1:9">
      <c r="B3317" s="2">
        <v>9.7499000000000002</v>
      </c>
      <c r="C3317" s="2">
        <v>10</v>
      </c>
      <c r="D3317" s="2">
        <v>21004</v>
      </c>
      <c r="E3317" s="1">
        <v>0.33210000000000001</v>
      </c>
    </row>
    <row r="3319" spans="1:9">
      <c r="A3319" s="1" t="s">
        <v>2</v>
      </c>
      <c r="B3319" s="1" t="s">
        <v>72</v>
      </c>
      <c r="C3319" s="1" t="s">
        <v>71</v>
      </c>
      <c r="D3319" s="2">
        <v>4390100000</v>
      </c>
    </row>
    <row r="3321" spans="1:9">
      <c r="A3321" s="1" t="s">
        <v>70</v>
      </c>
      <c r="B3321" s="1" t="s">
        <v>0</v>
      </c>
      <c r="C3321" s="1" t="s">
        <v>69</v>
      </c>
      <c r="D3321" s="1" t="s">
        <v>170</v>
      </c>
      <c r="E3321" s="1" t="s">
        <v>0</v>
      </c>
      <c r="F3321" s="1" t="s">
        <v>90</v>
      </c>
      <c r="G3321" s="1" t="s">
        <v>67</v>
      </c>
      <c r="H3321" s="1" t="s">
        <v>67</v>
      </c>
      <c r="I3321" s="1" t="s">
        <v>185</v>
      </c>
    </row>
    <row r="3322" spans="1:9">
      <c r="A3322" s="1" t="s">
        <v>65</v>
      </c>
      <c r="B3322" s="1" t="s">
        <v>64</v>
      </c>
      <c r="C3322" s="1" t="s">
        <v>63</v>
      </c>
      <c r="D3322" s="1" t="s">
        <v>62</v>
      </c>
      <c r="E3322" s="1" t="s">
        <v>61</v>
      </c>
      <c r="F3322" s="1" t="s">
        <v>60</v>
      </c>
    </row>
    <row r="3323" spans="1:9">
      <c r="A3323" s="1" t="s">
        <v>59</v>
      </c>
      <c r="B3323" s="1" t="s">
        <v>54</v>
      </c>
      <c r="C3323" s="1" t="s">
        <v>58</v>
      </c>
      <c r="D3323" s="1" t="s">
        <v>52</v>
      </c>
      <c r="E3323" s="1" t="s">
        <v>57</v>
      </c>
      <c r="F3323" s="1" t="s">
        <v>56</v>
      </c>
    </row>
    <row r="3324" spans="1:9">
      <c r="A3324" s="1" t="s">
        <v>55</v>
      </c>
      <c r="B3324" s="1" t="s">
        <v>54</v>
      </c>
      <c r="C3324" s="1" t="s">
        <v>53</v>
      </c>
      <c r="D3324" s="1" t="s">
        <v>52</v>
      </c>
      <c r="E3324" s="1" t="s">
        <v>51</v>
      </c>
      <c r="F3324" s="1" t="s">
        <v>50</v>
      </c>
    </row>
    <row r="3325" spans="1:9">
      <c r="A3325" s="1" t="s">
        <v>49</v>
      </c>
      <c r="B3325" s="1" t="s">
        <v>48</v>
      </c>
    </row>
    <row r="3326" spans="1:9">
      <c r="A3326" s="1" t="s">
        <v>47</v>
      </c>
    </row>
    <row r="3327" spans="1:9">
      <c r="B3327" s="1" t="s">
        <v>168</v>
      </c>
      <c r="C3327" s="1" t="s">
        <v>39</v>
      </c>
      <c r="D3327" s="2">
        <v>7</v>
      </c>
      <c r="E3327" s="1" t="s">
        <v>167</v>
      </c>
    </row>
    <row r="3328" spans="1:9">
      <c r="B3328" s="1" t="s">
        <v>43</v>
      </c>
      <c r="C3328" s="1" t="s">
        <v>39</v>
      </c>
      <c r="D3328" s="2">
        <v>-1</v>
      </c>
      <c r="E3328" s="1" t="s">
        <v>38</v>
      </c>
    </row>
    <row r="3329" spans="1:13">
      <c r="B3329" s="1" t="s">
        <v>42</v>
      </c>
      <c r="C3329" s="1" t="s">
        <v>39</v>
      </c>
      <c r="D3329" s="2">
        <v>1</v>
      </c>
      <c r="E3329" s="1" t="s">
        <v>38</v>
      </c>
    </row>
    <row r="3330" spans="1:13">
      <c r="B3330" s="1" t="s">
        <v>41</v>
      </c>
      <c r="C3330" s="1" t="s">
        <v>39</v>
      </c>
      <c r="D3330" s="2">
        <v>-1</v>
      </c>
      <c r="E3330" s="1" t="s">
        <v>38</v>
      </c>
    </row>
    <row r="3331" spans="1:13">
      <c r="B3331" s="1" t="s">
        <v>40</v>
      </c>
      <c r="C3331" s="1" t="s">
        <v>39</v>
      </c>
      <c r="D3331" s="2">
        <v>1</v>
      </c>
      <c r="E3331" s="1" t="s">
        <v>38</v>
      </c>
    </row>
    <row r="3332" spans="1:13">
      <c r="B3332" s="1" t="s">
        <v>144</v>
      </c>
      <c r="C3332" s="1" t="s">
        <v>39</v>
      </c>
      <c r="D3332" s="2">
        <v>0.5</v>
      </c>
      <c r="E3332" s="1" t="s">
        <v>38</v>
      </c>
    </row>
    <row r="3333" spans="1:13">
      <c r="B3333" s="1" t="s">
        <v>142</v>
      </c>
      <c r="C3333" s="1" t="s">
        <v>39</v>
      </c>
      <c r="D3333" s="2">
        <v>2.25</v>
      </c>
      <c r="E3333" s="1" t="s">
        <v>38</v>
      </c>
    </row>
    <row r="3334" spans="1:13">
      <c r="A3334" s="1" t="s">
        <v>37</v>
      </c>
    </row>
    <row r="3336" spans="1:13">
      <c r="A3336" s="1" t="s">
        <v>94</v>
      </c>
    </row>
    <row r="3337" spans="1:13">
      <c r="B3337" s="1" t="s">
        <v>93</v>
      </c>
    </row>
    <row r="3338" spans="1:13">
      <c r="A3338" s="1" t="s">
        <v>2</v>
      </c>
      <c r="B3338" s="1" t="s">
        <v>92</v>
      </c>
      <c r="C3338" s="1" t="s">
        <v>0</v>
      </c>
      <c r="D3338" s="1">
        <v>4</v>
      </c>
      <c r="E3338" s="1" t="s">
        <v>68</v>
      </c>
      <c r="F3338" s="1" t="s">
        <v>0</v>
      </c>
      <c r="G3338" s="1">
        <v>1</v>
      </c>
      <c r="H3338" s="1" t="s">
        <v>66</v>
      </c>
      <c r="I3338" s="1" t="s">
        <v>0</v>
      </c>
      <c r="J3338" s="1">
        <v>1</v>
      </c>
      <c r="K3338" s="1" t="s">
        <v>176</v>
      </c>
      <c r="L3338" s="1" t="s">
        <v>0</v>
      </c>
      <c r="M3338" s="1">
        <v>4</v>
      </c>
    </row>
    <row r="3339" spans="1:13">
      <c r="A3339" s="1" t="s">
        <v>2</v>
      </c>
      <c r="B3339" s="1" t="s">
        <v>78</v>
      </c>
      <c r="C3339" s="1" t="s">
        <v>0</v>
      </c>
      <c r="D3339" s="1" t="s">
        <v>90</v>
      </c>
      <c r="E3339" s="2">
        <v>-1</v>
      </c>
      <c r="F3339" s="1" t="s">
        <v>89</v>
      </c>
      <c r="G3339" s="2">
        <v>1</v>
      </c>
      <c r="H3339" s="1" t="s">
        <v>88</v>
      </c>
    </row>
    <row r="3340" spans="1:13">
      <c r="A3340" s="1" t="s">
        <v>2</v>
      </c>
      <c r="B3340" s="1" t="s">
        <v>91</v>
      </c>
      <c r="C3340" s="1" t="s">
        <v>0</v>
      </c>
      <c r="D3340" s="1" t="s">
        <v>90</v>
      </c>
      <c r="E3340" s="2">
        <v>-1</v>
      </c>
      <c r="F3340" s="1" t="s">
        <v>89</v>
      </c>
      <c r="G3340" s="2">
        <v>1</v>
      </c>
      <c r="H3340" s="1" t="s">
        <v>88</v>
      </c>
    </row>
    <row r="3341" spans="1:13">
      <c r="A3341" s="1" t="s">
        <v>2</v>
      </c>
      <c r="B3341" s="1" t="s">
        <v>118</v>
      </c>
      <c r="C3341" s="1" t="s">
        <v>0</v>
      </c>
      <c r="D3341" s="1" t="s">
        <v>90</v>
      </c>
      <c r="E3341" s="2">
        <v>2.25</v>
      </c>
      <c r="F3341" s="1" t="s">
        <v>89</v>
      </c>
      <c r="G3341" s="2">
        <v>4</v>
      </c>
      <c r="H3341" s="1" t="s">
        <v>88</v>
      </c>
    </row>
    <row r="3343" spans="1:13">
      <c r="A3343" s="1" t="s">
        <v>87</v>
      </c>
      <c r="B3343" s="1" t="s">
        <v>175</v>
      </c>
      <c r="C3343" s="1" t="s">
        <v>44</v>
      </c>
    </row>
    <row r="3344" spans="1:13">
      <c r="A3344" s="1" t="s">
        <v>86</v>
      </c>
      <c r="B3344" s="1" t="s">
        <v>85</v>
      </c>
      <c r="C3344" s="1" t="s">
        <v>84</v>
      </c>
    </row>
    <row r="3345" spans="1:6">
      <c r="A3345" s="1" t="s">
        <v>80</v>
      </c>
      <c r="B3345" s="1" t="s">
        <v>174</v>
      </c>
      <c r="C3345" s="1" t="s">
        <v>83</v>
      </c>
      <c r="D3345" s="1" t="s">
        <v>82</v>
      </c>
      <c r="E3345" s="1" t="s">
        <v>81</v>
      </c>
    </row>
    <row r="3346" spans="1:6">
      <c r="A3346" s="1" t="s">
        <v>79</v>
      </c>
      <c r="B3346" s="1" t="s">
        <v>75</v>
      </c>
      <c r="C3346" s="1" t="s">
        <v>78</v>
      </c>
      <c r="D3346" s="1" t="s">
        <v>77</v>
      </c>
      <c r="E3346" s="1" t="s">
        <v>76</v>
      </c>
      <c r="F3346" s="1" t="s">
        <v>75</v>
      </c>
    </row>
    <row r="3347" spans="1:6">
      <c r="A3347" s="1" t="s">
        <v>2</v>
      </c>
      <c r="B3347" s="1" t="s">
        <v>173</v>
      </c>
      <c r="C3347" s="1" t="s">
        <v>172</v>
      </c>
      <c r="D3347" s="1" t="s">
        <v>74</v>
      </c>
      <c r="E3347" s="1" t="s">
        <v>73</v>
      </c>
    </row>
    <row r="3348" spans="1:6">
      <c r="B3348" s="2">
        <v>1E-10</v>
      </c>
      <c r="C3348" s="2">
        <v>1.0257E-10</v>
      </c>
      <c r="D3348" s="2">
        <v>0</v>
      </c>
      <c r="E3348" s="1">
        <v>0</v>
      </c>
    </row>
    <row r="3349" spans="1:6">
      <c r="B3349" s="2">
        <v>1.0257E-10</v>
      </c>
      <c r="C3349" s="2">
        <v>1.052E-10</v>
      </c>
      <c r="D3349" s="2">
        <v>0</v>
      </c>
      <c r="E3349" s="1">
        <v>0</v>
      </c>
    </row>
    <row r="3350" spans="1:6">
      <c r="B3350" s="2">
        <v>1.052E-10</v>
      </c>
      <c r="C3350" s="2">
        <v>1.0789E-10</v>
      </c>
      <c r="D3350" s="2">
        <v>0</v>
      </c>
      <c r="E3350" s="1">
        <v>0</v>
      </c>
    </row>
    <row r="3351" spans="1:6">
      <c r="B3351" s="2">
        <v>1.0789E-10</v>
      </c>
      <c r="C3351" s="2">
        <v>1.1066E-10</v>
      </c>
      <c r="D3351" s="2">
        <v>0</v>
      </c>
      <c r="E3351" s="1">
        <v>0</v>
      </c>
    </row>
    <row r="3352" spans="1:6">
      <c r="B3352" s="2">
        <v>1.1066E-10</v>
      </c>
      <c r="C3352" s="2">
        <v>1.135E-10</v>
      </c>
      <c r="D3352" s="2">
        <v>0</v>
      </c>
      <c r="E3352" s="1">
        <v>0</v>
      </c>
    </row>
    <row r="3353" spans="1:6">
      <c r="B3353" s="2">
        <v>1.135E-10</v>
      </c>
      <c r="C3353" s="2">
        <v>1.1641E-10</v>
      </c>
      <c r="D3353" s="2">
        <v>0</v>
      </c>
      <c r="E3353" s="1">
        <v>0</v>
      </c>
    </row>
    <row r="3354" spans="1:6">
      <c r="B3354" s="2">
        <v>1.1641E-10</v>
      </c>
      <c r="C3354" s="2">
        <v>1.194E-10</v>
      </c>
      <c r="D3354" s="2">
        <v>0</v>
      </c>
      <c r="E3354" s="1">
        <v>0</v>
      </c>
    </row>
    <row r="3355" spans="1:6">
      <c r="B3355" s="2">
        <v>1.194E-10</v>
      </c>
      <c r="C3355" s="2">
        <v>1.2246000000000001E-10</v>
      </c>
      <c r="D3355" s="2">
        <v>0</v>
      </c>
      <c r="E3355" s="1">
        <v>0</v>
      </c>
    </row>
    <row r="3356" spans="1:6">
      <c r="B3356" s="2">
        <v>1.2246000000000001E-10</v>
      </c>
      <c r="C3356" s="2">
        <v>1.2560000000000001E-10</v>
      </c>
      <c r="D3356" s="2">
        <v>0</v>
      </c>
      <c r="E3356" s="1">
        <v>0</v>
      </c>
    </row>
    <row r="3357" spans="1:6">
      <c r="B3357" s="2">
        <v>1.2560000000000001E-10</v>
      </c>
      <c r="C3357" s="2">
        <v>1.2882E-10</v>
      </c>
      <c r="D3357" s="2">
        <v>0</v>
      </c>
      <c r="E3357" s="1">
        <v>0</v>
      </c>
    </row>
    <row r="3358" spans="1:6">
      <c r="B3358" s="2">
        <v>1.2882E-10</v>
      </c>
      <c r="C3358" s="2">
        <v>1.3212999999999999E-10</v>
      </c>
      <c r="D3358" s="2">
        <v>0</v>
      </c>
      <c r="E3358" s="1">
        <v>0</v>
      </c>
    </row>
    <row r="3359" spans="1:6">
      <c r="B3359" s="2">
        <v>1.3212999999999999E-10</v>
      </c>
      <c r="C3359" s="2">
        <v>1.3551999999999999E-10</v>
      </c>
      <c r="D3359" s="2">
        <v>0</v>
      </c>
      <c r="E3359" s="1">
        <v>0</v>
      </c>
    </row>
    <row r="3360" spans="1:6">
      <c r="B3360" s="2">
        <v>1.3551999999999999E-10</v>
      </c>
      <c r="C3360" s="2">
        <v>1.3900000000000001E-10</v>
      </c>
      <c r="D3360" s="2">
        <v>0</v>
      </c>
      <c r="E3360" s="1">
        <v>0</v>
      </c>
    </row>
    <row r="3361" spans="2:5">
      <c r="B3361" s="2">
        <v>1.3900000000000001E-10</v>
      </c>
      <c r="C3361" s="2">
        <v>1.4256E-10</v>
      </c>
      <c r="D3361" s="2">
        <v>0</v>
      </c>
      <c r="E3361" s="1">
        <v>0</v>
      </c>
    </row>
    <row r="3362" spans="2:5">
      <c r="B3362" s="2">
        <v>1.4256E-10</v>
      </c>
      <c r="C3362" s="2">
        <v>1.4621999999999999E-10</v>
      </c>
      <c r="D3362" s="2">
        <v>0</v>
      </c>
      <c r="E3362" s="1">
        <v>0</v>
      </c>
    </row>
    <row r="3363" spans="2:5">
      <c r="B3363" s="2">
        <v>1.4621999999999999E-10</v>
      </c>
      <c r="C3363" s="2">
        <v>1.4997E-10</v>
      </c>
      <c r="D3363" s="2">
        <v>0</v>
      </c>
      <c r="E3363" s="1">
        <v>0</v>
      </c>
    </row>
    <row r="3364" spans="2:5">
      <c r="B3364" s="2">
        <v>1.4997E-10</v>
      </c>
      <c r="C3364" s="2">
        <v>1.5381999999999999E-10</v>
      </c>
      <c r="D3364" s="2">
        <v>0</v>
      </c>
      <c r="E3364" s="1">
        <v>0</v>
      </c>
    </row>
    <row r="3365" spans="2:5">
      <c r="B3365" s="2">
        <v>1.5381999999999999E-10</v>
      </c>
      <c r="C3365" s="2">
        <v>1.5776000000000001E-10</v>
      </c>
      <c r="D3365" s="2">
        <v>0</v>
      </c>
      <c r="E3365" s="1">
        <v>0</v>
      </c>
    </row>
    <row r="3366" spans="2:5">
      <c r="B3366" s="2">
        <v>1.5776000000000001E-10</v>
      </c>
      <c r="C3366" s="2">
        <v>1.6181000000000001E-10</v>
      </c>
      <c r="D3366" s="2">
        <v>0</v>
      </c>
      <c r="E3366" s="1">
        <v>0</v>
      </c>
    </row>
    <row r="3367" spans="2:5">
      <c r="B3367" s="2">
        <v>1.6181000000000001E-10</v>
      </c>
      <c r="C3367" s="2">
        <v>1.6595999999999999E-10</v>
      </c>
      <c r="D3367" s="2">
        <v>0</v>
      </c>
      <c r="E3367" s="1">
        <v>0</v>
      </c>
    </row>
    <row r="3368" spans="2:5">
      <c r="B3368" s="2">
        <v>1.6595999999999999E-10</v>
      </c>
      <c r="C3368" s="2">
        <v>1.7022000000000001E-10</v>
      </c>
      <c r="D3368" s="2">
        <v>0</v>
      </c>
      <c r="E3368" s="1">
        <v>0</v>
      </c>
    </row>
    <row r="3369" spans="2:5">
      <c r="B3369" s="2">
        <v>1.7022000000000001E-10</v>
      </c>
      <c r="C3369" s="2">
        <v>1.7458000000000001E-10</v>
      </c>
      <c r="D3369" s="2">
        <v>0</v>
      </c>
      <c r="E3369" s="1">
        <v>0</v>
      </c>
    </row>
    <row r="3370" spans="2:5">
      <c r="B3370" s="2">
        <v>1.7458000000000001E-10</v>
      </c>
      <c r="C3370" s="2">
        <v>1.7906E-10</v>
      </c>
      <c r="D3370" s="2">
        <v>0</v>
      </c>
      <c r="E3370" s="1">
        <v>0</v>
      </c>
    </row>
    <row r="3371" spans="2:5">
      <c r="B3371" s="2">
        <v>1.7906E-10</v>
      </c>
      <c r="C3371" s="2">
        <v>1.8365000000000001E-10</v>
      </c>
      <c r="D3371" s="2">
        <v>0</v>
      </c>
      <c r="E3371" s="1">
        <v>0</v>
      </c>
    </row>
    <row r="3372" spans="2:5">
      <c r="B3372" s="2">
        <v>1.8365000000000001E-10</v>
      </c>
      <c r="C3372" s="2">
        <v>1.8836000000000001E-10</v>
      </c>
      <c r="D3372" s="2">
        <v>0</v>
      </c>
      <c r="E3372" s="1">
        <v>0</v>
      </c>
    </row>
    <row r="3373" spans="2:5">
      <c r="B3373" s="2">
        <v>1.8836000000000001E-10</v>
      </c>
      <c r="C3373" s="2">
        <v>1.9319999999999999E-10</v>
      </c>
      <c r="D3373" s="2">
        <v>0</v>
      </c>
      <c r="E3373" s="1">
        <v>0</v>
      </c>
    </row>
    <row r="3374" spans="2:5">
      <c r="B3374" s="2">
        <v>1.9319999999999999E-10</v>
      </c>
      <c r="C3374" s="2">
        <v>1.9815000000000001E-10</v>
      </c>
      <c r="D3374" s="2">
        <v>0</v>
      </c>
      <c r="E3374" s="1">
        <v>0</v>
      </c>
    </row>
    <row r="3375" spans="2:5">
      <c r="B3375" s="2">
        <v>1.9815000000000001E-10</v>
      </c>
      <c r="C3375" s="2">
        <v>2.0323999999999999E-10</v>
      </c>
      <c r="D3375" s="2">
        <v>0</v>
      </c>
      <c r="E3375" s="1">
        <v>0</v>
      </c>
    </row>
    <row r="3376" spans="2:5">
      <c r="B3376" s="2">
        <v>2.0323999999999999E-10</v>
      </c>
      <c r="C3376" s="2">
        <v>2.0844999999999999E-10</v>
      </c>
      <c r="D3376" s="2">
        <v>0</v>
      </c>
      <c r="E3376" s="1">
        <v>0</v>
      </c>
    </row>
    <row r="3377" spans="2:5">
      <c r="B3377" s="2">
        <v>2.0844999999999999E-10</v>
      </c>
      <c r="C3377" s="2">
        <v>2.138E-10</v>
      </c>
      <c r="D3377" s="2">
        <v>0</v>
      </c>
      <c r="E3377" s="1">
        <v>0</v>
      </c>
    </row>
    <row r="3378" spans="2:5">
      <c r="B3378" s="2">
        <v>2.138E-10</v>
      </c>
      <c r="C3378" s="2">
        <v>2.1927999999999999E-10</v>
      </c>
      <c r="D3378" s="2">
        <v>0</v>
      </c>
      <c r="E3378" s="1">
        <v>0</v>
      </c>
    </row>
    <row r="3379" spans="2:5">
      <c r="B3379" s="2">
        <v>2.1927999999999999E-10</v>
      </c>
      <c r="C3379" s="2">
        <v>2.2491E-10</v>
      </c>
      <c r="D3379" s="2">
        <v>509.97</v>
      </c>
      <c r="E3379" s="1">
        <v>1</v>
      </c>
    </row>
    <row r="3380" spans="2:5">
      <c r="B3380" s="2">
        <v>2.2491E-10</v>
      </c>
      <c r="C3380" s="2">
        <v>2.3066999999999999E-10</v>
      </c>
      <c r="D3380" s="2">
        <v>0</v>
      </c>
      <c r="E3380" s="1">
        <v>0</v>
      </c>
    </row>
    <row r="3381" spans="2:5">
      <c r="B3381" s="2">
        <v>2.3066999999999999E-10</v>
      </c>
      <c r="C3381" s="2">
        <v>2.3659000000000001E-10</v>
      </c>
      <c r="D3381" s="2">
        <v>0</v>
      </c>
      <c r="E3381" s="1">
        <v>0</v>
      </c>
    </row>
    <row r="3382" spans="2:5">
      <c r="B3382" s="2">
        <v>2.3659000000000001E-10</v>
      </c>
      <c r="C3382" s="2">
        <v>2.4266000000000002E-10</v>
      </c>
      <c r="D3382" s="2">
        <v>0</v>
      </c>
      <c r="E3382" s="1">
        <v>0</v>
      </c>
    </row>
    <row r="3383" spans="2:5">
      <c r="B3383" s="2">
        <v>2.4266000000000002E-10</v>
      </c>
      <c r="C3383" s="2">
        <v>2.4889000000000001E-10</v>
      </c>
      <c r="D3383" s="2">
        <v>0</v>
      </c>
      <c r="E3383" s="1">
        <v>0</v>
      </c>
    </row>
    <row r="3384" spans="2:5">
      <c r="B3384" s="2">
        <v>2.4889000000000001E-10</v>
      </c>
      <c r="C3384" s="2">
        <v>2.5526999999999999E-10</v>
      </c>
      <c r="D3384" s="2">
        <v>0</v>
      </c>
      <c r="E3384" s="1">
        <v>0</v>
      </c>
    </row>
    <row r="3385" spans="2:5">
      <c r="B3385" s="2">
        <v>2.5526999999999999E-10</v>
      </c>
      <c r="C3385" s="2">
        <v>2.6181999999999998E-10</v>
      </c>
      <c r="D3385" s="2">
        <v>0</v>
      </c>
      <c r="E3385" s="1">
        <v>0</v>
      </c>
    </row>
    <row r="3386" spans="2:5">
      <c r="B3386" s="2">
        <v>2.6181999999999998E-10</v>
      </c>
      <c r="C3386" s="2">
        <v>2.6853E-10</v>
      </c>
      <c r="D3386" s="2">
        <v>0</v>
      </c>
      <c r="E3386" s="1">
        <v>0</v>
      </c>
    </row>
    <row r="3387" spans="2:5">
      <c r="B3387" s="2">
        <v>2.6853E-10</v>
      </c>
      <c r="C3387" s="2">
        <v>2.7542000000000002E-10</v>
      </c>
      <c r="D3387" s="2">
        <v>0</v>
      </c>
      <c r="E3387" s="1">
        <v>0</v>
      </c>
    </row>
    <row r="3388" spans="2:5">
      <c r="B3388" s="2">
        <v>2.7542000000000002E-10</v>
      </c>
      <c r="C3388" s="2">
        <v>2.8249000000000002E-10</v>
      </c>
      <c r="D3388" s="2">
        <v>0</v>
      </c>
      <c r="E3388" s="1">
        <v>0</v>
      </c>
    </row>
    <row r="3389" spans="2:5">
      <c r="B3389" s="2">
        <v>2.8249000000000002E-10</v>
      </c>
      <c r="C3389" s="2">
        <v>2.8972999999999999E-10</v>
      </c>
      <c r="D3389" s="2">
        <v>0</v>
      </c>
      <c r="E3389" s="1">
        <v>0</v>
      </c>
    </row>
    <row r="3390" spans="2:5">
      <c r="B3390" s="2">
        <v>2.8972999999999999E-10</v>
      </c>
      <c r="C3390" s="2">
        <v>2.9717000000000002E-10</v>
      </c>
      <c r="D3390" s="2">
        <v>0</v>
      </c>
      <c r="E3390" s="1">
        <v>0</v>
      </c>
    </row>
    <row r="3391" spans="2:5">
      <c r="B3391" s="2">
        <v>2.9717000000000002E-10</v>
      </c>
      <c r="C3391" s="2">
        <v>3.0478999999999999E-10</v>
      </c>
      <c r="D3391" s="2">
        <v>0</v>
      </c>
      <c r="E3391" s="1">
        <v>0</v>
      </c>
    </row>
    <row r="3392" spans="2:5">
      <c r="B3392" s="2">
        <v>3.0478999999999999E-10</v>
      </c>
      <c r="C3392" s="2">
        <v>3.1261000000000002E-10</v>
      </c>
      <c r="D3392" s="2">
        <v>0</v>
      </c>
      <c r="E3392" s="1">
        <v>0</v>
      </c>
    </row>
    <row r="3393" spans="2:5">
      <c r="B3393" s="2">
        <v>3.1261000000000002E-10</v>
      </c>
      <c r="C3393" s="2">
        <v>3.2063000000000001E-10</v>
      </c>
      <c r="D3393" s="2">
        <v>0</v>
      </c>
      <c r="E3393" s="1">
        <v>0</v>
      </c>
    </row>
    <row r="3394" spans="2:5">
      <c r="B3394" s="2">
        <v>3.2063000000000001E-10</v>
      </c>
      <c r="C3394" s="2">
        <v>3.2885000000000001E-10</v>
      </c>
      <c r="D3394" s="2">
        <v>0</v>
      </c>
      <c r="E3394" s="1">
        <v>0</v>
      </c>
    </row>
    <row r="3395" spans="2:5">
      <c r="B3395" s="2">
        <v>3.2885000000000001E-10</v>
      </c>
      <c r="C3395" s="2">
        <v>3.3728999999999998E-10</v>
      </c>
      <c r="D3395" s="2">
        <v>297.89999999999998</v>
      </c>
      <c r="E3395" s="1">
        <v>1</v>
      </c>
    </row>
    <row r="3396" spans="2:5">
      <c r="B3396" s="2">
        <v>3.3728999999999998E-10</v>
      </c>
      <c r="C3396" s="2">
        <v>3.4594E-10</v>
      </c>
      <c r="D3396" s="2">
        <v>0</v>
      </c>
      <c r="E3396" s="1">
        <v>0</v>
      </c>
    </row>
    <row r="3397" spans="2:5">
      <c r="B3397" s="2">
        <v>3.4594E-10</v>
      </c>
      <c r="C3397" s="2">
        <v>3.5480999999999999E-10</v>
      </c>
      <c r="D3397" s="2">
        <v>0</v>
      </c>
      <c r="E3397" s="1">
        <v>0</v>
      </c>
    </row>
    <row r="3398" spans="2:5">
      <c r="B3398" s="2">
        <v>3.5480999999999999E-10</v>
      </c>
      <c r="C3398" s="2">
        <v>3.6392000000000002E-10</v>
      </c>
      <c r="D3398" s="2">
        <v>0</v>
      </c>
      <c r="E3398" s="1">
        <v>0</v>
      </c>
    </row>
    <row r="3399" spans="2:5">
      <c r="B3399" s="2">
        <v>3.6392000000000002E-10</v>
      </c>
      <c r="C3399" s="2">
        <v>3.7324999999999998E-10</v>
      </c>
      <c r="D3399" s="2">
        <v>0</v>
      </c>
      <c r="E3399" s="1">
        <v>0</v>
      </c>
    </row>
    <row r="3400" spans="2:5">
      <c r="B3400" s="2">
        <v>3.7324999999999998E-10</v>
      </c>
      <c r="C3400" s="2">
        <v>3.8281999999999998E-10</v>
      </c>
      <c r="D3400" s="2">
        <v>0</v>
      </c>
      <c r="E3400" s="1">
        <v>0</v>
      </c>
    </row>
    <row r="3401" spans="2:5">
      <c r="B3401" s="2">
        <v>3.8281999999999998E-10</v>
      </c>
      <c r="C3401" s="2">
        <v>3.9264E-10</v>
      </c>
      <c r="D3401" s="2">
        <v>0</v>
      </c>
      <c r="E3401" s="1">
        <v>0</v>
      </c>
    </row>
    <row r="3402" spans="2:5">
      <c r="B3402" s="2">
        <v>3.9264E-10</v>
      </c>
      <c r="C3402" s="2">
        <v>4.0271999999999998E-10</v>
      </c>
      <c r="D3402" s="2">
        <v>0</v>
      </c>
      <c r="E3402" s="1">
        <v>0</v>
      </c>
    </row>
    <row r="3403" spans="2:5">
      <c r="B3403" s="2">
        <v>4.0271999999999998E-10</v>
      </c>
      <c r="C3403" s="2">
        <v>4.1304999999999999E-10</v>
      </c>
      <c r="D3403" s="2">
        <v>0</v>
      </c>
      <c r="E3403" s="1">
        <v>0</v>
      </c>
    </row>
    <row r="3404" spans="2:5">
      <c r="B3404" s="2">
        <v>4.1304999999999999E-10</v>
      </c>
      <c r="C3404" s="2">
        <v>4.2364E-10</v>
      </c>
      <c r="D3404" s="2">
        <v>0</v>
      </c>
      <c r="E3404" s="1">
        <v>0</v>
      </c>
    </row>
    <row r="3405" spans="2:5">
      <c r="B3405" s="2">
        <v>4.2364E-10</v>
      </c>
      <c r="C3405" s="2">
        <v>4.3450999999999998E-10</v>
      </c>
      <c r="D3405" s="2">
        <v>0</v>
      </c>
      <c r="E3405" s="1">
        <v>0</v>
      </c>
    </row>
    <row r="3406" spans="2:5">
      <c r="B3406" s="2">
        <v>4.3450999999999998E-10</v>
      </c>
      <c r="C3406" s="2">
        <v>4.4565999999999999E-10</v>
      </c>
      <c r="D3406" s="2">
        <v>0</v>
      </c>
      <c r="E3406" s="1">
        <v>0</v>
      </c>
    </row>
    <row r="3407" spans="2:5">
      <c r="B3407" s="2">
        <v>4.4565999999999999E-10</v>
      </c>
      <c r="C3407" s="2">
        <v>4.5709000000000002E-10</v>
      </c>
      <c r="D3407" s="2">
        <v>0</v>
      </c>
      <c r="E3407" s="1">
        <v>0</v>
      </c>
    </row>
    <row r="3408" spans="2:5">
      <c r="B3408" s="2">
        <v>4.5709000000000002E-10</v>
      </c>
      <c r="C3408" s="2">
        <v>4.6880999999999996E-10</v>
      </c>
      <c r="D3408" s="2">
        <v>0</v>
      </c>
      <c r="E3408" s="1">
        <v>0</v>
      </c>
    </row>
    <row r="3409" spans="2:5">
      <c r="B3409" s="2">
        <v>4.6880999999999996E-10</v>
      </c>
      <c r="C3409" s="2">
        <v>4.8083999999999996E-10</v>
      </c>
      <c r="D3409" s="2">
        <v>0</v>
      </c>
      <c r="E3409" s="1">
        <v>0</v>
      </c>
    </row>
    <row r="3410" spans="2:5">
      <c r="B3410" s="2">
        <v>4.8083999999999996E-10</v>
      </c>
      <c r="C3410" s="2">
        <v>4.9316999999999996E-10</v>
      </c>
      <c r="D3410" s="2">
        <v>1751</v>
      </c>
      <c r="E3410" s="1">
        <v>1</v>
      </c>
    </row>
    <row r="3411" spans="2:5">
      <c r="B3411" s="2">
        <v>4.9316999999999996E-10</v>
      </c>
      <c r="C3411" s="2">
        <v>5.0582000000000002E-10</v>
      </c>
      <c r="D3411" s="2">
        <v>0</v>
      </c>
      <c r="E3411" s="1">
        <v>0</v>
      </c>
    </row>
    <row r="3412" spans="2:5">
      <c r="B3412" s="2">
        <v>5.0582000000000002E-10</v>
      </c>
      <c r="C3412" s="2">
        <v>5.1880000000000001E-10</v>
      </c>
      <c r="D3412" s="2">
        <v>0</v>
      </c>
      <c r="E3412" s="1">
        <v>0</v>
      </c>
    </row>
    <row r="3413" spans="2:5">
      <c r="B3413" s="2">
        <v>5.1880000000000001E-10</v>
      </c>
      <c r="C3413" s="2">
        <v>5.3211000000000004E-10</v>
      </c>
      <c r="D3413" s="2">
        <v>0</v>
      </c>
      <c r="E3413" s="1">
        <v>0</v>
      </c>
    </row>
    <row r="3414" spans="2:5">
      <c r="B3414" s="2">
        <v>5.3211000000000004E-10</v>
      </c>
      <c r="C3414" s="2">
        <v>5.4575999999999998E-10</v>
      </c>
      <c r="D3414" s="2">
        <v>0</v>
      </c>
      <c r="E3414" s="1">
        <v>0</v>
      </c>
    </row>
    <row r="3415" spans="2:5">
      <c r="B3415" s="2">
        <v>5.4575999999999998E-10</v>
      </c>
      <c r="C3415" s="2">
        <v>5.5976000000000004E-10</v>
      </c>
      <c r="D3415" s="2">
        <v>0</v>
      </c>
      <c r="E3415" s="1">
        <v>0</v>
      </c>
    </row>
    <row r="3416" spans="2:5">
      <c r="B3416" s="2">
        <v>5.5976000000000004E-10</v>
      </c>
      <c r="C3416" s="2">
        <v>5.7411999999999998E-10</v>
      </c>
      <c r="D3416" s="2">
        <v>0</v>
      </c>
      <c r="E3416" s="1">
        <v>0</v>
      </c>
    </row>
    <row r="3417" spans="2:5">
      <c r="B3417" s="2">
        <v>5.7411999999999998E-10</v>
      </c>
      <c r="C3417" s="2">
        <v>5.8884000000000001E-10</v>
      </c>
      <c r="D3417" s="2">
        <v>0</v>
      </c>
      <c r="E3417" s="1">
        <v>0</v>
      </c>
    </row>
    <row r="3418" spans="2:5">
      <c r="B3418" s="2">
        <v>5.8884000000000001E-10</v>
      </c>
      <c r="C3418" s="2">
        <v>6.0394999999999997E-10</v>
      </c>
      <c r="D3418" s="2">
        <v>0</v>
      </c>
      <c r="E3418" s="1">
        <v>0</v>
      </c>
    </row>
    <row r="3419" spans="2:5">
      <c r="B3419" s="2">
        <v>6.0394999999999997E-10</v>
      </c>
      <c r="C3419" s="2">
        <v>6.1943999999999998E-10</v>
      </c>
      <c r="D3419" s="2">
        <v>0</v>
      </c>
      <c r="E3419" s="1">
        <v>0</v>
      </c>
    </row>
    <row r="3420" spans="2:5">
      <c r="B3420" s="2">
        <v>6.1943999999999998E-10</v>
      </c>
      <c r="C3420" s="2">
        <v>6.3533000000000002E-10</v>
      </c>
      <c r="D3420" s="2">
        <v>0</v>
      </c>
      <c r="E3420" s="1">
        <v>0</v>
      </c>
    </row>
    <row r="3421" spans="2:5">
      <c r="B3421" s="2">
        <v>6.3533000000000002E-10</v>
      </c>
      <c r="C3421" s="2">
        <v>6.5162999999999995E-10</v>
      </c>
      <c r="D3421" s="2">
        <v>0</v>
      </c>
      <c r="E3421" s="1">
        <v>0</v>
      </c>
    </row>
    <row r="3422" spans="2:5">
      <c r="B3422" s="2">
        <v>6.5162999999999995E-10</v>
      </c>
      <c r="C3422" s="2">
        <v>6.6833999999999999E-10</v>
      </c>
      <c r="D3422" s="2">
        <v>0</v>
      </c>
      <c r="E3422" s="1">
        <v>0</v>
      </c>
    </row>
    <row r="3423" spans="2:5">
      <c r="B3423" s="2">
        <v>6.6833999999999999E-10</v>
      </c>
      <c r="C3423" s="2">
        <v>6.8548999999999998E-10</v>
      </c>
      <c r="D3423" s="2">
        <v>0</v>
      </c>
      <c r="E3423" s="1">
        <v>0</v>
      </c>
    </row>
    <row r="3424" spans="2:5">
      <c r="B3424" s="2">
        <v>6.8548999999999998E-10</v>
      </c>
      <c r="C3424" s="2">
        <v>7.0307000000000003E-10</v>
      </c>
      <c r="D3424" s="2">
        <v>0</v>
      </c>
      <c r="E3424" s="1">
        <v>0</v>
      </c>
    </row>
    <row r="3425" spans="2:5">
      <c r="B3425" s="2">
        <v>7.0307000000000003E-10</v>
      </c>
      <c r="C3425" s="2">
        <v>7.2111E-10</v>
      </c>
      <c r="D3425" s="2">
        <v>585.71</v>
      </c>
      <c r="E3425" s="1">
        <v>1</v>
      </c>
    </row>
    <row r="3426" spans="2:5">
      <c r="B3426" s="2">
        <v>7.2111E-10</v>
      </c>
      <c r="C3426" s="2">
        <v>7.3960999999999999E-10</v>
      </c>
      <c r="D3426" s="2">
        <v>0</v>
      </c>
      <c r="E3426" s="1">
        <v>0</v>
      </c>
    </row>
    <row r="3427" spans="2:5">
      <c r="B3427" s="2">
        <v>7.3960999999999999E-10</v>
      </c>
      <c r="C3427" s="2">
        <v>7.5857999999999998E-10</v>
      </c>
      <c r="D3427" s="2">
        <v>0</v>
      </c>
      <c r="E3427" s="1">
        <v>0</v>
      </c>
    </row>
    <row r="3428" spans="2:5">
      <c r="B3428" s="2">
        <v>7.5857999999999998E-10</v>
      </c>
      <c r="C3428" s="2">
        <v>7.7804000000000003E-10</v>
      </c>
      <c r="D3428" s="2">
        <v>2844</v>
      </c>
      <c r="E3428" s="1">
        <v>1</v>
      </c>
    </row>
    <row r="3429" spans="2:5">
      <c r="B3429" s="2">
        <v>7.7804000000000003E-10</v>
      </c>
      <c r="C3429" s="2">
        <v>7.9798999999999995E-10</v>
      </c>
      <c r="D3429" s="2">
        <v>1431.2</v>
      </c>
      <c r="E3429" s="1">
        <v>1</v>
      </c>
    </row>
    <row r="3430" spans="2:5">
      <c r="B3430" s="2">
        <v>7.9798999999999995E-10</v>
      </c>
      <c r="C3430" s="2">
        <v>8.1845999999999998E-10</v>
      </c>
      <c r="D3430" s="2">
        <v>0</v>
      </c>
      <c r="E3430" s="1">
        <v>0</v>
      </c>
    </row>
    <row r="3431" spans="2:5">
      <c r="B3431" s="2">
        <v>8.1845999999999998E-10</v>
      </c>
      <c r="C3431" s="2">
        <v>8.3946000000000001E-10</v>
      </c>
      <c r="D3431" s="2">
        <v>0</v>
      </c>
      <c r="E3431" s="1">
        <v>0</v>
      </c>
    </row>
    <row r="3432" spans="2:5">
      <c r="B3432" s="2">
        <v>8.3946000000000001E-10</v>
      </c>
      <c r="C3432" s="2">
        <v>8.6099000000000004E-10</v>
      </c>
      <c r="D3432" s="2">
        <v>0</v>
      </c>
      <c r="E3432" s="1">
        <v>0</v>
      </c>
    </row>
    <row r="3433" spans="2:5">
      <c r="B3433" s="2">
        <v>8.6099000000000004E-10</v>
      </c>
      <c r="C3433" s="2">
        <v>8.8308000000000002E-10</v>
      </c>
      <c r="D3433" s="2">
        <v>0</v>
      </c>
      <c r="E3433" s="1">
        <v>0</v>
      </c>
    </row>
    <row r="3434" spans="2:5">
      <c r="B3434" s="2">
        <v>8.8308000000000002E-10</v>
      </c>
      <c r="C3434" s="2">
        <v>9.0573000000000004E-10</v>
      </c>
      <c r="D3434" s="2">
        <v>0</v>
      </c>
      <c r="E3434" s="1">
        <v>0</v>
      </c>
    </row>
    <row r="3435" spans="2:5">
      <c r="B3435" s="2">
        <v>9.0573000000000004E-10</v>
      </c>
      <c r="C3435" s="2">
        <v>9.2897000000000005E-10</v>
      </c>
      <c r="D3435" s="2">
        <v>0</v>
      </c>
      <c r="E3435" s="1">
        <v>0</v>
      </c>
    </row>
    <row r="3436" spans="2:5">
      <c r="B3436" s="2">
        <v>9.2897000000000005E-10</v>
      </c>
      <c r="C3436" s="2">
        <v>9.5280000000000006E-10</v>
      </c>
      <c r="D3436" s="2">
        <v>1269.7</v>
      </c>
      <c r="E3436" s="1">
        <v>1</v>
      </c>
    </row>
    <row r="3437" spans="2:5">
      <c r="B3437" s="2">
        <v>9.5280000000000006E-10</v>
      </c>
      <c r="C3437" s="2">
        <v>9.7724000000000003E-10</v>
      </c>
      <c r="D3437" s="2">
        <v>0</v>
      </c>
      <c r="E3437" s="1">
        <v>0</v>
      </c>
    </row>
    <row r="3438" spans="2:5">
      <c r="B3438" s="2">
        <v>9.7724000000000003E-10</v>
      </c>
      <c r="C3438" s="2">
        <v>1.0022999999999999E-9</v>
      </c>
      <c r="D3438" s="2">
        <v>0</v>
      </c>
      <c r="E3438" s="1">
        <v>0</v>
      </c>
    </row>
    <row r="3439" spans="2:5">
      <c r="B3439" s="2">
        <v>1.0022999999999999E-9</v>
      </c>
      <c r="C3439" s="2">
        <v>1.028E-9</v>
      </c>
      <c r="D3439" s="2">
        <v>0</v>
      </c>
      <c r="E3439" s="1">
        <v>0</v>
      </c>
    </row>
    <row r="3440" spans="2:5">
      <c r="B3440" s="2">
        <v>1.028E-9</v>
      </c>
      <c r="C3440" s="2">
        <v>1.0544E-9</v>
      </c>
      <c r="D3440" s="2">
        <v>0</v>
      </c>
      <c r="E3440" s="1">
        <v>0</v>
      </c>
    </row>
    <row r="3441" spans="2:5">
      <c r="B3441" s="2">
        <v>1.0544E-9</v>
      </c>
      <c r="C3441" s="2">
        <v>1.0814E-9</v>
      </c>
      <c r="D3441" s="2">
        <v>0</v>
      </c>
      <c r="E3441" s="1">
        <v>0</v>
      </c>
    </row>
    <row r="3442" spans="2:5">
      <c r="B3442" s="2">
        <v>1.0814E-9</v>
      </c>
      <c r="C3442" s="2">
        <v>1.1092000000000001E-9</v>
      </c>
      <c r="D3442" s="2">
        <v>2926.6</v>
      </c>
      <c r="E3442" s="1">
        <v>1</v>
      </c>
    </row>
    <row r="3443" spans="2:5">
      <c r="B3443" s="2">
        <v>1.1092000000000001E-9</v>
      </c>
      <c r="C3443" s="2">
        <v>1.1376000000000001E-9</v>
      </c>
      <c r="D3443" s="2">
        <v>0</v>
      </c>
      <c r="E3443" s="1">
        <v>0</v>
      </c>
    </row>
    <row r="3444" spans="2:5">
      <c r="B3444" s="2">
        <v>1.1376000000000001E-9</v>
      </c>
      <c r="C3444" s="2">
        <v>1.1667999999999999E-9</v>
      </c>
      <c r="D3444" s="2">
        <v>0</v>
      </c>
      <c r="E3444" s="1">
        <v>0</v>
      </c>
    </row>
    <row r="3445" spans="2:5">
      <c r="B3445" s="2">
        <v>1.1667999999999999E-9</v>
      </c>
      <c r="C3445" s="2">
        <v>1.1967E-9</v>
      </c>
      <c r="D3445" s="2">
        <v>3458.3</v>
      </c>
      <c r="E3445" s="1">
        <v>0.71199999999999997</v>
      </c>
    </row>
    <row r="3446" spans="2:5">
      <c r="B3446" s="2">
        <v>1.1967E-9</v>
      </c>
      <c r="C3446" s="2">
        <v>1.2273999999999999E-9</v>
      </c>
      <c r="D3446" s="2">
        <v>2987.8</v>
      </c>
      <c r="E3446" s="1">
        <v>1</v>
      </c>
    </row>
    <row r="3447" spans="2:5">
      <c r="B3447" s="2">
        <v>1.2273999999999999E-9</v>
      </c>
      <c r="C3447" s="2">
        <v>1.2589000000000001E-9</v>
      </c>
      <c r="D3447" s="2">
        <v>0</v>
      </c>
      <c r="E3447" s="1">
        <v>0</v>
      </c>
    </row>
    <row r="3448" spans="2:5">
      <c r="B3448" s="2">
        <v>1.2589000000000001E-9</v>
      </c>
      <c r="C3448" s="2">
        <v>1.2912E-9</v>
      </c>
      <c r="D3448" s="2">
        <v>0</v>
      </c>
      <c r="E3448" s="1">
        <v>0</v>
      </c>
    </row>
    <row r="3449" spans="2:5">
      <c r="B3449" s="2">
        <v>1.2912E-9</v>
      </c>
      <c r="C3449" s="2">
        <v>1.3243000000000001E-9</v>
      </c>
      <c r="D3449" s="2">
        <v>1365.1</v>
      </c>
      <c r="E3449" s="1">
        <v>1</v>
      </c>
    </row>
    <row r="3450" spans="2:5">
      <c r="B3450" s="2">
        <v>1.3243000000000001E-9</v>
      </c>
      <c r="C3450" s="2">
        <v>1.3583E-9</v>
      </c>
      <c r="D3450" s="2">
        <v>466.24</v>
      </c>
      <c r="E3450" s="1">
        <v>1</v>
      </c>
    </row>
    <row r="3451" spans="2:5">
      <c r="B3451" s="2">
        <v>1.3583E-9</v>
      </c>
      <c r="C3451" s="2">
        <v>1.3931999999999999E-9</v>
      </c>
      <c r="D3451" s="2">
        <v>0</v>
      </c>
      <c r="E3451" s="1">
        <v>0</v>
      </c>
    </row>
    <row r="3452" spans="2:5">
      <c r="B3452" s="2">
        <v>1.3931999999999999E-9</v>
      </c>
      <c r="C3452" s="2">
        <v>1.4289000000000001E-9</v>
      </c>
      <c r="D3452" s="2">
        <v>0</v>
      </c>
      <c r="E3452" s="1">
        <v>0</v>
      </c>
    </row>
    <row r="3453" spans="2:5">
      <c r="B3453" s="2">
        <v>1.4289000000000001E-9</v>
      </c>
      <c r="C3453" s="2">
        <v>1.4655E-9</v>
      </c>
      <c r="D3453" s="2">
        <v>820.46</v>
      </c>
      <c r="E3453" s="1">
        <v>1</v>
      </c>
    </row>
    <row r="3454" spans="2:5">
      <c r="B3454" s="2">
        <v>1.4655E-9</v>
      </c>
      <c r="C3454" s="2">
        <v>1.5030999999999999E-9</v>
      </c>
      <c r="D3454" s="2">
        <v>7615.4</v>
      </c>
      <c r="E3454" s="1">
        <v>0.59909999999999997</v>
      </c>
    </row>
    <row r="3455" spans="2:5">
      <c r="B3455" s="2">
        <v>1.5030999999999999E-9</v>
      </c>
      <c r="C3455" s="2">
        <v>1.5417E-9</v>
      </c>
      <c r="D3455" s="2">
        <v>3982.6</v>
      </c>
      <c r="E3455" s="1">
        <v>0.8286</v>
      </c>
    </row>
    <row r="3456" spans="2:5">
      <c r="B3456" s="2">
        <v>1.5417E-9</v>
      </c>
      <c r="C3456" s="2">
        <v>1.5812000000000001E-9</v>
      </c>
      <c r="D3456" s="2">
        <v>3235.7</v>
      </c>
      <c r="E3456" s="1">
        <v>0.65629999999999999</v>
      </c>
    </row>
    <row r="3457" spans="2:5">
      <c r="B3457" s="2">
        <v>1.5812000000000001E-9</v>
      </c>
      <c r="C3457" s="2">
        <v>1.6217999999999999E-9</v>
      </c>
      <c r="D3457" s="2">
        <v>4928.7</v>
      </c>
      <c r="E3457" s="1">
        <v>0.64400000000000002</v>
      </c>
    </row>
    <row r="3458" spans="2:5">
      <c r="B3458" s="2">
        <v>1.6217999999999999E-9</v>
      </c>
      <c r="C3458" s="2">
        <v>1.6634000000000001E-9</v>
      </c>
      <c r="D3458" s="2">
        <v>2879.6</v>
      </c>
      <c r="E3458" s="1">
        <v>1</v>
      </c>
    </row>
    <row r="3459" spans="2:5">
      <c r="B3459" s="2">
        <v>1.6634000000000001E-9</v>
      </c>
      <c r="C3459" s="2">
        <v>1.7060999999999999E-9</v>
      </c>
      <c r="D3459" s="2">
        <v>5914.7</v>
      </c>
      <c r="E3459" s="1">
        <v>0.71430000000000005</v>
      </c>
    </row>
    <row r="3460" spans="2:5">
      <c r="B3460" s="2">
        <v>1.7060999999999999E-9</v>
      </c>
      <c r="C3460" s="2">
        <v>1.7498000000000001E-9</v>
      </c>
      <c r="D3460" s="2">
        <v>3503</v>
      </c>
      <c r="E3460" s="1">
        <v>0.8891</v>
      </c>
    </row>
    <row r="3461" spans="2:5">
      <c r="B3461" s="2">
        <v>1.7498000000000001E-9</v>
      </c>
      <c r="C3461" s="2">
        <v>1.7947E-9</v>
      </c>
      <c r="D3461" s="2">
        <v>3146.6</v>
      </c>
      <c r="E3461" s="1">
        <v>1</v>
      </c>
    </row>
    <row r="3462" spans="2:5">
      <c r="B3462" s="2">
        <v>1.7947E-9</v>
      </c>
      <c r="C3462" s="2">
        <v>1.8408000000000001E-9</v>
      </c>
      <c r="D3462" s="2">
        <v>0</v>
      </c>
      <c r="E3462" s="1">
        <v>0</v>
      </c>
    </row>
    <row r="3463" spans="2:5">
      <c r="B3463" s="2">
        <v>1.8408000000000001E-9</v>
      </c>
      <c r="C3463" s="2">
        <v>1.8880000000000001E-9</v>
      </c>
      <c r="D3463" s="2">
        <v>1236.5</v>
      </c>
      <c r="E3463" s="1">
        <v>1</v>
      </c>
    </row>
    <row r="3464" spans="2:5">
      <c r="B3464" s="2">
        <v>1.8880000000000001E-9</v>
      </c>
      <c r="C3464" s="2">
        <v>1.9364000000000001E-9</v>
      </c>
      <c r="D3464" s="2">
        <v>0</v>
      </c>
      <c r="E3464" s="1">
        <v>0</v>
      </c>
    </row>
    <row r="3465" spans="2:5">
      <c r="B3465" s="2">
        <v>1.9364000000000001E-9</v>
      </c>
      <c r="C3465" s="2">
        <v>1.9861E-9</v>
      </c>
      <c r="D3465" s="2">
        <v>2206.6999999999998</v>
      </c>
      <c r="E3465" s="1">
        <v>0.73480000000000001</v>
      </c>
    </row>
    <row r="3466" spans="2:5">
      <c r="B3466" s="2">
        <v>1.9861E-9</v>
      </c>
      <c r="C3466" s="2">
        <v>2.0369999999999999E-9</v>
      </c>
      <c r="D3466" s="2">
        <v>1622.2</v>
      </c>
      <c r="E3466" s="1">
        <v>1</v>
      </c>
    </row>
    <row r="3467" spans="2:5">
      <c r="B3467" s="2">
        <v>2.0369999999999999E-9</v>
      </c>
      <c r="C3467" s="2">
        <v>2.0892999999999998E-9</v>
      </c>
      <c r="D3467" s="2">
        <v>355</v>
      </c>
      <c r="E3467" s="1">
        <v>1</v>
      </c>
    </row>
    <row r="3468" spans="2:5">
      <c r="B3468" s="2">
        <v>2.0892999999999998E-9</v>
      </c>
      <c r="C3468" s="2">
        <v>2.1429000000000001E-9</v>
      </c>
      <c r="D3468" s="2">
        <v>1007.2</v>
      </c>
      <c r="E3468" s="1">
        <v>1</v>
      </c>
    </row>
    <row r="3469" spans="2:5">
      <c r="B3469" s="2">
        <v>2.1429000000000001E-9</v>
      </c>
      <c r="C3469" s="2">
        <v>2.1979E-9</v>
      </c>
      <c r="D3469" s="2">
        <v>9775</v>
      </c>
      <c r="E3469" s="1">
        <v>0.51649999999999996</v>
      </c>
    </row>
    <row r="3470" spans="2:5">
      <c r="B3470" s="2">
        <v>2.1979E-9</v>
      </c>
      <c r="C3470" s="2">
        <v>2.2541999999999999E-9</v>
      </c>
      <c r="D3470" s="2">
        <v>8420.5</v>
      </c>
      <c r="E3470" s="1">
        <v>0.58689999999999998</v>
      </c>
    </row>
    <row r="3471" spans="2:5">
      <c r="B3471" s="2">
        <v>2.2541999999999999E-9</v>
      </c>
      <c r="C3471" s="2">
        <v>2.3120999999999999E-9</v>
      </c>
      <c r="D3471" s="2">
        <v>4609</v>
      </c>
      <c r="E3471" s="1">
        <v>0.78239999999999998</v>
      </c>
    </row>
    <row r="3472" spans="2:5">
      <c r="B3472" s="2">
        <v>2.3120999999999999E-9</v>
      </c>
      <c r="C3472" s="2">
        <v>2.3713999999999999E-9</v>
      </c>
      <c r="D3472" s="2">
        <v>2378.9</v>
      </c>
      <c r="E3472" s="1">
        <v>0.88329999999999997</v>
      </c>
    </row>
    <row r="3473" spans="2:5">
      <c r="B3473" s="2">
        <v>2.3713999999999999E-9</v>
      </c>
      <c r="C3473" s="2">
        <v>2.4321999999999999E-9</v>
      </c>
      <c r="D3473" s="2">
        <v>3234.7</v>
      </c>
      <c r="E3473" s="1">
        <v>0.9375</v>
      </c>
    </row>
    <row r="3474" spans="2:5">
      <c r="B3474" s="2">
        <v>2.4321999999999999E-9</v>
      </c>
      <c r="C3474" s="2">
        <v>2.4946000000000001E-9</v>
      </c>
      <c r="D3474" s="2">
        <v>2033.9</v>
      </c>
      <c r="E3474" s="1">
        <v>0.79349999999999998</v>
      </c>
    </row>
    <row r="3475" spans="2:5">
      <c r="B3475" s="2">
        <v>2.4946000000000001E-9</v>
      </c>
      <c r="C3475" s="2">
        <v>2.5585999999999998E-9</v>
      </c>
      <c r="D3475" s="2">
        <v>7160.7</v>
      </c>
      <c r="E3475" s="1">
        <v>0.54659999999999997</v>
      </c>
    </row>
    <row r="3476" spans="2:5">
      <c r="B3476" s="2">
        <v>2.5585999999999998E-9</v>
      </c>
      <c r="C3476" s="2">
        <v>2.6242000000000001E-9</v>
      </c>
      <c r="D3476" s="2">
        <v>824.61</v>
      </c>
      <c r="E3476" s="1">
        <v>0.95789999999999997</v>
      </c>
    </row>
    <row r="3477" spans="2:5">
      <c r="B3477" s="2">
        <v>2.6242000000000001E-9</v>
      </c>
      <c r="C3477" s="2">
        <v>2.6915000000000001E-9</v>
      </c>
      <c r="D3477" s="2">
        <v>2958.1</v>
      </c>
      <c r="E3477" s="1">
        <v>0.58169999999999999</v>
      </c>
    </row>
    <row r="3478" spans="2:5">
      <c r="B3478" s="2">
        <v>2.6915000000000001E-9</v>
      </c>
      <c r="C3478" s="2">
        <v>2.7606000000000002E-9</v>
      </c>
      <c r="D3478" s="2">
        <v>7629.6</v>
      </c>
      <c r="E3478" s="1">
        <v>0.57699999999999996</v>
      </c>
    </row>
    <row r="3479" spans="2:5">
      <c r="B3479" s="2">
        <v>2.7606000000000002E-9</v>
      </c>
      <c r="C3479" s="2">
        <v>2.8314E-9</v>
      </c>
      <c r="D3479" s="2">
        <v>0</v>
      </c>
      <c r="E3479" s="1">
        <v>0</v>
      </c>
    </row>
    <row r="3480" spans="2:5">
      <c r="B3480" s="2">
        <v>2.8314E-9</v>
      </c>
      <c r="C3480" s="2">
        <v>2.9039999999999999E-9</v>
      </c>
      <c r="D3480" s="2">
        <v>2955.4</v>
      </c>
      <c r="E3480" s="1">
        <v>0.79649999999999999</v>
      </c>
    </row>
    <row r="3481" spans="2:5">
      <c r="B3481" s="2">
        <v>2.9039999999999999E-9</v>
      </c>
      <c r="C3481" s="2">
        <v>2.9785E-9</v>
      </c>
      <c r="D3481" s="2">
        <v>7760.6</v>
      </c>
      <c r="E3481" s="1">
        <v>0.51900000000000002</v>
      </c>
    </row>
    <row r="3482" spans="2:5">
      <c r="B3482" s="2">
        <v>2.9785E-9</v>
      </c>
      <c r="C3482" s="2">
        <v>3.0548999999999999E-9</v>
      </c>
      <c r="D3482" s="2">
        <v>5028.5</v>
      </c>
      <c r="E3482" s="1">
        <v>0.61899999999999999</v>
      </c>
    </row>
    <row r="3483" spans="2:5">
      <c r="B3483" s="2">
        <v>3.0548999999999999E-9</v>
      </c>
      <c r="C3483" s="2">
        <v>3.1332999999999999E-9</v>
      </c>
      <c r="D3483" s="2">
        <v>91.963999999999999</v>
      </c>
      <c r="E3483" s="1">
        <v>1</v>
      </c>
    </row>
    <row r="3484" spans="2:5">
      <c r="B3484" s="2">
        <v>3.1332999999999999E-9</v>
      </c>
      <c r="C3484" s="2">
        <v>3.2137000000000002E-9</v>
      </c>
      <c r="D3484" s="2">
        <v>7296.6</v>
      </c>
      <c r="E3484" s="1">
        <v>0.55230000000000001</v>
      </c>
    </row>
    <row r="3485" spans="2:5">
      <c r="B3485" s="2">
        <v>3.2137000000000002E-9</v>
      </c>
      <c r="C3485" s="2">
        <v>3.2960999999999998E-9</v>
      </c>
      <c r="D3485" s="2">
        <v>7217.3</v>
      </c>
      <c r="E3485" s="1">
        <v>0.54669999999999996</v>
      </c>
    </row>
    <row r="3486" spans="2:5">
      <c r="B3486" s="2">
        <v>3.2960999999999998E-9</v>
      </c>
      <c r="C3486" s="2">
        <v>3.3806000000000001E-9</v>
      </c>
      <c r="D3486" s="2">
        <v>5651.1</v>
      </c>
      <c r="E3486" s="1">
        <v>0.53500000000000003</v>
      </c>
    </row>
    <row r="3487" spans="2:5">
      <c r="B3487" s="2">
        <v>3.3806000000000001E-9</v>
      </c>
      <c r="C3487" s="2">
        <v>3.4673999999999998E-9</v>
      </c>
      <c r="D3487" s="2">
        <v>3390.5</v>
      </c>
      <c r="E3487" s="1">
        <v>0.73119999999999996</v>
      </c>
    </row>
    <row r="3488" spans="2:5">
      <c r="B3488" s="2">
        <v>3.4673999999999998E-9</v>
      </c>
      <c r="C3488" s="2">
        <v>3.5562999999999998E-9</v>
      </c>
      <c r="D3488" s="2">
        <v>12444</v>
      </c>
      <c r="E3488" s="1">
        <v>0.41639999999999999</v>
      </c>
    </row>
    <row r="3489" spans="2:5">
      <c r="B3489" s="2">
        <v>3.5562999999999998E-9</v>
      </c>
      <c r="C3489" s="2">
        <v>3.6475000000000001E-9</v>
      </c>
      <c r="D3489" s="2">
        <v>3167.7</v>
      </c>
      <c r="E3489" s="1">
        <v>0.88949999999999996</v>
      </c>
    </row>
    <row r="3490" spans="2:5">
      <c r="B3490" s="2">
        <v>3.6475000000000001E-9</v>
      </c>
      <c r="C3490" s="2">
        <v>3.7410999999999998E-9</v>
      </c>
      <c r="D3490" s="2">
        <v>7376</v>
      </c>
      <c r="E3490" s="1">
        <v>0.70840000000000003</v>
      </c>
    </row>
    <row r="3491" spans="2:5">
      <c r="B3491" s="2">
        <v>3.7410999999999998E-9</v>
      </c>
      <c r="C3491" s="2">
        <v>3.8371000000000003E-9</v>
      </c>
      <c r="D3491" s="2">
        <v>1352.1</v>
      </c>
      <c r="E3491" s="1">
        <v>0.77590000000000003</v>
      </c>
    </row>
    <row r="3492" spans="2:5">
      <c r="B3492" s="2">
        <v>3.8371000000000003E-9</v>
      </c>
      <c r="C3492" s="2">
        <v>3.9354999999999999E-9</v>
      </c>
      <c r="D3492" s="2">
        <v>10212</v>
      </c>
      <c r="E3492" s="1">
        <v>0.47820000000000001</v>
      </c>
    </row>
    <row r="3493" spans="2:5">
      <c r="B3493" s="2">
        <v>3.9354999999999999E-9</v>
      </c>
      <c r="C3493" s="2">
        <v>4.0365000000000003E-9</v>
      </c>
      <c r="D3493" s="2">
        <v>804.99</v>
      </c>
      <c r="E3493" s="1">
        <v>0.70669999999999999</v>
      </c>
    </row>
    <row r="3494" spans="2:5">
      <c r="B3494" s="2">
        <v>4.0365000000000003E-9</v>
      </c>
      <c r="C3494" s="2">
        <v>4.1400000000000002E-9</v>
      </c>
      <c r="D3494" s="2">
        <v>14306</v>
      </c>
      <c r="E3494" s="1">
        <v>0.41770000000000002</v>
      </c>
    </row>
    <row r="3495" spans="2:5">
      <c r="B3495" s="2">
        <v>4.1400000000000002E-9</v>
      </c>
      <c r="C3495" s="2">
        <v>4.2461999999999997E-9</v>
      </c>
      <c r="D3495" s="2">
        <v>5314.8</v>
      </c>
      <c r="E3495" s="1">
        <v>0.50509999999999999</v>
      </c>
    </row>
    <row r="3496" spans="2:5">
      <c r="B3496" s="2">
        <v>4.2461999999999997E-9</v>
      </c>
      <c r="C3496" s="2">
        <v>4.3551000000000004E-9</v>
      </c>
      <c r="D3496" s="2">
        <v>6690.1</v>
      </c>
      <c r="E3496" s="1">
        <v>0.61519999999999997</v>
      </c>
    </row>
    <row r="3497" spans="2:5">
      <c r="B3497" s="2">
        <v>4.3551000000000004E-9</v>
      </c>
      <c r="C3497" s="2">
        <v>4.4668000000000003E-9</v>
      </c>
      <c r="D3497" s="2">
        <v>17402</v>
      </c>
      <c r="E3497" s="1">
        <v>0.37780000000000002</v>
      </c>
    </row>
    <row r="3498" spans="2:5">
      <c r="B3498" s="2">
        <v>4.4668000000000003E-9</v>
      </c>
      <c r="C3498" s="2">
        <v>4.5813999999999999E-9</v>
      </c>
      <c r="D3498" s="2">
        <v>11995</v>
      </c>
      <c r="E3498" s="1">
        <v>0.41289999999999999</v>
      </c>
    </row>
    <row r="3499" spans="2:5">
      <c r="B3499" s="2">
        <v>4.5813999999999999E-9</v>
      </c>
      <c r="C3499" s="2">
        <v>4.6989E-9</v>
      </c>
      <c r="D3499" s="2">
        <v>4851.8</v>
      </c>
      <c r="E3499" s="1">
        <v>0.44479999999999997</v>
      </c>
    </row>
    <row r="3500" spans="2:5">
      <c r="B3500" s="2">
        <v>4.6989E-9</v>
      </c>
      <c r="C3500" s="2">
        <v>4.8194999999999997E-9</v>
      </c>
      <c r="D3500" s="2">
        <v>13729</v>
      </c>
      <c r="E3500" s="1">
        <v>0.40739999999999998</v>
      </c>
    </row>
    <row r="3501" spans="2:5">
      <c r="B3501" s="2">
        <v>4.8194999999999997E-9</v>
      </c>
      <c r="C3501" s="2">
        <v>4.9430999999999996E-9</v>
      </c>
      <c r="D3501" s="2">
        <v>20791</v>
      </c>
      <c r="E3501" s="1">
        <v>0.378</v>
      </c>
    </row>
    <row r="3502" spans="2:5">
      <c r="B3502" s="2">
        <v>4.9430999999999996E-9</v>
      </c>
      <c r="C3502" s="2">
        <v>5.0698999999999996E-9</v>
      </c>
      <c r="D3502" s="2">
        <v>15143</v>
      </c>
      <c r="E3502" s="1">
        <v>0.4143</v>
      </c>
    </row>
    <row r="3503" spans="2:5">
      <c r="B3503" s="2">
        <v>5.0698999999999996E-9</v>
      </c>
      <c r="C3503" s="2">
        <v>5.2000000000000002E-9</v>
      </c>
      <c r="D3503" s="2">
        <v>15572</v>
      </c>
      <c r="E3503" s="1">
        <v>0.37769999999999998</v>
      </c>
    </row>
    <row r="3504" spans="2:5">
      <c r="B3504" s="2">
        <v>5.2000000000000002E-9</v>
      </c>
      <c r="C3504" s="2">
        <v>5.3333000000000002E-9</v>
      </c>
      <c r="D3504" s="2">
        <v>11355</v>
      </c>
      <c r="E3504" s="1">
        <v>0.39839999999999998</v>
      </c>
    </row>
    <row r="3505" spans="2:5">
      <c r="B3505" s="2">
        <v>5.3333000000000002E-9</v>
      </c>
      <c r="C3505" s="2">
        <v>5.4702000000000004E-9</v>
      </c>
      <c r="D3505" s="2">
        <v>15136</v>
      </c>
      <c r="E3505" s="1">
        <v>0.42199999999999999</v>
      </c>
    </row>
    <row r="3506" spans="2:5">
      <c r="B3506" s="2">
        <v>5.4702000000000004E-9</v>
      </c>
      <c r="C3506" s="2">
        <v>5.6105E-9</v>
      </c>
      <c r="D3506" s="2">
        <v>13784</v>
      </c>
      <c r="E3506" s="1">
        <v>0.42020000000000002</v>
      </c>
    </row>
    <row r="3507" spans="2:5">
      <c r="B3507" s="2">
        <v>5.6105E-9</v>
      </c>
      <c r="C3507" s="2">
        <v>5.7543999999999999E-9</v>
      </c>
      <c r="D3507" s="2">
        <v>7892</v>
      </c>
      <c r="E3507" s="1">
        <v>0.54849999999999999</v>
      </c>
    </row>
    <row r="3508" spans="2:5">
      <c r="B3508" s="2">
        <v>5.7543999999999999E-9</v>
      </c>
      <c r="C3508" s="2">
        <v>5.9019999999999997E-9</v>
      </c>
      <c r="D3508" s="2">
        <v>20381</v>
      </c>
      <c r="E3508" s="1">
        <v>0.35110000000000002</v>
      </c>
    </row>
    <row r="3509" spans="2:5">
      <c r="B3509" s="2">
        <v>5.9019999999999997E-9</v>
      </c>
      <c r="C3509" s="2">
        <v>6.0533999999999998E-9</v>
      </c>
      <c r="D3509" s="2">
        <v>27528</v>
      </c>
      <c r="E3509" s="1">
        <v>0.27</v>
      </c>
    </row>
    <row r="3510" spans="2:5">
      <c r="B3510" s="2">
        <v>6.0533999999999998E-9</v>
      </c>
      <c r="C3510" s="2">
        <v>6.2086999999999999E-9</v>
      </c>
      <c r="D3510" s="2">
        <v>17527</v>
      </c>
      <c r="E3510" s="1">
        <v>0.36320000000000002</v>
      </c>
    </row>
    <row r="3511" spans="2:5">
      <c r="B3511" s="2">
        <v>6.2086999999999999E-9</v>
      </c>
      <c r="C3511" s="2">
        <v>6.3680000000000003E-9</v>
      </c>
      <c r="D3511" s="2">
        <v>25147</v>
      </c>
      <c r="E3511" s="1">
        <v>0.31890000000000002</v>
      </c>
    </row>
    <row r="3512" spans="2:5">
      <c r="B3512" s="2">
        <v>6.3680000000000003E-9</v>
      </c>
      <c r="C3512" s="2">
        <v>6.5313000000000004E-9</v>
      </c>
      <c r="D3512" s="2">
        <v>15087</v>
      </c>
      <c r="E3512" s="1">
        <v>0.34760000000000002</v>
      </c>
    </row>
    <row r="3513" spans="2:5">
      <c r="B3513" s="2">
        <v>6.5313000000000004E-9</v>
      </c>
      <c r="C3513" s="2">
        <v>6.6988000000000001E-9</v>
      </c>
      <c r="D3513" s="2">
        <v>35857</v>
      </c>
      <c r="E3513" s="1">
        <v>0.25209999999999999</v>
      </c>
    </row>
    <row r="3514" spans="2:5">
      <c r="B3514" s="2">
        <v>6.6988000000000001E-9</v>
      </c>
      <c r="C3514" s="2">
        <v>6.8707000000000003E-9</v>
      </c>
      <c r="D3514" s="2">
        <v>27505</v>
      </c>
      <c r="E3514" s="1">
        <v>0.27729999999999999</v>
      </c>
    </row>
    <row r="3515" spans="2:5">
      <c r="B3515" s="2">
        <v>6.8707000000000003E-9</v>
      </c>
      <c r="C3515" s="2">
        <v>7.0468999999999997E-9</v>
      </c>
      <c r="D3515" s="2">
        <v>21852</v>
      </c>
      <c r="E3515" s="1">
        <v>0.32579999999999998</v>
      </c>
    </row>
    <row r="3516" spans="2:5">
      <c r="B3516" s="2">
        <v>7.0468999999999997E-9</v>
      </c>
      <c r="C3516" s="2">
        <v>7.2276999999999998E-9</v>
      </c>
      <c r="D3516" s="2">
        <v>58181</v>
      </c>
      <c r="E3516" s="1">
        <v>0.19589999999999999</v>
      </c>
    </row>
    <row r="3517" spans="2:5">
      <c r="B3517" s="2">
        <v>7.2276999999999998E-9</v>
      </c>
      <c r="C3517" s="2">
        <v>7.4131000000000004E-9</v>
      </c>
      <c r="D3517" s="2">
        <v>46153</v>
      </c>
      <c r="E3517" s="1">
        <v>0.2447</v>
      </c>
    </row>
    <row r="3518" spans="2:5">
      <c r="B3518" s="2">
        <v>7.4131000000000004E-9</v>
      </c>
      <c r="C3518" s="2">
        <v>7.6033E-9</v>
      </c>
      <c r="D3518" s="2">
        <v>32262</v>
      </c>
      <c r="E3518" s="1">
        <v>0.27100000000000002</v>
      </c>
    </row>
    <row r="3519" spans="2:5">
      <c r="B3519" s="2">
        <v>7.6033E-9</v>
      </c>
      <c r="C3519" s="2">
        <v>7.7982999999999994E-9</v>
      </c>
      <c r="D3519" s="2">
        <v>27958</v>
      </c>
      <c r="E3519" s="1">
        <v>0.28000000000000003</v>
      </c>
    </row>
    <row r="3520" spans="2:5">
      <c r="B3520" s="2">
        <v>7.7982999999999994E-9</v>
      </c>
      <c r="C3520" s="2">
        <v>7.9982999999999996E-9</v>
      </c>
      <c r="D3520" s="2">
        <v>34631</v>
      </c>
      <c r="E3520" s="1">
        <v>0.26250000000000001</v>
      </c>
    </row>
    <row r="3521" spans="2:5">
      <c r="B3521" s="2">
        <v>7.9982999999999996E-9</v>
      </c>
      <c r="C3521" s="2">
        <v>8.2034999999999996E-9</v>
      </c>
      <c r="D3521" s="2">
        <v>51879</v>
      </c>
      <c r="E3521" s="1">
        <v>0.214</v>
      </c>
    </row>
    <row r="3522" spans="2:5">
      <c r="B3522" s="2">
        <v>8.2034999999999996E-9</v>
      </c>
      <c r="C3522" s="2">
        <v>8.4140000000000001E-9</v>
      </c>
      <c r="D3522" s="2">
        <v>46589</v>
      </c>
      <c r="E3522" s="1">
        <v>0.2291</v>
      </c>
    </row>
    <row r="3523" spans="2:5">
      <c r="B3523" s="2">
        <v>8.4140000000000001E-9</v>
      </c>
      <c r="C3523" s="2">
        <v>8.6297999999999993E-9</v>
      </c>
      <c r="D3523" s="2">
        <v>40020</v>
      </c>
      <c r="E3523" s="1">
        <v>0.23050000000000001</v>
      </c>
    </row>
    <row r="3524" spans="2:5">
      <c r="B3524" s="2">
        <v>8.6297999999999993E-9</v>
      </c>
      <c r="C3524" s="2">
        <v>8.8512000000000002E-9</v>
      </c>
      <c r="D3524" s="2">
        <v>48367</v>
      </c>
      <c r="E3524" s="1">
        <v>0.22470000000000001</v>
      </c>
    </row>
    <row r="3525" spans="2:5">
      <c r="B3525" s="2">
        <v>8.8512000000000002E-9</v>
      </c>
      <c r="C3525" s="2">
        <v>9.0781999999999995E-9</v>
      </c>
      <c r="D3525" s="2">
        <v>37685</v>
      </c>
      <c r="E3525" s="1">
        <v>0.2303</v>
      </c>
    </row>
    <row r="3526" spans="2:5">
      <c r="B3526" s="2">
        <v>9.0781999999999995E-9</v>
      </c>
      <c r="C3526" s="2">
        <v>9.3111000000000002E-9</v>
      </c>
      <c r="D3526" s="2">
        <v>45063</v>
      </c>
      <c r="E3526" s="1">
        <v>0.22040000000000001</v>
      </c>
    </row>
    <row r="3527" spans="2:5">
      <c r="B3527" s="2">
        <v>9.3111000000000002E-9</v>
      </c>
      <c r="C3527" s="2">
        <v>9.5499000000000007E-9</v>
      </c>
      <c r="D3527" s="2">
        <v>58943</v>
      </c>
      <c r="E3527" s="1">
        <v>0.2024</v>
      </c>
    </row>
    <row r="3528" spans="2:5">
      <c r="B3528" s="2">
        <v>9.5499000000000007E-9</v>
      </c>
      <c r="C3528" s="2">
        <v>9.7949000000000006E-9</v>
      </c>
      <c r="D3528" s="2">
        <v>62177</v>
      </c>
      <c r="E3528" s="1">
        <v>0.2127</v>
      </c>
    </row>
    <row r="3529" spans="2:5">
      <c r="B3529" s="2">
        <v>9.7949000000000006E-9</v>
      </c>
      <c r="C3529" s="2">
        <v>1.0045999999999999E-8</v>
      </c>
      <c r="D3529" s="2">
        <v>38782</v>
      </c>
      <c r="E3529" s="1">
        <v>0.24210000000000001</v>
      </c>
    </row>
    <row r="3530" spans="2:5">
      <c r="B3530" s="2">
        <v>1.0045999999999999E-8</v>
      </c>
      <c r="C3530" s="2">
        <v>1.0304000000000001E-8</v>
      </c>
      <c r="D3530" s="2">
        <v>64207</v>
      </c>
      <c r="E3530" s="1">
        <v>0.19600000000000001</v>
      </c>
    </row>
    <row r="3531" spans="2:5">
      <c r="B3531" s="2">
        <v>1.0304000000000001E-8</v>
      </c>
      <c r="C3531" s="2">
        <v>1.0568000000000001E-8</v>
      </c>
      <c r="D3531" s="2">
        <v>55682</v>
      </c>
      <c r="E3531" s="1">
        <v>0.20930000000000001</v>
      </c>
    </row>
    <row r="3532" spans="2:5">
      <c r="B3532" s="2">
        <v>1.0568000000000001E-8</v>
      </c>
      <c r="C3532" s="2">
        <v>1.0839E-8</v>
      </c>
      <c r="D3532" s="2">
        <v>58613</v>
      </c>
      <c r="E3532" s="1">
        <v>0.1938</v>
      </c>
    </row>
    <row r="3533" spans="2:5">
      <c r="B3533" s="2">
        <v>1.0839E-8</v>
      </c>
      <c r="C3533" s="2">
        <v>1.1117E-8</v>
      </c>
      <c r="D3533" s="2">
        <v>59909</v>
      </c>
      <c r="E3533" s="1">
        <v>0.21010000000000001</v>
      </c>
    </row>
    <row r="3534" spans="2:5">
      <c r="B3534" s="2">
        <v>1.1117E-8</v>
      </c>
      <c r="C3534" s="2">
        <v>1.1402E-8</v>
      </c>
      <c r="D3534" s="2">
        <v>56827</v>
      </c>
      <c r="E3534" s="1">
        <v>0.18820000000000001</v>
      </c>
    </row>
    <row r="3535" spans="2:5">
      <c r="B3535" s="2">
        <v>1.1402E-8</v>
      </c>
      <c r="C3535" s="2">
        <v>1.1695E-8</v>
      </c>
      <c r="D3535" s="2">
        <v>89507</v>
      </c>
      <c r="E3535" s="1">
        <v>0.16009999999999999</v>
      </c>
    </row>
    <row r="3536" spans="2:5">
      <c r="B3536" s="2">
        <v>1.1695E-8</v>
      </c>
      <c r="C3536" s="2">
        <v>1.1994999999999999E-8</v>
      </c>
      <c r="D3536" s="2">
        <v>65934</v>
      </c>
      <c r="E3536" s="1">
        <v>0.18759999999999999</v>
      </c>
    </row>
    <row r="3537" spans="2:5">
      <c r="B3537" s="2">
        <v>1.1994999999999999E-8</v>
      </c>
      <c r="C3537" s="2">
        <v>1.2302999999999999E-8</v>
      </c>
      <c r="D3537" s="2">
        <v>82230</v>
      </c>
      <c r="E3537" s="1">
        <v>0.17319999999999999</v>
      </c>
    </row>
    <row r="3538" spans="2:5">
      <c r="B3538" s="2">
        <v>1.2302999999999999E-8</v>
      </c>
      <c r="C3538" s="2">
        <v>1.2617999999999999E-8</v>
      </c>
      <c r="D3538" s="2">
        <v>61953</v>
      </c>
      <c r="E3538" s="1">
        <v>0.18809999999999999</v>
      </c>
    </row>
    <row r="3539" spans="2:5">
      <c r="B3539" s="2">
        <v>1.2617999999999999E-8</v>
      </c>
      <c r="C3539" s="2">
        <v>1.2941999999999999E-8</v>
      </c>
      <c r="D3539" s="2">
        <v>64577</v>
      </c>
      <c r="E3539" s="1">
        <v>0.1963</v>
      </c>
    </row>
    <row r="3540" spans="2:5">
      <c r="B3540" s="2">
        <v>1.2941999999999999E-8</v>
      </c>
      <c r="C3540" s="2">
        <v>1.3274E-8</v>
      </c>
      <c r="D3540" s="2">
        <v>87907</v>
      </c>
      <c r="E3540" s="1">
        <v>0.158</v>
      </c>
    </row>
    <row r="3541" spans="2:5">
      <c r="B3541" s="2">
        <v>1.3274E-8</v>
      </c>
      <c r="C3541" s="2">
        <v>1.3614E-8</v>
      </c>
      <c r="D3541" s="2">
        <v>83762</v>
      </c>
      <c r="E3541" s="1">
        <v>0.16819999999999999</v>
      </c>
    </row>
    <row r="3542" spans="2:5">
      <c r="B3542" s="2">
        <v>1.3614E-8</v>
      </c>
      <c r="C3542" s="2">
        <v>1.3964E-8</v>
      </c>
      <c r="D3542" s="2">
        <v>79089</v>
      </c>
      <c r="E3542" s="1">
        <v>0.16059999999999999</v>
      </c>
    </row>
    <row r="3543" spans="2:5">
      <c r="B3543" s="2">
        <v>1.3964E-8</v>
      </c>
      <c r="C3543" s="2">
        <v>1.4322000000000001E-8</v>
      </c>
      <c r="D3543" s="2">
        <v>91483</v>
      </c>
      <c r="E3543" s="1">
        <v>0.15609999999999999</v>
      </c>
    </row>
    <row r="3544" spans="2:5">
      <c r="B3544" s="2">
        <v>1.4322000000000001E-8</v>
      </c>
      <c r="C3544" s="2">
        <v>1.4689E-8</v>
      </c>
      <c r="D3544" s="2">
        <v>85448</v>
      </c>
      <c r="E3544" s="1">
        <v>0.16339999999999999</v>
      </c>
    </row>
    <row r="3545" spans="2:5">
      <c r="B3545" s="2">
        <v>1.4689E-8</v>
      </c>
      <c r="C3545" s="2">
        <v>1.5066000000000001E-8</v>
      </c>
      <c r="D3545" s="2">
        <v>131100</v>
      </c>
      <c r="E3545" s="1">
        <v>0.13600000000000001</v>
      </c>
    </row>
    <row r="3546" spans="2:5">
      <c r="B3546" s="2">
        <v>1.5066000000000001E-8</v>
      </c>
      <c r="C3546" s="2">
        <v>1.5452999999999999E-8</v>
      </c>
      <c r="D3546" s="2">
        <v>115280</v>
      </c>
      <c r="E3546" s="1">
        <v>0.14380000000000001</v>
      </c>
    </row>
    <row r="3547" spans="2:5">
      <c r="B3547" s="2">
        <v>1.5452999999999999E-8</v>
      </c>
      <c r="C3547" s="2">
        <v>1.5848999999999999E-8</v>
      </c>
      <c r="D3547" s="2">
        <v>135200</v>
      </c>
      <c r="E3547" s="1">
        <v>0.13059999999999999</v>
      </c>
    </row>
    <row r="3548" spans="2:5">
      <c r="B3548" s="2">
        <v>1.5848999999999999E-8</v>
      </c>
      <c r="C3548" s="2">
        <v>1.6254999999999999E-8</v>
      </c>
      <c r="D3548" s="2">
        <v>99824</v>
      </c>
      <c r="E3548" s="1">
        <v>0.14990000000000001</v>
      </c>
    </row>
    <row r="3549" spans="2:5">
      <c r="B3549" s="2">
        <v>1.6254999999999999E-8</v>
      </c>
      <c r="C3549" s="2">
        <v>1.6671999999999999E-8</v>
      </c>
      <c r="D3549" s="2">
        <v>97588</v>
      </c>
      <c r="E3549" s="1">
        <v>0.15210000000000001</v>
      </c>
    </row>
    <row r="3550" spans="2:5">
      <c r="B3550" s="2">
        <v>1.6671999999999999E-8</v>
      </c>
      <c r="C3550" s="2">
        <v>1.7100000000000001E-8</v>
      </c>
      <c r="D3550" s="2">
        <v>137600</v>
      </c>
      <c r="E3550" s="1">
        <v>0.1283</v>
      </c>
    </row>
    <row r="3551" spans="2:5">
      <c r="B3551" s="2">
        <v>1.7100000000000001E-8</v>
      </c>
      <c r="C3551" s="2">
        <v>1.7538999999999999E-8</v>
      </c>
      <c r="D3551" s="2">
        <v>156260</v>
      </c>
      <c r="E3551" s="1">
        <v>0.12740000000000001</v>
      </c>
    </row>
    <row r="3552" spans="2:5">
      <c r="B3552" s="2">
        <v>1.7538999999999999E-8</v>
      </c>
      <c r="C3552" s="2">
        <v>1.7989E-8</v>
      </c>
      <c r="D3552" s="2">
        <v>131600</v>
      </c>
      <c r="E3552" s="1">
        <v>0.13320000000000001</v>
      </c>
    </row>
    <row r="3553" spans="2:5">
      <c r="B3553" s="2">
        <v>1.7989E-8</v>
      </c>
      <c r="C3553" s="2">
        <v>1.845E-8</v>
      </c>
      <c r="D3553" s="2">
        <v>147370</v>
      </c>
      <c r="E3553" s="1">
        <v>0.12559999999999999</v>
      </c>
    </row>
    <row r="3554" spans="2:5">
      <c r="B3554" s="2">
        <v>1.845E-8</v>
      </c>
      <c r="C3554" s="2">
        <v>1.8923E-8</v>
      </c>
      <c r="D3554" s="2">
        <v>152330</v>
      </c>
      <c r="E3554" s="1">
        <v>0.12330000000000001</v>
      </c>
    </row>
    <row r="3555" spans="2:5">
      <c r="B3555" s="2">
        <v>1.8923E-8</v>
      </c>
      <c r="C3555" s="2">
        <v>1.9408999999999999E-8</v>
      </c>
      <c r="D3555" s="2">
        <v>163210</v>
      </c>
      <c r="E3555" s="1">
        <v>0.1198</v>
      </c>
    </row>
    <row r="3556" spans="2:5">
      <c r="B3556" s="2">
        <v>1.9408999999999999E-8</v>
      </c>
      <c r="C3556" s="2">
        <v>1.9907000000000001E-8</v>
      </c>
      <c r="D3556" s="2">
        <v>144990</v>
      </c>
      <c r="E3556" s="1">
        <v>0.12479999999999999</v>
      </c>
    </row>
    <row r="3557" spans="2:5">
      <c r="B3557" s="2">
        <v>1.9907000000000001E-8</v>
      </c>
      <c r="C3557" s="2">
        <v>2.0417E-8</v>
      </c>
      <c r="D3557" s="2">
        <v>163630</v>
      </c>
      <c r="E3557" s="1">
        <v>0.1203</v>
      </c>
    </row>
    <row r="3558" spans="2:5">
      <c r="B3558" s="2">
        <v>2.0417E-8</v>
      </c>
      <c r="C3558" s="2">
        <v>2.0940999999999999E-8</v>
      </c>
      <c r="D3558" s="2">
        <v>159270</v>
      </c>
      <c r="E3558" s="1">
        <v>0.1177</v>
      </c>
    </row>
    <row r="3559" spans="2:5">
      <c r="B3559" s="2">
        <v>2.0940999999999999E-8</v>
      </c>
      <c r="C3559" s="2">
        <v>2.1477999999999999E-8</v>
      </c>
      <c r="D3559" s="2">
        <v>180240</v>
      </c>
      <c r="E3559" s="1">
        <v>0.1118</v>
      </c>
    </row>
    <row r="3560" spans="2:5">
      <c r="B3560" s="2">
        <v>2.1477999999999999E-8</v>
      </c>
      <c r="C3560" s="2">
        <v>2.2029000000000002E-8</v>
      </c>
      <c r="D3560" s="2">
        <v>212150</v>
      </c>
      <c r="E3560" s="1">
        <v>0.1081</v>
      </c>
    </row>
    <row r="3561" spans="2:5">
      <c r="B3561" s="2">
        <v>2.2029000000000002E-8</v>
      </c>
      <c r="C3561" s="2">
        <v>2.2594E-8</v>
      </c>
      <c r="D3561" s="2">
        <v>171230</v>
      </c>
      <c r="E3561" s="1">
        <v>0.111</v>
      </c>
    </row>
    <row r="3562" spans="2:5">
      <c r="B3562" s="2">
        <v>2.2594E-8</v>
      </c>
      <c r="C3562" s="2">
        <v>2.3174E-8</v>
      </c>
      <c r="D3562" s="2">
        <v>193190</v>
      </c>
      <c r="E3562" s="1">
        <v>0.1108</v>
      </c>
    </row>
    <row r="3563" spans="2:5">
      <c r="B3563" s="2">
        <v>2.3174E-8</v>
      </c>
      <c r="C3563" s="2">
        <v>2.3768000000000001E-8</v>
      </c>
      <c r="D3563" s="2">
        <v>226750</v>
      </c>
      <c r="E3563" s="1">
        <v>0.1014</v>
      </c>
    </row>
    <row r="3564" spans="2:5">
      <c r="B3564" s="2">
        <v>2.3768000000000001E-8</v>
      </c>
      <c r="C3564" s="2">
        <v>2.4378000000000002E-8</v>
      </c>
      <c r="D3564" s="2">
        <v>212530</v>
      </c>
      <c r="E3564" s="1">
        <v>0.1052</v>
      </c>
    </row>
    <row r="3565" spans="2:5">
      <c r="B3565" s="2">
        <v>2.4378000000000002E-8</v>
      </c>
      <c r="C3565" s="2">
        <v>2.5002999999999999E-8</v>
      </c>
      <c r="D3565" s="2">
        <v>209980</v>
      </c>
      <c r="E3565" s="1">
        <v>0.10489999999999999</v>
      </c>
    </row>
    <row r="3566" spans="2:5">
      <c r="B3566" s="2">
        <v>2.5002999999999999E-8</v>
      </c>
      <c r="C3566" s="2">
        <v>2.5644999999999999E-8</v>
      </c>
      <c r="D3566" s="2">
        <v>234170</v>
      </c>
      <c r="E3566" s="1">
        <v>9.9900000000000003E-2</v>
      </c>
    </row>
    <row r="3567" spans="2:5">
      <c r="B3567" s="2">
        <v>2.5644999999999999E-8</v>
      </c>
      <c r="C3567" s="2">
        <v>2.6303000000000001E-8</v>
      </c>
      <c r="D3567" s="2">
        <v>241520</v>
      </c>
      <c r="E3567" s="1">
        <v>9.7699999999999995E-2</v>
      </c>
    </row>
    <row r="3568" spans="2:5">
      <c r="B3568" s="2">
        <v>2.6303000000000001E-8</v>
      </c>
      <c r="C3568" s="2">
        <v>2.6977000000000001E-8</v>
      </c>
      <c r="D3568" s="2">
        <v>254110</v>
      </c>
      <c r="E3568" s="1">
        <v>9.6100000000000005E-2</v>
      </c>
    </row>
    <row r="3569" spans="2:5">
      <c r="B3569" s="2">
        <v>2.6977000000000001E-8</v>
      </c>
      <c r="C3569" s="2">
        <v>2.7669000000000001E-8</v>
      </c>
      <c r="D3569" s="2">
        <v>251850</v>
      </c>
      <c r="E3569" s="1">
        <v>9.5000000000000001E-2</v>
      </c>
    </row>
    <row r="3570" spans="2:5">
      <c r="B3570" s="2">
        <v>2.7669000000000001E-8</v>
      </c>
      <c r="C3570" s="2">
        <v>2.8378999999999999E-8</v>
      </c>
      <c r="D3570" s="2">
        <v>264180</v>
      </c>
      <c r="E3570" s="1">
        <v>9.4700000000000006E-2</v>
      </c>
    </row>
    <row r="3571" spans="2:5">
      <c r="B3571" s="2">
        <v>2.8378999999999999E-8</v>
      </c>
      <c r="C3571" s="2">
        <v>2.9107000000000001E-8</v>
      </c>
      <c r="D3571" s="2">
        <v>251110</v>
      </c>
      <c r="E3571" s="1">
        <v>9.5799999999999996E-2</v>
      </c>
    </row>
    <row r="3572" spans="2:5">
      <c r="B3572" s="2">
        <v>2.9107000000000001E-8</v>
      </c>
      <c r="C3572" s="2">
        <v>2.9853999999999997E-8</v>
      </c>
      <c r="D3572" s="2">
        <v>322180</v>
      </c>
      <c r="E3572" s="1">
        <v>8.6499999999999994E-2</v>
      </c>
    </row>
    <row r="3573" spans="2:5">
      <c r="B3573" s="2">
        <v>2.9853999999999997E-8</v>
      </c>
      <c r="C3573" s="2">
        <v>3.0619999999999999E-8</v>
      </c>
      <c r="D3573" s="2">
        <v>338460</v>
      </c>
      <c r="E3573" s="1">
        <v>8.6099999999999996E-2</v>
      </c>
    </row>
    <row r="3574" spans="2:5">
      <c r="B3574" s="2">
        <v>3.0619999999999999E-8</v>
      </c>
      <c r="C3574" s="2">
        <v>3.1405000000000002E-8</v>
      </c>
      <c r="D3574" s="2">
        <v>289550</v>
      </c>
      <c r="E3574" s="1">
        <v>8.9300000000000004E-2</v>
      </c>
    </row>
    <row r="3575" spans="2:5">
      <c r="B3575" s="2">
        <v>3.1405000000000002E-8</v>
      </c>
      <c r="C3575" s="2">
        <v>3.2211000000000003E-8</v>
      </c>
      <c r="D3575" s="2">
        <v>282310</v>
      </c>
      <c r="E3575" s="1">
        <v>8.72E-2</v>
      </c>
    </row>
    <row r="3576" spans="2:5">
      <c r="B3576" s="2">
        <v>3.2211000000000003E-8</v>
      </c>
      <c r="C3576" s="2">
        <v>3.3037E-8</v>
      </c>
      <c r="D3576" s="2">
        <v>327530</v>
      </c>
      <c r="E3576" s="1">
        <v>8.4000000000000005E-2</v>
      </c>
    </row>
    <row r="3577" spans="2:5">
      <c r="B3577" s="2">
        <v>3.3037E-8</v>
      </c>
      <c r="C3577" s="2">
        <v>3.3884000000000001E-8</v>
      </c>
      <c r="D3577" s="2">
        <v>330660</v>
      </c>
      <c r="E3577" s="1">
        <v>8.1900000000000001E-2</v>
      </c>
    </row>
    <row r="3578" spans="2:5">
      <c r="B3578" s="2">
        <v>3.3884000000000001E-8</v>
      </c>
      <c r="C3578" s="2">
        <v>3.4754000000000001E-8</v>
      </c>
      <c r="D3578" s="2">
        <v>364130</v>
      </c>
      <c r="E3578" s="1">
        <v>8.0399999999999999E-2</v>
      </c>
    </row>
    <row r="3579" spans="2:5">
      <c r="B3579" s="2">
        <v>3.4754000000000001E-8</v>
      </c>
      <c r="C3579" s="2">
        <v>3.5644999999999999E-8</v>
      </c>
      <c r="D3579" s="2">
        <v>334490</v>
      </c>
      <c r="E3579" s="1">
        <v>8.3400000000000002E-2</v>
      </c>
    </row>
    <row r="3580" spans="2:5">
      <c r="B3580" s="2">
        <v>3.5644999999999999E-8</v>
      </c>
      <c r="C3580" s="2">
        <v>3.6559000000000003E-8</v>
      </c>
      <c r="D3580" s="2">
        <v>368830</v>
      </c>
      <c r="E3580" s="1">
        <v>7.9399999999999998E-2</v>
      </c>
    </row>
    <row r="3581" spans="2:5">
      <c r="B3581" s="2">
        <v>3.6559000000000003E-8</v>
      </c>
      <c r="C3581" s="2">
        <v>3.7497000000000002E-8</v>
      </c>
      <c r="D3581" s="2">
        <v>361430</v>
      </c>
      <c r="E3581" s="1">
        <v>7.9899999999999999E-2</v>
      </c>
    </row>
    <row r="3582" spans="2:5">
      <c r="B3582" s="2">
        <v>3.7497000000000002E-8</v>
      </c>
      <c r="C3582" s="2">
        <v>3.8459E-8</v>
      </c>
      <c r="D3582" s="2">
        <v>371060</v>
      </c>
      <c r="E3582" s="1">
        <v>7.9000000000000001E-2</v>
      </c>
    </row>
    <row r="3583" spans="2:5">
      <c r="B3583" s="2">
        <v>3.8459E-8</v>
      </c>
      <c r="C3583" s="2">
        <v>3.9446000000000001E-8</v>
      </c>
      <c r="D3583" s="2">
        <v>386950</v>
      </c>
      <c r="E3583" s="1">
        <v>7.6300000000000007E-2</v>
      </c>
    </row>
    <row r="3584" spans="2:5">
      <c r="B3584" s="2">
        <v>3.9446000000000001E-8</v>
      </c>
      <c r="C3584" s="2">
        <v>4.0457999999999997E-8</v>
      </c>
      <c r="D3584" s="2">
        <v>438790</v>
      </c>
      <c r="E3584" s="1">
        <v>7.1099999999999997E-2</v>
      </c>
    </row>
    <row r="3585" spans="2:5">
      <c r="B3585" s="2">
        <v>4.0457999999999997E-8</v>
      </c>
      <c r="C3585" s="2">
        <v>4.1495000000000002E-8</v>
      </c>
      <c r="D3585" s="2">
        <v>419090</v>
      </c>
      <c r="E3585" s="1">
        <v>7.4099999999999999E-2</v>
      </c>
    </row>
    <row r="3586" spans="2:5">
      <c r="B3586" s="2">
        <v>4.1495000000000002E-8</v>
      </c>
      <c r="C3586" s="2">
        <v>4.2559999999999999E-8</v>
      </c>
      <c r="D3586" s="2">
        <v>451090</v>
      </c>
      <c r="E3586" s="1">
        <v>7.1800000000000003E-2</v>
      </c>
    </row>
    <row r="3587" spans="2:5">
      <c r="B3587" s="2">
        <v>4.2559999999999999E-8</v>
      </c>
      <c r="C3587" s="2">
        <v>4.3651999999999999E-8</v>
      </c>
      <c r="D3587" s="2">
        <v>465620</v>
      </c>
      <c r="E3587" s="1">
        <v>7.1199999999999999E-2</v>
      </c>
    </row>
    <row r="3588" spans="2:5">
      <c r="B3588" s="2">
        <v>4.3651999999999999E-8</v>
      </c>
      <c r="C3588" s="2">
        <v>4.4770999999999998E-8</v>
      </c>
      <c r="D3588" s="2">
        <v>455070</v>
      </c>
      <c r="E3588" s="1">
        <v>7.1599999999999997E-2</v>
      </c>
    </row>
    <row r="3589" spans="2:5">
      <c r="B3589" s="2">
        <v>4.4770999999999998E-8</v>
      </c>
      <c r="C3589" s="2">
        <v>4.5919999999999997E-8</v>
      </c>
      <c r="D3589" s="2">
        <v>431730</v>
      </c>
      <c r="E3589" s="1">
        <v>7.1800000000000003E-2</v>
      </c>
    </row>
    <row r="3590" spans="2:5">
      <c r="B3590" s="2">
        <v>4.5919999999999997E-8</v>
      </c>
      <c r="C3590" s="2">
        <v>4.7098000000000003E-8</v>
      </c>
      <c r="D3590" s="2">
        <v>562720</v>
      </c>
      <c r="E3590" s="1">
        <v>6.3899999999999998E-2</v>
      </c>
    </row>
    <row r="3591" spans="2:5">
      <c r="B3591" s="2">
        <v>4.7098000000000003E-8</v>
      </c>
      <c r="C3591" s="2">
        <v>4.8306000000000003E-8</v>
      </c>
      <c r="D3591" s="2">
        <v>479410</v>
      </c>
      <c r="E3591" s="1">
        <v>6.9099999999999995E-2</v>
      </c>
    </row>
    <row r="3592" spans="2:5">
      <c r="B3592" s="2">
        <v>4.8306000000000003E-8</v>
      </c>
      <c r="C3592" s="2">
        <v>4.9544999999999998E-8</v>
      </c>
      <c r="D3592" s="2">
        <v>518030</v>
      </c>
      <c r="E3592" s="1">
        <v>6.7500000000000004E-2</v>
      </c>
    </row>
    <row r="3593" spans="2:5">
      <c r="B3593" s="2">
        <v>4.9544999999999998E-8</v>
      </c>
      <c r="C3593" s="2">
        <v>5.0816000000000003E-8</v>
      </c>
      <c r="D3593" s="2">
        <v>553700</v>
      </c>
      <c r="E3593" s="1">
        <v>6.5100000000000005E-2</v>
      </c>
    </row>
    <row r="3594" spans="2:5">
      <c r="B3594" s="2">
        <v>5.0816000000000003E-8</v>
      </c>
      <c r="C3594" s="2">
        <v>5.2118999999999998E-8</v>
      </c>
      <c r="D3594" s="2">
        <v>589750</v>
      </c>
      <c r="E3594" s="1">
        <v>6.4299999999999996E-2</v>
      </c>
    </row>
    <row r="3595" spans="2:5">
      <c r="B3595" s="2">
        <v>5.2118999999999998E-8</v>
      </c>
      <c r="C3595" s="2">
        <v>5.3455999999999999E-8</v>
      </c>
      <c r="D3595" s="2">
        <v>590630</v>
      </c>
      <c r="E3595" s="1">
        <v>6.3E-2</v>
      </c>
    </row>
    <row r="3596" spans="2:5">
      <c r="B3596" s="2">
        <v>5.3455999999999999E-8</v>
      </c>
      <c r="C3596" s="2">
        <v>5.4828E-8</v>
      </c>
      <c r="D3596" s="2">
        <v>595590</v>
      </c>
      <c r="E3596" s="1">
        <v>6.2700000000000006E-2</v>
      </c>
    </row>
    <row r="3597" spans="2:5">
      <c r="B3597" s="2">
        <v>5.4828E-8</v>
      </c>
      <c r="C3597" s="2">
        <v>5.6233999999999999E-8</v>
      </c>
      <c r="D3597" s="2">
        <v>543760</v>
      </c>
      <c r="E3597" s="1">
        <v>6.6000000000000003E-2</v>
      </c>
    </row>
    <row r="3598" spans="2:5">
      <c r="B3598" s="2">
        <v>5.6233999999999999E-8</v>
      </c>
      <c r="C3598" s="2">
        <v>5.7677000000000001E-8</v>
      </c>
      <c r="D3598" s="2">
        <v>606400</v>
      </c>
      <c r="E3598" s="1">
        <v>6.2300000000000001E-2</v>
      </c>
    </row>
    <row r="3599" spans="2:5">
      <c r="B3599" s="2">
        <v>5.7677000000000001E-8</v>
      </c>
      <c r="C3599" s="2">
        <v>5.9155999999999997E-8</v>
      </c>
      <c r="D3599" s="2">
        <v>649120</v>
      </c>
      <c r="E3599" s="1">
        <v>5.9499999999999997E-2</v>
      </c>
    </row>
    <row r="3600" spans="2:5">
      <c r="B3600" s="2">
        <v>5.9155999999999997E-8</v>
      </c>
      <c r="C3600" s="2">
        <v>6.0674000000000005E-8</v>
      </c>
      <c r="D3600" s="2">
        <v>636500</v>
      </c>
      <c r="E3600" s="1">
        <v>6.08E-2</v>
      </c>
    </row>
    <row r="3601" spans="2:5">
      <c r="B3601" s="2">
        <v>6.0674000000000005E-8</v>
      </c>
      <c r="C3601" s="2">
        <v>6.2229999999999995E-8</v>
      </c>
      <c r="D3601" s="2">
        <v>635430</v>
      </c>
      <c r="E3601" s="1">
        <v>6.0400000000000002E-2</v>
      </c>
    </row>
    <row r="3602" spans="2:5">
      <c r="B3602" s="2">
        <v>6.2229999999999995E-8</v>
      </c>
      <c r="C3602" s="2">
        <v>6.3826000000000005E-8</v>
      </c>
      <c r="D3602" s="2">
        <v>638280</v>
      </c>
      <c r="E3602" s="1">
        <v>5.9900000000000002E-2</v>
      </c>
    </row>
    <row r="3603" spans="2:5">
      <c r="B3603" s="2">
        <v>6.3826000000000005E-8</v>
      </c>
      <c r="C3603" s="2">
        <v>6.5463999999999996E-8</v>
      </c>
      <c r="D3603" s="2">
        <v>694140</v>
      </c>
      <c r="E3603" s="1">
        <v>5.91E-2</v>
      </c>
    </row>
    <row r="3604" spans="2:5">
      <c r="B3604" s="2">
        <v>6.5463999999999996E-8</v>
      </c>
      <c r="C3604" s="2">
        <v>6.7142999999999994E-8</v>
      </c>
      <c r="D3604" s="2">
        <v>660150</v>
      </c>
      <c r="E3604" s="1">
        <v>5.8700000000000002E-2</v>
      </c>
    </row>
    <row r="3605" spans="2:5">
      <c r="B3605" s="2">
        <v>6.7142999999999994E-8</v>
      </c>
      <c r="C3605" s="2">
        <v>6.8865000000000002E-8</v>
      </c>
      <c r="D3605" s="2">
        <v>673160</v>
      </c>
      <c r="E3605" s="1">
        <v>5.8500000000000003E-2</v>
      </c>
    </row>
    <row r="3606" spans="2:5">
      <c r="B3606" s="2">
        <v>6.8865000000000002E-8</v>
      </c>
      <c r="C3606" s="2">
        <v>7.0631999999999993E-8</v>
      </c>
      <c r="D3606" s="2">
        <v>755150</v>
      </c>
      <c r="E3606" s="1">
        <v>5.6300000000000003E-2</v>
      </c>
    </row>
    <row r="3607" spans="2:5">
      <c r="B3607" s="2">
        <v>7.0631999999999993E-8</v>
      </c>
      <c r="C3607" s="2">
        <v>7.2443999999999997E-8</v>
      </c>
      <c r="D3607" s="2">
        <v>717410</v>
      </c>
      <c r="E3607" s="1">
        <v>5.6599999999999998E-2</v>
      </c>
    </row>
    <row r="3608" spans="2:5">
      <c r="B3608" s="2">
        <v>7.2443999999999997E-8</v>
      </c>
      <c r="C3608" s="2">
        <v>7.4301999999999999E-8</v>
      </c>
      <c r="D3608" s="2">
        <v>654080</v>
      </c>
      <c r="E3608" s="1">
        <v>5.9799999999999999E-2</v>
      </c>
    </row>
    <row r="3609" spans="2:5">
      <c r="B3609" s="2">
        <v>7.4301999999999999E-8</v>
      </c>
      <c r="C3609" s="2">
        <v>7.6208000000000003E-8</v>
      </c>
      <c r="D3609" s="2">
        <v>806720</v>
      </c>
      <c r="E3609" s="1">
        <v>5.4199999999999998E-2</v>
      </c>
    </row>
    <row r="3610" spans="2:5">
      <c r="B3610" s="2">
        <v>7.6208000000000003E-8</v>
      </c>
      <c r="C3610" s="2">
        <v>7.8162999999999997E-8</v>
      </c>
      <c r="D3610" s="2">
        <v>697880</v>
      </c>
      <c r="E3610" s="1">
        <v>5.79E-2</v>
      </c>
    </row>
    <row r="3611" spans="2:5">
      <c r="B3611" s="2">
        <v>7.8162999999999997E-8</v>
      </c>
      <c r="C3611" s="2">
        <v>8.0167999999999994E-8</v>
      </c>
      <c r="D3611" s="2">
        <v>795800</v>
      </c>
      <c r="E3611" s="1">
        <v>5.3900000000000003E-2</v>
      </c>
    </row>
    <row r="3612" spans="2:5">
      <c r="B3612" s="2">
        <v>8.0167999999999994E-8</v>
      </c>
      <c r="C3612" s="2">
        <v>8.2223999999999996E-8</v>
      </c>
      <c r="D3612" s="2">
        <v>897060</v>
      </c>
      <c r="E3612" s="1">
        <v>5.1999999999999998E-2</v>
      </c>
    </row>
    <row r="3613" spans="2:5">
      <c r="B3613" s="2">
        <v>8.2223999999999996E-8</v>
      </c>
      <c r="C3613" s="2">
        <v>8.4333000000000005E-8</v>
      </c>
      <c r="D3613" s="2">
        <v>852800</v>
      </c>
      <c r="E3613" s="1">
        <v>5.2299999999999999E-2</v>
      </c>
    </row>
    <row r="3614" spans="2:5">
      <c r="B3614" s="2">
        <v>8.4333000000000005E-8</v>
      </c>
      <c r="C3614" s="2">
        <v>8.6496999999999997E-8</v>
      </c>
      <c r="D3614" s="2">
        <v>891490</v>
      </c>
      <c r="E3614" s="1">
        <v>5.1900000000000002E-2</v>
      </c>
    </row>
    <row r="3615" spans="2:5">
      <c r="B3615" s="2">
        <v>8.6496999999999997E-8</v>
      </c>
      <c r="C3615" s="2">
        <v>8.8715999999999998E-8</v>
      </c>
      <c r="D3615" s="2">
        <v>848700</v>
      </c>
      <c r="E3615" s="1">
        <v>5.3100000000000001E-2</v>
      </c>
    </row>
    <row r="3616" spans="2:5">
      <c r="B3616" s="2">
        <v>8.8715999999999998E-8</v>
      </c>
      <c r="C3616" s="2">
        <v>9.0990999999999997E-8</v>
      </c>
      <c r="D3616" s="2">
        <v>876730</v>
      </c>
      <c r="E3616" s="1">
        <v>5.2600000000000001E-2</v>
      </c>
    </row>
    <row r="3617" spans="2:5">
      <c r="B3617" s="2">
        <v>9.0990999999999997E-8</v>
      </c>
      <c r="C3617" s="2">
        <v>9.3324999999999997E-8</v>
      </c>
      <c r="D3617" s="2">
        <v>871960</v>
      </c>
      <c r="E3617" s="1">
        <v>5.2200000000000003E-2</v>
      </c>
    </row>
    <row r="3618" spans="2:5">
      <c r="B3618" s="2">
        <v>9.3324999999999997E-8</v>
      </c>
      <c r="C3618" s="2">
        <v>9.5718999999999998E-8</v>
      </c>
      <c r="D3618" s="2">
        <v>874520</v>
      </c>
      <c r="E3618" s="1">
        <v>5.1999999999999998E-2</v>
      </c>
    </row>
    <row r="3619" spans="2:5">
      <c r="B3619" s="2">
        <v>9.5718999999999998E-8</v>
      </c>
      <c r="C3619" s="2">
        <v>9.8175000000000004E-8</v>
      </c>
      <c r="D3619" s="2">
        <v>877920</v>
      </c>
      <c r="E3619" s="1">
        <v>5.16E-2</v>
      </c>
    </row>
    <row r="3620" spans="2:5">
      <c r="B3620" s="2">
        <v>9.8175000000000004E-8</v>
      </c>
      <c r="C3620" s="2">
        <v>1.0069E-7</v>
      </c>
      <c r="D3620" s="2">
        <v>948550</v>
      </c>
      <c r="E3620" s="1">
        <v>4.99E-2</v>
      </c>
    </row>
    <row r="3621" spans="2:5">
      <c r="B3621" s="2">
        <v>1.0069E-7</v>
      </c>
      <c r="C3621" s="2">
        <v>1.0328E-7</v>
      </c>
      <c r="D3621" s="2">
        <v>947430</v>
      </c>
      <c r="E3621" s="1">
        <v>5.04E-2</v>
      </c>
    </row>
    <row r="3622" spans="2:5">
      <c r="B3622" s="2">
        <v>1.0328E-7</v>
      </c>
      <c r="C3622" s="2">
        <v>1.0593E-7</v>
      </c>
      <c r="D3622" s="2">
        <v>993630</v>
      </c>
      <c r="E3622" s="1">
        <v>4.9200000000000001E-2</v>
      </c>
    </row>
    <row r="3623" spans="2:5">
      <c r="B3623" s="2">
        <v>1.0593E-7</v>
      </c>
      <c r="C3623" s="2">
        <v>1.0864E-7</v>
      </c>
      <c r="D3623" s="2">
        <v>987760</v>
      </c>
      <c r="E3623" s="1">
        <v>4.9500000000000002E-2</v>
      </c>
    </row>
    <row r="3624" spans="2:5">
      <c r="B3624" s="2">
        <v>1.0864E-7</v>
      </c>
      <c r="C3624" s="2">
        <v>1.1143E-7</v>
      </c>
      <c r="D3624" s="2">
        <v>970290</v>
      </c>
      <c r="E3624" s="1">
        <v>4.9799999999999997E-2</v>
      </c>
    </row>
    <row r="3625" spans="2:5">
      <c r="B3625" s="2">
        <v>1.1143E-7</v>
      </c>
      <c r="C3625" s="2">
        <v>1.1429E-7</v>
      </c>
      <c r="D3625" s="2">
        <v>1014700</v>
      </c>
      <c r="E3625" s="1">
        <v>4.8800000000000003E-2</v>
      </c>
    </row>
    <row r="3626" spans="2:5">
      <c r="B3626" s="2">
        <v>1.1429E-7</v>
      </c>
      <c r="C3626" s="2">
        <v>1.1722E-7</v>
      </c>
      <c r="D3626" s="2">
        <v>1018100</v>
      </c>
      <c r="E3626" s="1">
        <v>4.7300000000000002E-2</v>
      </c>
    </row>
    <row r="3627" spans="2:5">
      <c r="B3627" s="2">
        <v>1.1722E-7</v>
      </c>
      <c r="C3627" s="2">
        <v>1.2023000000000001E-7</v>
      </c>
      <c r="D3627" s="2">
        <v>960440</v>
      </c>
      <c r="E3627" s="1">
        <v>4.9099999999999998E-2</v>
      </c>
    </row>
    <row r="3628" spans="2:5">
      <c r="B3628" s="2">
        <v>1.2023000000000001E-7</v>
      </c>
      <c r="C3628" s="2">
        <v>1.2331000000000001E-7</v>
      </c>
      <c r="D3628" s="2">
        <v>1022600</v>
      </c>
      <c r="E3628" s="1">
        <v>4.7600000000000003E-2</v>
      </c>
    </row>
    <row r="3629" spans="2:5">
      <c r="B3629" s="2">
        <v>1.2331000000000001E-7</v>
      </c>
      <c r="C3629" s="2">
        <v>1.2646999999999999E-7</v>
      </c>
      <c r="D3629" s="2">
        <v>1071100</v>
      </c>
      <c r="E3629" s="1">
        <v>4.7500000000000001E-2</v>
      </c>
    </row>
    <row r="3630" spans="2:5">
      <c r="B3630" s="2">
        <v>1.2646999999999999E-7</v>
      </c>
      <c r="C3630" s="2">
        <v>1.2972E-7</v>
      </c>
      <c r="D3630" s="2">
        <v>1119200</v>
      </c>
      <c r="E3630" s="1">
        <v>4.58E-2</v>
      </c>
    </row>
    <row r="3631" spans="2:5">
      <c r="B3631" s="2">
        <v>1.2972E-7</v>
      </c>
      <c r="C3631" s="2">
        <v>1.3304999999999999E-7</v>
      </c>
      <c r="D3631" s="2">
        <v>1053800</v>
      </c>
      <c r="E3631" s="1">
        <v>4.7199999999999999E-2</v>
      </c>
    </row>
    <row r="3632" spans="2:5">
      <c r="B3632" s="2">
        <v>1.3304999999999999E-7</v>
      </c>
      <c r="C3632" s="2">
        <v>1.3645999999999999E-7</v>
      </c>
      <c r="D3632" s="2">
        <v>1132600</v>
      </c>
      <c r="E3632" s="1">
        <v>4.6300000000000001E-2</v>
      </c>
    </row>
    <row r="3633" spans="2:5">
      <c r="B3633" s="2">
        <v>1.3645999999999999E-7</v>
      </c>
      <c r="C3633" s="2">
        <v>1.3995999999999999E-7</v>
      </c>
      <c r="D3633" s="2">
        <v>1146000</v>
      </c>
      <c r="E3633" s="1">
        <v>4.5400000000000003E-2</v>
      </c>
    </row>
    <row r="3634" spans="2:5">
      <c r="B3634" s="2">
        <v>1.3995999999999999E-7</v>
      </c>
      <c r="C3634" s="2">
        <v>1.4355000000000001E-7</v>
      </c>
      <c r="D3634" s="2">
        <v>1166600</v>
      </c>
      <c r="E3634" s="1">
        <v>4.4900000000000002E-2</v>
      </c>
    </row>
    <row r="3635" spans="2:5">
      <c r="B3635" s="2">
        <v>1.4355000000000001E-7</v>
      </c>
      <c r="C3635" s="2">
        <v>1.4723E-7</v>
      </c>
      <c r="D3635" s="2">
        <v>1159400</v>
      </c>
      <c r="E3635" s="1">
        <v>4.5400000000000003E-2</v>
      </c>
    </row>
    <row r="3636" spans="2:5">
      <c r="B3636" s="2">
        <v>1.4723E-7</v>
      </c>
      <c r="C3636" s="2">
        <v>1.5101E-7</v>
      </c>
      <c r="D3636" s="2">
        <v>1147500</v>
      </c>
      <c r="E3636" s="1">
        <v>4.4999999999999998E-2</v>
      </c>
    </row>
    <row r="3637" spans="2:5">
      <c r="B3637" s="2">
        <v>1.5101E-7</v>
      </c>
      <c r="C3637" s="2">
        <v>1.5487999999999999E-7</v>
      </c>
      <c r="D3637" s="2">
        <v>1162800</v>
      </c>
      <c r="E3637" s="1">
        <v>4.48E-2</v>
      </c>
    </row>
    <row r="3638" spans="2:5">
      <c r="B3638" s="2">
        <v>1.5487999999999999E-7</v>
      </c>
      <c r="C3638" s="2">
        <v>1.5885E-7</v>
      </c>
      <c r="D3638" s="2">
        <v>1204000</v>
      </c>
      <c r="E3638" s="1">
        <v>4.48E-2</v>
      </c>
    </row>
    <row r="3639" spans="2:5">
      <c r="B3639" s="2">
        <v>1.5885E-7</v>
      </c>
      <c r="C3639" s="2">
        <v>1.6292999999999999E-7</v>
      </c>
      <c r="D3639" s="2">
        <v>1181100</v>
      </c>
      <c r="E3639" s="1">
        <v>4.4900000000000002E-2</v>
      </c>
    </row>
    <row r="3640" spans="2:5">
      <c r="B3640" s="2">
        <v>1.6292999999999999E-7</v>
      </c>
      <c r="C3640" s="2">
        <v>1.6710999999999999E-7</v>
      </c>
      <c r="D3640" s="2">
        <v>1242700</v>
      </c>
      <c r="E3640" s="1">
        <v>4.3799999999999999E-2</v>
      </c>
    </row>
    <row r="3641" spans="2:5">
      <c r="B3641" s="2">
        <v>1.6710999999999999E-7</v>
      </c>
      <c r="C3641" s="2">
        <v>1.7140000000000001E-7</v>
      </c>
      <c r="D3641" s="2">
        <v>1238700</v>
      </c>
      <c r="E3641" s="1">
        <v>4.36E-2</v>
      </c>
    </row>
    <row r="3642" spans="2:5">
      <c r="B3642" s="2">
        <v>1.7140000000000001E-7</v>
      </c>
      <c r="C3642" s="2">
        <v>1.7578999999999999E-7</v>
      </c>
      <c r="D3642" s="2">
        <v>1237600</v>
      </c>
      <c r="E3642" s="1">
        <v>4.3900000000000002E-2</v>
      </c>
    </row>
    <row r="3643" spans="2:5">
      <c r="B3643" s="2">
        <v>1.7578999999999999E-7</v>
      </c>
      <c r="C3643" s="2">
        <v>1.8029999999999999E-7</v>
      </c>
      <c r="D3643" s="2">
        <v>1278900</v>
      </c>
      <c r="E3643" s="1">
        <v>4.2999999999999997E-2</v>
      </c>
    </row>
    <row r="3644" spans="2:5">
      <c r="B3644" s="2">
        <v>1.8029999999999999E-7</v>
      </c>
      <c r="C3644" s="2">
        <v>1.8493E-7</v>
      </c>
      <c r="D3644" s="2">
        <v>1335500</v>
      </c>
      <c r="E3644" s="1">
        <v>4.1500000000000002E-2</v>
      </c>
    </row>
    <row r="3645" spans="2:5">
      <c r="B3645" s="2">
        <v>1.8493E-7</v>
      </c>
      <c r="C3645" s="2">
        <v>1.8967E-7</v>
      </c>
      <c r="D3645" s="2">
        <v>1294400</v>
      </c>
      <c r="E3645" s="1">
        <v>4.2999999999999997E-2</v>
      </c>
    </row>
    <row r="3646" spans="2:5">
      <c r="B3646" s="2">
        <v>1.8967E-7</v>
      </c>
      <c r="C3646" s="2">
        <v>1.9453999999999999E-7</v>
      </c>
      <c r="D3646" s="2">
        <v>1374000</v>
      </c>
      <c r="E3646" s="1">
        <v>4.1500000000000002E-2</v>
      </c>
    </row>
    <row r="3647" spans="2:5">
      <c r="B3647" s="2">
        <v>1.9453999999999999E-7</v>
      </c>
      <c r="C3647" s="2">
        <v>1.9952999999999999E-7</v>
      </c>
      <c r="D3647" s="2">
        <v>1448800</v>
      </c>
      <c r="E3647" s="1">
        <v>4.0800000000000003E-2</v>
      </c>
    </row>
    <row r="3648" spans="2:5">
      <c r="B3648" s="2">
        <v>1.9952999999999999E-7</v>
      </c>
      <c r="C3648" s="2">
        <v>2.0464000000000001E-7</v>
      </c>
      <c r="D3648" s="2">
        <v>1430500</v>
      </c>
      <c r="E3648" s="1">
        <v>4.0599999999999997E-2</v>
      </c>
    </row>
    <row r="3649" spans="2:5">
      <c r="B3649" s="2">
        <v>2.0464000000000001E-7</v>
      </c>
      <c r="C3649" s="2">
        <v>2.0989000000000001E-7</v>
      </c>
      <c r="D3649" s="2">
        <v>1609800</v>
      </c>
      <c r="E3649" s="1">
        <v>3.9100000000000003E-2</v>
      </c>
    </row>
    <row r="3650" spans="2:5">
      <c r="B3650" s="2">
        <v>2.0989000000000001E-7</v>
      </c>
      <c r="C3650" s="2">
        <v>2.1528000000000001E-7</v>
      </c>
      <c r="D3650" s="2">
        <v>1329600</v>
      </c>
      <c r="E3650" s="1">
        <v>4.1599999999999998E-2</v>
      </c>
    </row>
    <row r="3651" spans="2:5">
      <c r="B3651" s="2">
        <v>2.1528000000000001E-7</v>
      </c>
      <c r="C3651" s="2">
        <v>2.2079999999999999E-7</v>
      </c>
      <c r="D3651" s="2">
        <v>1467900</v>
      </c>
      <c r="E3651" s="1">
        <v>3.9800000000000002E-2</v>
      </c>
    </row>
    <row r="3652" spans="2:5">
      <c r="B3652" s="2">
        <v>2.2079999999999999E-7</v>
      </c>
      <c r="C3652" s="2">
        <v>2.2646E-7</v>
      </c>
      <c r="D3652" s="2">
        <v>1399600</v>
      </c>
      <c r="E3652" s="1">
        <v>4.0500000000000001E-2</v>
      </c>
    </row>
    <row r="3653" spans="2:5">
      <c r="B3653" s="2">
        <v>2.2646E-7</v>
      </c>
      <c r="C3653" s="2">
        <v>2.3227E-7</v>
      </c>
      <c r="D3653" s="2">
        <v>1526800</v>
      </c>
      <c r="E3653" s="1">
        <v>3.9600000000000003E-2</v>
      </c>
    </row>
    <row r="3654" spans="2:5">
      <c r="B3654" s="2">
        <v>2.3227E-7</v>
      </c>
      <c r="C3654" s="2">
        <v>2.3823000000000001E-7</v>
      </c>
      <c r="D3654" s="2">
        <v>1483300</v>
      </c>
      <c r="E3654" s="1">
        <v>3.9899999999999998E-2</v>
      </c>
    </row>
    <row r="3655" spans="2:5">
      <c r="B3655" s="2">
        <v>2.3823000000000001E-7</v>
      </c>
      <c r="C3655" s="2">
        <v>2.4433999999999998E-7</v>
      </c>
      <c r="D3655" s="2">
        <v>1725700</v>
      </c>
      <c r="E3655" s="1">
        <v>3.7199999999999997E-2</v>
      </c>
    </row>
    <row r="3656" spans="2:5">
      <c r="B3656" s="2">
        <v>2.4433999999999998E-7</v>
      </c>
      <c r="C3656" s="2">
        <v>2.5060999999999999E-7</v>
      </c>
      <c r="D3656" s="2">
        <v>1599800</v>
      </c>
      <c r="E3656" s="1">
        <v>3.7900000000000003E-2</v>
      </c>
    </row>
    <row r="3657" spans="2:5">
      <c r="B3657" s="2">
        <v>2.5060999999999999E-7</v>
      </c>
      <c r="C3657" s="2">
        <v>2.5703999999999998E-7</v>
      </c>
      <c r="D3657" s="2">
        <v>1654000</v>
      </c>
      <c r="E3657" s="1">
        <v>3.78E-2</v>
      </c>
    </row>
    <row r="3658" spans="2:5">
      <c r="B3658" s="2">
        <v>2.5703999999999998E-7</v>
      </c>
      <c r="C3658" s="2">
        <v>2.6362999999999999E-7</v>
      </c>
      <c r="D3658" s="2">
        <v>1478200</v>
      </c>
      <c r="E3658" s="1">
        <v>3.9800000000000002E-2</v>
      </c>
    </row>
    <row r="3659" spans="2:5">
      <c r="B3659" s="2">
        <v>2.6362999999999999E-7</v>
      </c>
      <c r="C3659" s="2">
        <v>2.7039999999999999E-7</v>
      </c>
      <c r="D3659" s="2">
        <v>1790000</v>
      </c>
      <c r="E3659" s="1">
        <v>3.6900000000000002E-2</v>
      </c>
    </row>
    <row r="3660" spans="2:5">
      <c r="B3660" s="2">
        <v>2.7039999999999999E-7</v>
      </c>
      <c r="C3660" s="2">
        <v>2.7733000000000001E-7</v>
      </c>
      <c r="D3660" s="2">
        <v>1850800</v>
      </c>
      <c r="E3660" s="1">
        <v>3.6299999999999999E-2</v>
      </c>
    </row>
    <row r="3661" spans="2:5">
      <c r="B3661" s="2">
        <v>2.7733000000000001E-7</v>
      </c>
      <c r="C3661" s="2">
        <v>2.8444999999999998E-7</v>
      </c>
      <c r="D3661" s="2">
        <v>1738600</v>
      </c>
      <c r="E3661" s="1">
        <v>3.7400000000000003E-2</v>
      </c>
    </row>
    <row r="3662" spans="2:5">
      <c r="B3662" s="2">
        <v>2.8444999999999998E-7</v>
      </c>
      <c r="C3662" s="2">
        <v>2.9173999999999999E-7</v>
      </c>
      <c r="D3662" s="2">
        <v>1854800</v>
      </c>
      <c r="E3662" s="1">
        <v>3.5999999999999997E-2</v>
      </c>
    </row>
    <row r="3663" spans="2:5">
      <c r="B3663" s="2">
        <v>2.9173999999999999E-7</v>
      </c>
      <c r="C3663" s="2">
        <v>2.9923000000000001E-7</v>
      </c>
      <c r="D3663" s="2">
        <v>1773000</v>
      </c>
      <c r="E3663" s="1">
        <v>3.6600000000000001E-2</v>
      </c>
    </row>
    <row r="3664" spans="2:5">
      <c r="B3664" s="2">
        <v>2.9923000000000001E-7</v>
      </c>
      <c r="C3664" s="2">
        <v>3.0689999999999998E-7</v>
      </c>
      <c r="D3664" s="2">
        <v>1818700</v>
      </c>
      <c r="E3664" s="1">
        <v>3.5999999999999997E-2</v>
      </c>
    </row>
    <row r="3665" spans="2:5">
      <c r="B3665" s="2">
        <v>3.0689999999999998E-7</v>
      </c>
      <c r="C3665" s="2">
        <v>3.1477000000000001E-7</v>
      </c>
      <c r="D3665" s="2">
        <v>1865400</v>
      </c>
      <c r="E3665" s="1">
        <v>3.5499999999999997E-2</v>
      </c>
    </row>
    <row r="3666" spans="2:5">
      <c r="B3666" s="2">
        <v>3.1477000000000001E-7</v>
      </c>
      <c r="C3666" s="2">
        <v>3.2285000000000001E-7</v>
      </c>
      <c r="D3666" s="2">
        <v>1767700</v>
      </c>
      <c r="E3666" s="1">
        <v>3.6600000000000001E-2</v>
      </c>
    </row>
    <row r="3667" spans="2:5">
      <c r="B3667" s="2">
        <v>3.2285000000000001E-7</v>
      </c>
      <c r="C3667" s="2">
        <v>3.3112999999999997E-7</v>
      </c>
      <c r="D3667" s="2">
        <v>2015900</v>
      </c>
      <c r="E3667" s="1">
        <v>3.44E-2</v>
      </c>
    </row>
    <row r="3668" spans="2:5">
      <c r="B3668" s="2">
        <v>3.3112999999999997E-7</v>
      </c>
      <c r="C3668" s="2">
        <v>3.3962999999999998E-7</v>
      </c>
      <c r="D3668" s="2">
        <v>1907300</v>
      </c>
      <c r="E3668" s="1">
        <v>3.5299999999999998E-2</v>
      </c>
    </row>
    <row r="3669" spans="2:5">
      <c r="B3669" s="2">
        <v>3.3962999999999998E-7</v>
      </c>
      <c r="C3669" s="2">
        <v>3.4834000000000001E-7</v>
      </c>
      <c r="D3669" s="2">
        <v>1917500</v>
      </c>
      <c r="E3669" s="1">
        <v>3.5200000000000002E-2</v>
      </c>
    </row>
    <row r="3670" spans="2:5">
      <c r="B3670" s="2">
        <v>3.4834000000000001E-7</v>
      </c>
      <c r="C3670" s="2">
        <v>3.5727000000000002E-7</v>
      </c>
      <c r="D3670" s="2">
        <v>2022400</v>
      </c>
      <c r="E3670" s="1">
        <v>3.4000000000000002E-2</v>
      </c>
    </row>
    <row r="3671" spans="2:5">
      <c r="B3671" s="2">
        <v>3.5727000000000002E-7</v>
      </c>
      <c r="C3671" s="2">
        <v>3.6643999999999999E-7</v>
      </c>
      <c r="D3671" s="2">
        <v>2000400</v>
      </c>
      <c r="E3671" s="1">
        <v>3.4500000000000003E-2</v>
      </c>
    </row>
    <row r="3672" spans="2:5">
      <c r="B3672" s="2">
        <v>3.6643999999999999E-7</v>
      </c>
      <c r="C3672" s="2">
        <v>3.7584000000000001E-7</v>
      </c>
      <c r="D3672" s="2">
        <v>2026000</v>
      </c>
      <c r="E3672" s="1">
        <v>3.4099999999999998E-2</v>
      </c>
    </row>
    <row r="3673" spans="2:5">
      <c r="B3673" s="2">
        <v>3.7584000000000001E-7</v>
      </c>
      <c r="C3673" s="2">
        <v>3.8547999999999998E-7</v>
      </c>
      <c r="D3673" s="2">
        <v>2126000</v>
      </c>
      <c r="E3673" s="1">
        <v>3.3500000000000002E-2</v>
      </c>
    </row>
    <row r="3674" spans="2:5">
      <c r="B3674" s="2">
        <v>3.8547999999999998E-7</v>
      </c>
      <c r="C3674" s="2">
        <v>3.9537000000000003E-7</v>
      </c>
      <c r="D3674" s="2">
        <v>2113100</v>
      </c>
      <c r="E3674" s="1">
        <v>3.3300000000000003E-2</v>
      </c>
    </row>
    <row r="3675" spans="2:5">
      <c r="B3675" s="2">
        <v>3.9537000000000003E-7</v>
      </c>
      <c r="C3675" s="2">
        <v>4.0550999999999998E-7</v>
      </c>
      <c r="D3675" s="2">
        <v>2145000</v>
      </c>
      <c r="E3675" s="1">
        <v>3.3099999999999997E-2</v>
      </c>
    </row>
    <row r="3676" spans="2:5">
      <c r="B3676" s="2">
        <v>4.0550999999999998E-7</v>
      </c>
      <c r="C3676" s="2">
        <v>4.1591000000000002E-7</v>
      </c>
      <c r="D3676" s="2">
        <v>2842700</v>
      </c>
      <c r="E3676" s="1">
        <v>2.8799999999999999E-2</v>
      </c>
    </row>
    <row r="3677" spans="2:5">
      <c r="B3677" s="2">
        <v>4.1591000000000002E-7</v>
      </c>
      <c r="C3677" s="2">
        <v>4.2658E-7</v>
      </c>
      <c r="D3677" s="2">
        <v>5208000</v>
      </c>
      <c r="E3677" s="1">
        <v>2.1299999999999999E-2</v>
      </c>
    </row>
    <row r="3678" spans="2:5">
      <c r="B3678" s="2">
        <v>4.2658E-7</v>
      </c>
      <c r="C3678" s="2">
        <v>4.3752000000000002E-7</v>
      </c>
      <c r="D3678" s="2">
        <v>5242300</v>
      </c>
      <c r="E3678" s="1">
        <v>2.1100000000000001E-2</v>
      </c>
    </row>
    <row r="3679" spans="2:5">
      <c r="B3679" s="2">
        <v>4.3752000000000002E-7</v>
      </c>
      <c r="C3679" s="2">
        <v>4.4874999999999999E-7</v>
      </c>
      <c r="D3679" s="2">
        <v>5099700</v>
      </c>
      <c r="E3679" s="1">
        <v>2.1299999999999999E-2</v>
      </c>
    </row>
    <row r="3680" spans="2:5">
      <c r="B3680" s="2">
        <v>4.4874999999999999E-7</v>
      </c>
      <c r="C3680" s="2">
        <v>4.6026000000000002E-7</v>
      </c>
      <c r="D3680" s="2">
        <v>5578200</v>
      </c>
      <c r="E3680" s="1">
        <v>2.0500000000000001E-2</v>
      </c>
    </row>
    <row r="3681" spans="2:5">
      <c r="B3681" s="2">
        <v>4.6026000000000002E-7</v>
      </c>
      <c r="C3681" s="2">
        <v>4.7206000000000001E-7</v>
      </c>
      <c r="D3681" s="2">
        <v>5460100</v>
      </c>
      <c r="E3681" s="1">
        <v>2.07E-2</v>
      </c>
    </row>
    <row r="3682" spans="2:5">
      <c r="B3682" s="2">
        <v>4.7206000000000001E-7</v>
      </c>
      <c r="C3682" s="2">
        <v>4.8416999999999997E-7</v>
      </c>
      <c r="D3682" s="2">
        <v>5753200</v>
      </c>
      <c r="E3682" s="1">
        <v>2.0199999999999999E-2</v>
      </c>
    </row>
    <row r="3683" spans="2:5">
      <c r="B3683" s="2">
        <v>4.8416999999999997E-7</v>
      </c>
      <c r="C3683" s="2">
        <v>4.9658999999999998E-7</v>
      </c>
      <c r="D3683" s="2">
        <v>5946400</v>
      </c>
      <c r="E3683" s="1">
        <v>1.9800000000000002E-2</v>
      </c>
    </row>
    <row r="3684" spans="2:5">
      <c r="B3684" s="2">
        <v>4.9658999999999998E-7</v>
      </c>
      <c r="C3684" s="2">
        <v>5.0933000000000002E-7</v>
      </c>
      <c r="D3684" s="2">
        <v>5922000</v>
      </c>
      <c r="E3684" s="1">
        <v>1.9900000000000001E-2</v>
      </c>
    </row>
    <row r="3685" spans="2:5">
      <c r="B3685" s="2">
        <v>5.0933000000000002E-7</v>
      </c>
      <c r="C3685" s="2">
        <v>5.2239999999999997E-7</v>
      </c>
      <c r="D3685" s="2">
        <v>6006400</v>
      </c>
      <c r="E3685" s="1">
        <v>1.9699999999999999E-2</v>
      </c>
    </row>
    <row r="3686" spans="2:5">
      <c r="B3686" s="2">
        <v>5.2239999999999997E-7</v>
      </c>
      <c r="C3686" s="2">
        <v>5.3580000000000002E-7</v>
      </c>
      <c r="D3686" s="2">
        <v>6219600</v>
      </c>
      <c r="E3686" s="1">
        <v>1.9400000000000001E-2</v>
      </c>
    </row>
    <row r="3687" spans="2:5">
      <c r="B3687" s="2">
        <v>5.3580000000000002E-7</v>
      </c>
      <c r="C3687" s="2">
        <v>5.4954000000000004E-7</v>
      </c>
      <c r="D3687" s="2">
        <v>6344500</v>
      </c>
      <c r="E3687" s="1">
        <v>1.9099999999999999E-2</v>
      </c>
    </row>
    <row r="3688" spans="2:5">
      <c r="B3688" s="2">
        <v>5.4954000000000004E-7</v>
      </c>
      <c r="C3688" s="2">
        <v>5.6364000000000004E-7</v>
      </c>
      <c r="D3688" s="2">
        <v>6330300</v>
      </c>
      <c r="E3688" s="1">
        <v>1.9199999999999998E-2</v>
      </c>
    </row>
    <row r="3689" spans="2:5">
      <c r="B3689" s="2">
        <v>5.6364000000000004E-7</v>
      </c>
      <c r="C3689" s="2">
        <v>5.7810000000000002E-7</v>
      </c>
      <c r="D3689" s="2">
        <v>6572300</v>
      </c>
      <c r="E3689" s="1">
        <v>1.89E-2</v>
      </c>
    </row>
    <row r="3690" spans="2:5">
      <c r="B3690" s="2">
        <v>5.7810000000000002E-7</v>
      </c>
      <c r="C3690" s="2">
        <v>5.9292999999999995E-7</v>
      </c>
      <c r="D3690" s="2">
        <v>6457900</v>
      </c>
      <c r="E3690" s="1">
        <v>1.9E-2</v>
      </c>
    </row>
    <row r="3691" spans="2:5">
      <c r="B3691" s="2">
        <v>5.9292999999999995E-7</v>
      </c>
      <c r="C3691" s="2">
        <v>6.0813999999999999E-7</v>
      </c>
      <c r="D3691" s="2">
        <v>6615100</v>
      </c>
      <c r="E3691" s="1">
        <v>1.8800000000000001E-2</v>
      </c>
    </row>
    <row r="3692" spans="2:5">
      <c r="B3692" s="2">
        <v>6.0813999999999999E-7</v>
      </c>
      <c r="C3692" s="2">
        <v>6.2373000000000004E-7</v>
      </c>
      <c r="D3692" s="2">
        <v>6901100</v>
      </c>
      <c r="E3692" s="1">
        <v>1.8499999999999999E-2</v>
      </c>
    </row>
    <row r="3693" spans="2:5">
      <c r="B3693" s="2">
        <v>6.2373000000000004E-7</v>
      </c>
      <c r="C3693" s="2">
        <v>6.3972999999999997E-7</v>
      </c>
      <c r="D3693" s="2">
        <v>7002200</v>
      </c>
      <c r="E3693" s="1">
        <v>1.8200000000000001E-2</v>
      </c>
    </row>
    <row r="3694" spans="2:5">
      <c r="B3694" s="2">
        <v>6.3972999999999997E-7</v>
      </c>
      <c r="C3694" s="2">
        <v>6.5614999999999996E-7</v>
      </c>
      <c r="D3694" s="2">
        <v>7405700</v>
      </c>
      <c r="E3694" s="1">
        <v>1.78E-2</v>
      </c>
    </row>
    <row r="3695" spans="2:5">
      <c r="B3695" s="2">
        <v>6.5614999999999996E-7</v>
      </c>
      <c r="C3695" s="2">
        <v>6.7298000000000003E-7</v>
      </c>
      <c r="D3695" s="2">
        <v>7229400</v>
      </c>
      <c r="E3695" s="1">
        <v>1.7899999999999999E-2</v>
      </c>
    </row>
    <row r="3696" spans="2:5">
      <c r="B3696" s="2">
        <v>6.7298000000000003E-7</v>
      </c>
      <c r="C3696" s="2">
        <v>6.9024000000000002E-7</v>
      </c>
      <c r="D3696" s="2">
        <v>7343100</v>
      </c>
      <c r="E3696" s="1">
        <v>1.78E-2</v>
      </c>
    </row>
    <row r="3697" spans="2:5">
      <c r="B3697" s="2">
        <v>6.9024000000000002E-7</v>
      </c>
      <c r="C3697" s="2">
        <v>7.0795000000000004E-7</v>
      </c>
      <c r="D3697" s="2">
        <v>7518800</v>
      </c>
      <c r="E3697" s="1">
        <v>1.7600000000000001E-2</v>
      </c>
    </row>
    <row r="3698" spans="2:5">
      <c r="B3698" s="2">
        <v>7.0795000000000004E-7</v>
      </c>
      <c r="C3698" s="2">
        <v>7.2610999999999998E-7</v>
      </c>
      <c r="D3698" s="2">
        <v>7507100</v>
      </c>
      <c r="E3698" s="1">
        <v>1.7600000000000001E-2</v>
      </c>
    </row>
    <row r="3699" spans="2:5">
      <c r="B3699" s="2">
        <v>7.2610999999999998E-7</v>
      </c>
      <c r="C3699" s="2">
        <v>7.4473000000000003E-7</v>
      </c>
      <c r="D3699" s="2">
        <v>7821200</v>
      </c>
      <c r="E3699" s="1">
        <v>1.7399999999999999E-2</v>
      </c>
    </row>
    <row r="3700" spans="2:5">
      <c r="B3700" s="2">
        <v>7.4473000000000003E-7</v>
      </c>
      <c r="C3700" s="2">
        <v>7.6384000000000004E-7</v>
      </c>
      <c r="D3700" s="2">
        <v>8037900</v>
      </c>
      <c r="E3700" s="1">
        <v>1.7000000000000001E-2</v>
      </c>
    </row>
    <row r="3701" spans="2:5">
      <c r="B3701" s="2">
        <v>7.6384000000000004E-7</v>
      </c>
      <c r="C3701" s="2">
        <v>7.8342999999999997E-7</v>
      </c>
      <c r="D3701" s="2">
        <v>8178200</v>
      </c>
      <c r="E3701" s="1">
        <v>1.6899999999999998E-2</v>
      </c>
    </row>
    <row r="3702" spans="2:5">
      <c r="B3702" s="2">
        <v>7.8342999999999997E-7</v>
      </c>
      <c r="C3702" s="2">
        <v>8.0353E-7</v>
      </c>
      <c r="D3702" s="2">
        <v>8253400</v>
      </c>
      <c r="E3702" s="1">
        <v>1.67E-2</v>
      </c>
    </row>
    <row r="3703" spans="2:5">
      <c r="B3703" s="2">
        <v>8.0353E-7</v>
      </c>
      <c r="C3703" s="2">
        <v>8.2414000000000002E-7</v>
      </c>
      <c r="D3703" s="2">
        <v>8548400</v>
      </c>
      <c r="E3703" s="1">
        <v>1.66E-2</v>
      </c>
    </row>
    <row r="3704" spans="2:5">
      <c r="B3704" s="2">
        <v>8.2414000000000002E-7</v>
      </c>
      <c r="C3704" s="2">
        <v>8.4527999999999996E-7</v>
      </c>
      <c r="D3704" s="2">
        <v>8721000</v>
      </c>
      <c r="E3704" s="1">
        <v>1.6299999999999999E-2</v>
      </c>
    </row>
    <row r="3705" spans="2:5">
      <c r="B3705" s="2">
        <v>8.4527999999999996E-7</v>
      </c>
      <c r="C3705" s="2">
        <v>8.6695999999999998E-7</v>
      </c>
      <c r="D3705" s="2">
        <v>8626800</v>
      </c>
      <c r="E3705" s="1">
        <v>1.6400000000000001E-2</v>
      </c>
    </row>
    <row r="3706" spans="2:5">
      <c r="B3706" s="2">
        <v>8.6695999999999998E-7</v>
      </c>
      <c r="C3706" s="2">
        <v>8.8919999999999999E-7</v>
      </c>
      <c r="D3706" s="2">
        <v>8884200</v>
      </c>
      <c r="E3706" s="1">
        <v>1.6199999999999999E-2</v>
      </c>
    </row>
    <row r="3707" spans="2:5">
      <c r="B3707" s="2">
        <v>8.8919999999999999E-7</v>
      </c>
      <c r="C3707" s="2">
        <v>9.1200999999999997E-7</v>
      </c>
      <c r="D3707" s="2">
        <v>9359200</v>
      </c>
      <c r="E3707" s="1">
        <v>1.5900000000000001E-2</v>
      </c>
    </row>
    <row r="3708" spans="2:5">
      <c r="B3708" s="2">
        <v>9.1200999999999997E-7</v>
      </c>
      <c r="C3708" s="2">
        <v>9.3541000000000004E-7</v>
      </c>
      <c r="D3708" s="2">
        <v>9338000</v>
      </c>
      <c r="E3708" s="1">
        <v>1.5800000000000002E-2</v>
      </c>
    </row>
    <row r="3709" spans="2:5">
      <c r="B3709" s="2">
        <v>9.3541000000000004E-7</v>
      </c>
      <c r="C3709" s="2">
        <v>9.5940000000000008E-7</v>
      </c>
      <c r="D3709" s="2">
        <v>9813800</v>
      </c>
      <c r="E3709" s="1">
        <v>1.54E-2</v>
      </c>
    </row>
    <row r="3710" spans="2:5">
      <c r="B3710" s="2">
        <v>9.5940000000000008E-7</v>
      </c>
      <c r="C3710" s="2">
        <v>9.8401000000000009E-7</v>
      </c>
      <c r="D3710" s="2">
        <v>9806900</v>
      </c>
      <c r="E3710" s="1">
        <v>1.55E-2</v>
      </c>
    </row>
    <row r="3711" spans="2:5">
      <c r="B3711" s="2">
        <v>9.8401000000000009E-7</v>
      </c>
      <c r="C3711" s="2">
        <v>1.0093E-6</v>
      </c>
      <c r="D3711" s="2">
        <v>10099000</v>
      </c>
      <c r="E3711" s="1">
        <v>1.5100000000000001E-2</v>
      </c>
    </row>
    <row r="3712" spans="2:5">
      <c r="B3712" s="2">
        <v>1.0093E-6</v>
      </c>
      <c r="C3712" s="2">
        <v>1.0351000000000001E-6</v>
      </c>
      <c r="D3712" s="2">
        <v>10007000</v>
      </c>
      <c r="E3712" s="1">
        <v>1.5299999999999999E-2</v>
      </c>
    </row>
    <row r="3713" spans="2:5">
      <c r="B3713" s="2">
        <v>1.0351000000000001E-6</v>
      </c>
      <c r="C3713" s="2">
        <v>1.0616999999999999E-6</v>
      </c>
      <c r="D3713" s="2">
        <v>10403000</v>
      </c>
      <c r="E3713" s="1">
        <v>1.4999999999999999E-2</v>
      </c>
    </row>
    <row r="3714" spans="2:5">
      <c r="B3714" s="2">
        <v>1.0616999999999999E-6</v>
      </c>
      <c r="C3714" s="2">
        <v>1.0889000000000001E-6</v>
      </c>
      <c r="D3714" s="2">
        <v>10544000</v>
      </c>
      <c r="E3714" s="1">
        <v>1.49E-2</v>
      </c>
    </row>
    <row r="3715" spans="2:5">
      <c r="B3715" s="2">
        <v>1.0889000000000001E-6</v>
      </c>
      <c r="C3715" s="2">
        <v>1.1169000000000001E-6</v>
      </c>
      <c r="D3715" s="2">
        <v>10713000</v>
      </c>
      <c r="E3715" s="1">
        <v>1.4800000000000001E-2</v>
      </c>
    </row>
    <row r="3716" spans="2:5">
      <c r="B3716" s="2">
        <v>1.1169000000000001E-6</v>
      </c>
      <c r="C3716" s="2">
        <v>1.1455000000000001E-6</v>
      </c>
      <c r="D3716" s="2">
        <v>11028000</v>
      </c>
      <c r="E3716" s="1">
        <v>1.46E-2</v>
      </c>
    </row>
    <row r="3717" spans="2:5">
      <c r="B3717" s="2">
        <v>1.1455000000000001E-6</v>
      </c>
      <c r="C3717" s="2">
        <v>1.1749E-6</v>
      </c>
      <c r="D3717" s="2">
        <v>11047000</v>
      </c>
      <c r="E3717" s="1">
        <v>1.4500000000000001E-2</v>
      </c>
    </row>
    <row r="3718" spans="2:5">
      <c r="B3718" s="2">
        <v>1.1749E-6</v>
      </c>
      <c r="C3718" s="2">
        <v>1.2049999999999999E-6</v>
      </c>
      <c r="D3718" s="2">
        <v>10895000</v>
      </c>
      <c r="E3718" s="1">
        <v>1.46E-2</v>
      </c>
    </row>
    <row r="3719" spans="2:5">
      <c r="B3719" s="2">
        <v>1.2049999999999999E-6</v>
      </c>
      <c r="C3719" s="2">
        <v>1.2359000000000001E-6</v>
      </c>
      <c r="D3719" s="2">
        <v>11441000</v>
      </c>
      <c r="E3719" s="1">
        <v>1.43E-2</v>
      </c>
    </row>
    <row r="3720" spans="2:5">
      <c r="B3720" s="2">
        <v>1.2359000000000001E-6</v>
      </c>
      <c r="C3720" s="2">
        <v>1.2676999999999999E-6</v>
      </c>
      <c r="D3720" s="2">
        <v>11722000</v>
      </c>
      <c r="E3720" s="1">
        <v>1.41E-2</v>
      </c>
    </row>
    <row r="3721" spans="2:5">
      <c r="B3721" s="2">
        <v>1.2676999999999999E-6</v>
      </c>
      <c r="C3721" s="2">
        <v>1.3002000000000001E-6</v>
      </c>
      <c r="D3721" s="2">
        <v>12127000</v>
      </c>
      <c r="E3721" s="1">
        <v>1.3899999999999999E-2</v>
      </c>
    </row>
    <row r="3722" spans="2:5">
      <c r="B3722" s="2">
        <v>1.3002000000000001E-6</v>
      </c>
      <c r="C3722" s="2">
        <v>1.3335E-6</v>
      </c>
      <c r="D3722" s="2">
        <v>12111000</v>
      </c>
      <c r="E3722" s="1">
        <v>1.3899999999999999E-2</v>
      </c>
    </row>
    <row r="3723" spans="2:5">
      <c r="B3723" s="2">
        <v>1.3335E-6</v>
      </c>
      <c r="C3723" s="2">
        <v>1.3677000000000001E-6</v>
      </c>
      <c r="D3723" s="2">
        <v>12479000</v>
      </c>
      <c r="E3723" s="1">
        <v>1.37E-2</v>
      </c>
    </row>
    <row r="3724" spans="2:5">
      <c r="B3724" s="2">
        <v>1.3677000000000001E-6</v>
      </c>
      <c r="C3724" s="2">
        <v>1.4027999999999999E-6</v>
      </c>
      <c r="D3724" s="2">
        <v>12609000</v>
      </c>
      <c r="E3724" s="1">
        <v>1.3599999999999999E-2</v>
      </c>
    </row>
    <row r="3725" spans="2:5">
      <c r="B3725" s="2">
        <v>1.4027999999999999E-6</v>
      </c>
      <c r="C3725" s="2">
        <v>1.4388000000000001E-6</v>
      </c>
      <c r="D3725" s="2">
        <v>12914000</v>
      </c>
      <c r="E3725" s="1">
        <v>1.34E-2</v>
      </c>
    </row>
    <row r="3726" spans="2:5">
      <c r="B3726" s="2">
        <v>1.4388000000000001E-6</v>
      </c>
      <c r="C3726" s="2">
        <v>1.4756999999999999E-6</v>
      </c>
      <c r="D3726" s="2">
        <v>12993000</v>
      </c>
      <c r="E3726" s="1">
        <v>1.34E-2</v>
      </c>
    </row>
    <row r="3727" spans="2:5">
      <c r="B3727" s="2">
        <v>1.4756999999999999E-6</v>
      </c>
      <c r="C3727" s="2">
        <v>1.5136E-6</v>
      </c>
      <c r="D3727" s="2">
        <v>13284000</v>
      </c>
      <c r="E3727" s="1">
        <v>1.32E-2</v>
      </c>
    </row>
    <row r="3728" spans="2:5">
      <c r="B3728" s="2">
        <v>1.5136E-6</v>
      </c>
      <c r="C3728" s="2">
        <v>1.5524E-6</v>
      </c>
      <c r="D3728" s="2">
        <v>13952000</v>
      </c>
      <c r="E3728" s="1">
        <v>1.29E-2</v>
      </c>
    </row>
    <row r="3729" spans="2:5">
      <c r="B3729" s="2">
        <v>1.5524E-6</v>
      </c>
      <c r="C3729" s="2">
        <v>1.5922E-6</v>
      </c>
      <c r="D3729" s="2">
        <v>13771000</v>
      </c>
      <c r="E3729" s="1">
        <v>1.2999999999999999E-2</v>
      </c>
    </row>
    <row r="3730" spans="2:5">
      <c r="B3730" s="2">
        <v>1.5922E-6</v>
      </c>
      <c r="C3730" s="2">
        <v>1.6331000000000001E-6</v>
      </c>
      <c r="D3730" s="2">
        <v>14082000</v>
      </c>
      <c r="E3730" s="1">
        <v>1.2800000000000001E-2</v>
      </c>
    </row>
    <row r="3731" spans="2:5">
      <c r="B3731" s="2">
        <v>1.6331000000000001E-6</v>
      </c>
      <c r="C3731" s="2">
        <v>1.6749E-6</v>
      </c>
      <c r="D3731" s="2">
        <v>14650000</v>
      </c>
      <c r="E3731" s="1">
        <v>1.26E-2</v>
      </c>
    </row>
    <row r="3732" spans="2:5">
      <c r="B3732" s="2">
        <v>1.6749E-6</v>
      </c>
      <c r="C3732" s="2">
        <v>1.7179000000000001E-6</v>
      </c>
      <c r="D3732" s="2">
        <v>14709000</v>
      </c>
      <c r="E3732" s="1">
        <v>1.26E-2</v>
      </c>
    </row>
    <row r="3733" spans="2:5">
      <c r="B3733" s="2">
        <v>1.7179000000000001E-6</v>
      </c>
      <c r="C3733" s="2">
        <v>1.762E-6</v>
      </c>
      <c r="D3733" s="2">
        <v>14981000</v>
      </c>
      <c r="E3733" s="1">
        <v>1.2500000000000001E-2</v>
      </c>
    </row>
    <row r="3734" spans="2:5">
      <c r="B3734" s="2">
        <v>1.762E-6</v>
      </c>
      <c r="C3734" s="2">
        <v>1.8072E-6</v>
      </c>
      <c r="D3734" s="2">
        <v>15291000</v>
      </c>
      <c r="E3734" s="1">
        <v>1.23E-2</v>
      </c>
    </row>
    <row r="3735" spans="2:5">
      <c r="B3735" s="2">
        <v>1.8072E-6</v>
      </c>
      <c r="C3735" s="2">
        <v>1.8534999999999999E-6</v>
      </c>
      <c r="D3735" s="2">
        <v>15502000</v>
      </c>
      <c r="E3735" s="1">
        <v>1.2200000000000001E-2</v>
      </c>
    </row>
    <row r="3736" spans="2:5">
      <c r="B3736" s="2">
        <v>1.8534999999999999E-6</v>
      </c>
      <c r="C3736" s="2">
        <v>1.9011000000000001E-6</v>
      </c>
      <c r="D3736" s="2">
        <v>16258000</v>
      </c>
      <c r="E3736" s="1">
        <v>1.2E-2</v>
      </c>
    </row>
    <row r="3737" spans="2:5">
      <c r="B3737" s="2">
        <v>1.9011000000000001E-6</v>
      </c>
      <c r="C3737" s="2">
        <v>1.9497999999999999E-6</v>
      </c>
      <c r="D3737" s="2">
        <v>16539000</v>
      </c>
      <c r="E3737" s="1">
        <v>1.1900000000000001E-2</v>
      </c>
    </row>
    <row r="3738" spans="2:5">
      <c r="B3738" s="2">
        <v>1.9497999999999999E-6</v>
      </c>
      <c r="C3738" s="2">
        <v>1.9999000000000001E-6</v>
      </c>
      <c r="D3738" s="2">
        <v>16907000</v>
      </c>
      <c r="E3738" s="1">
        <v>1.18E-2</v>
      </c>
    </row>
    <row r="3739" spans="2:5">
      <c r="B3739" s="2">
        <v>1.9999000000000001E-6</v>
      </c>
      <c r="C3739" s="2">
        <v>2.0511999999999999E-6</v>
      </c>
      <c r="D3739" s="2">
        <v>16989000</v>
      </c>
      <c r="E3739" s="1">
        <v>1.17E-2</v>
      </c>
    </row>
    <row r="3740" spans="2:5">
      <c r="B3740" s="2">
        <v>2.0511999999999999E-6</v>
      </c>
      <c r="C3740" s="2">
        <v>2.1038000000000001E-6</v>
      </c>
      <c r="D3740" s="2">
        <v>17221000</v>
      </c>
      <c r="E3740" s="1">
        <v>1.1599999999999999E-2</v>
      </c>
    </row>
    <row r="3741" spans="2:5">
      <c r="B3741" s="2">
        <v>2.1038000000000001E-6</v>
      </c>
      <c r="C3741" s="2">
        <v>2.1577000000000001E-6</v>
      </c>
      <c r="D3741" s="2">
        <v>17666000</v>
      </c>
      <c r="E3741" s="1">
        <v>1.15E-2</v>
      </c>
    </row>
    <row r="3742" spans="2:5">
      <c r="B3742" s="2">
        <v>2.1577000000000001E-6</v>
      </c>
      <c r="C3742" s="2">
        <v>2.2131E-6</v>
      </c>
      <c r="D3742" s="2">
        <v>18145000</v>
      </c>
      <c r="E3742" s="1">
        <v>1.1299999999999999E-2</v>
      </c>
    </row>
    <row r="3743" spans="2:5">
      <c r="B3743" s="2">
        <v>2.2131E-6</v>
      </c>
      <c r="C3743" s="2">
        <v>2.2699000000000001E-6</v>
      </c>
      <c r="D3743" s="2">
        <v>18273000</v>
      </c>
      <c r="E3743" s="1">
        <v>1.1299999999999999E-2</v>
      </c>
    </row>
    <row r="3744" spans="2:5">
      <c r="B3744" s="2">
        <v>2.2699000000000001E-6</v>
      </c>
      <c r="C3744" s="2">
        <v>2.3281000000000002E-6</v>
      </c>
      <c r="D3744" s="2">
        <v>19062000</v>
      </c>
      <c r="E3744" s="1">
        <v>1.0999999999999999E-2</v>
      </c>
    </row>
    <row r="3745" spans="2:5">
      <c r="B3745" s="2">
        <v>2.3281000000000002E-6</v>
      </c>
      <c r="C3745" s="2">
        <v>2.3877999999999998E-6</v>
      </c>
      <c r="D3745" s="2">
        <v>19571000</v>
      </c>
      <c r="E3745" s="1">
        <v>1.09E-2</v>
      </c>
    </row>
    <row r="3746" spans="2:5">
      <c r="B3746" s="2">
        <v>2.3877999999999998E-6</v>
      </c>
      <c r="C3746" s="2">
        <v>2.4491E-6</v>
      </c>
      <c r="D3746" s="2">
        <v>19654000</v>
      </c>
      <c r="E3746" s="1">
        <v>1.09E-2</v>
      </c>
    </row>
    <row r="3747" spans="2:5">
      <c r="B3747" s="2">
        <v>2.4491E-6</v>
      </c>
      <c r="C3747" s="2">
        <v>2.5119E-6</v>
      </c>
      <c r="D3747" s="2">
        <v>20093000</v>
      </c>
      <c r="E3747" s="1">
        <v>1.0800000000000001E-2</v>
      </c>
    </row>
    <row r="3748" spans="2:5">
      <c r="B3748" s="2">
        <v>2.5119E-6</v>
      </c>
      <c r="C3748" s="2">
        <v>2.5762999999999998E-6</v>
      </c>
      <c r="D3748" s="2">
        <v>20675000</v>
      </c>
      <c r="E3748" s="1">
        <v>1.06E-2</v>
      </c>
    </row>
    <row r="3749" spans="2:5">
      <c r="B3749" s="2">
        <v>2.5762999999999998E-6</v>
      </c>
      <c r="C3749" s="2">
        <v>2.6423999999999999E-6</v>
      </c>
      <c r="D3749" s="2">
        <v>21128000</v>
      </c>
      <c r="E3749" s="1">
        <v>1.0500000000000001E-2</v>
      </c>
    </row>
    <row r="3750" spans="2:5">
      <c r="B3750" s="2">
        <v>2.6423999999999999E-6</v>
      </c>
      <c r="C3750" s="2">
        <v>2.7101999999999999E-6</v>
      </c>
      <c r="D3750" s="2">
        <v>21568000</v>
      </c>
      <c r="E3750" s="1">
        <v>1.04E-2</v>
      </c>
    </row>
    <row r="3751" spans="2:5">
      <c r="B3751" s="2">
        <v>2.7101999999999999E-6</v>
      </c>
      <c r="C3751" s="2">
        <v>2.7796999999999998E-6</v>
      </c>
      <c r="D3751" s="2">
        <v>22283000</v>
      </c>
      <c r="E3751" s="1">
        <v>1.0200000000000001E-2</v>
      </c>
    </row>
    <row r="3752" spans="2:5">
      <c r="B3752" s="2">
        <v>2.7796999999999998E-6</v>
      </c>
      <c r="C3752" s="2">
        <v>2.8509999999999999E-6</v>
      </c>
      <c r="D3752" s="2">
        <v>22482000</v>
      </c>
      <c r="E3752" s="1">
        <v>1.0200000000000001E-2</v>
      </c>
    </row>
    <row r="3753" spans="2:5">
      <c r="B3753" s="2">
        <v>2.8509999999999999E-6</v>
      </c>
      <c r="C3753" s="2">
        <v>2.9241999999999999E-6</v>
      </c>
      <c r="D3753" s="2">
        <v>22997000</v>
      </c>
      <c r="E3753" s="1">
        <v>0.01</v>
      </c>
    </row>
    <row r="3754" spans="2:5">
      <c r="B3754" s="2">
        <v>2.9241999999999999E-6</v>
      </c>
      <c r="C3754" s="2">
        <v>2.9992E-6</v>
      </c>
      <c r="D3754" s="2">
        <v>23553000</v>
      </c>
      <c r="E3754" s="1">
        <v>9.9000000000000008E-3</v>
      </c>
    </row>
    <row r="3755" spans="2:5">
      <c r="B3755" s="2">
        <v>2.9992E-6</v>
      </c>
      <c r="C3755" s="2">
        <v>3.0761000000000001E-6</v>
      </c>
      <c r="D3755" s="2">
        <v>20555000</v>
      </c>
      <c r="E3755" s="1">
        <v>1.06E-2</v>
      </c>
    </row>
    <row r="3756" spans="2:5">
      <c r="B3756" s="2">
        <v>3.0761000000000001E-6</v>
      </c>
      <c r="C3756" s="2">
        <v>3.1549999999999999E-6</v>
      </c>
      <c r="D3756" s="2">
        <v>6808700</v>
      </c>
      <c r="E3756" s="1">
        <v>1.8499999999999999E-2</v>
      </c>
    </row>
    <row r="3757" spans="2:5">
      <c r="B3757" s="2">
        <v>3.1549999999999999E-6</v>
      </c>
      <c r="C3757" s="2">
        <v>3.2358999999999998E-6</v>
      </c>
      <c r="D3757" s="2">
        <v>7074200</v>
      </c>
      <c r="E3757" s="1">
        <v>1.8200000000000001E-2</v>
      </c>
    </row>
    <row r="3758" spans="2:5">
      <c r="B3758" s="2">
        <v>3.2358999999999998E-6</v>
      </c>
      <c r="C3758" s="2">
        <v>3.3189000000000001E-6</v>
      </c>
      <c r="D3758" s="2">
        <v>7279300</v>
      </c>
      <c r="E3758" s="1">
        <v>1.7899999999999999E-2</v>
      </c>
    </row>
    <row r="3759" spans="2:5">
      <c r="B3759" s="2">
        <v>3.3189000000000001E-6</v>
      </c>
      <c r="C3759" s="2">
        <v>3.4041000000000002E-6</v>
      </c>
      <c r="D3759" s="2">
        <v>7278100</v>
      </c>
      <c r="E3759" s="1">
        <v>1.7999999999999999E-2</v>
      </c>
    </row>
    <row r="3760" spans="2:5">
      <c r="B3760" s="2">
        <v>3.4041000000000002E-6</v>
      </c>
      <c r="C3760" s="2">
        <v>3.4914000000000001E-6</v>
      </c>
      <c r="D3760" s="2">
        <v>7275900</v>
      </c>
      <c r="E3760" s="1">
        <v>1.7899999999999999E-2</v>
      </c>
    </row>
    <row r="3761" spans="2:5">
      <c r="B3761" s="2">
        <v>3.4914000000000001E-6</v>
      </c>
      <c r="C3761" s="2">
        <v>3.5810000000000001E-6</v>
      </c>
      <c r="D3761" s="2">
        <v>7593600</v>
      </c>
      <c r="E3761" s="1">
        <v>1.7600000000000001E-2</v>
      </c>
    </row>
    <row r="3762" spans="2:5">
      <c r="B3762" s="2">
        <v>3.5810000000000001E-6</v>
      </c>
      <c r="C3762" s="2">
        <v>3.6727999999999998E-6</v>
      </c>
      <c r="D3762" s="2">
        <v>7624700</v>
      </c>
      <c r="E3762" s="1">
        <v>1.7500000000000002E-2</v>
      </c>
    </row>
    <row r="3763" spans="2:5">
      <c r="B3763" s="2">
        <v>3.6727999999999998E-6</v>
      </c>
      <c r="C3763" s="2">
        <v>3.7670000000000001E-6</v>
      </c>
      <c r="D3763" s="2">
        <v>7672300</v>
      </c>
      <c r="E3763" s="1">
        <v>1.7500000000000002E-2</v>
      </c>
    </row>
    <row r="3764" spans="2:5">
      <c r="B3764" s="2">
        <v>3.7670000000000001E-6</v>
      </c>
      <c r="C3764" s="2">
        <v>3.8637E-6</v>
      </c>
      <c r="D3764" s="2">
        <v>7837900</v>
      </c>
      <c r="E3764" s="1">
        <v>1.7299999999999999E-2</v>
      </c>
    </row>
    <row r="3765" spans="2:5">
      <c r="B3765" s="2">
        <v>3.8637E-6</v>
      </c>
      <c r="C3765" s="2">
        <v>3.9628000000000004E-6</v>
      </c>
      <c r="D3765" s="2">
        <v>7924300</v>
      </c>
      <c r="E3765" s="1">
        <v>1.72E-2</v>
      </c>
    </row>
    <row r="3766" spans="2:5">
      <c r="B3766" s="2">
        <v>3.9628000000000004E-6</v>
      </c>
      <c r="C3766" s="2">
        <v>4.0644000000000004E-6</v>
      </c>
      <c r="D3766" s="2">
        <v>8127600</v>
      </c>
      <c r="E3766" s="1">
        <v>1.6899999999999998E-2</v>
      </c>
    </row>
    <row r="3767" spans="2:5">
      <c r="B3767" s="2">
        <v>4.0644000000000004E-6</v>
      </c>
      <c r="C3767" s="2">
        <v>4.1687000000000004E-6</v>
      </c>
      <c r="D3767" s="2">
        <v>8485800</v>
      </c>
      <c r="E3767" s="1">
        <v>1.66E-2</v>
      </c>
    </row>
    <row r="3768" spans="2:5">
      <c r="B3768" s="2">
        <v>4.1687000000000004E-6</v>
      </c>
      <c r="C3768" s="2">
        <v>4.2756000000000002E-6</v>
      </c>
      <c r="D3768" s="2">
        <v>8619900</v>
      </c>
      <c r="E3768" s="1">
        <v>1.6400000000000001E-2</v>
      </c>
    </row>
    <row r="3769" spans="2:5">
      <c r="B3769" s="2">
        <v>4.2756000000000002E-6</v>
      </c>
      <c r="C3769" s="2">
        <v>4.3853000000000002E-6</v>
      </c>
      <c r="D3769" s="2">
        <v>8512000</v>
      </c>
      <c r="E3769" s="1">
        <v>1.6500000000000001E-2</v>
      </c>
    </row>
    <row r="3770" spans="2:5">
      <c r="B3770" s="2">
        <v>4.3853000000000002E-6</v>
      </c>
      <c r="C3770" s="2">
        <v>4.4978000000000004E-6</v>
      </c>
      <c r="D3770" s="2">
        <v>8798000</v>
      </c>
      <c r="E3770" s="1">
        <v>1.6299999999999999E-2</v>
      </c>
    </row>
    <row r="3771" spans="2:5">
      <c r="B3771" s="2">
        <v>4.4978000000000004E-6</v>
      </c>
      <c r="C3771" s="2">
        <v>4.6132000000000001E-6</v>
      </c>
      <c r="D3771" s="2">
        <v>8950700</v>
      </c>
      <c r="E3771" s="1">
        <v>1.6199999999999999E-2</v>
      </c>
    </row>
    <row r="3772" spans="2:5">
      <c r="B3772" s="2">
        <v>4.6132000000000001E-6</v>
      </c>
      <c r="C3772" s="2">
        <v>4.7315000000000004E-6</v>
      </c>
      <c r="D3772" s="2">
        <v>9288900</v>
      </c>
      <c r="E3772" s="1">
        <v>1.5900000000000001E-2</v>
      </c>
    </row>
    <row r="3773" spans="2:5">
      <c r="B3773" s="2">
        <v>4.7315000000000004E-6</v>
      </c>
      <c r="C3773" s="2">
        <v>4.8528999999999997E-6</v>
      </c>
      <c r="D3773" s="2">
        <v>9332400</v>
      </c>
      <c r="E3773" s="1">
        <v>1.5800000000000002E-2</v>
      </c>
    </row>
    <row r="3774" spans="2:5">
      <c r="B3774" s="2">
        <v>4.8528999999999997E-6</v>
      </c>
      <c r="C3774" s="2">
        <v>4.9774E-6</v>
      </c>
      <c r="D3774" s="2">
        <v>9411300</v>
      </c>
      <c r="E3774" s="1">
        <v>1.5699999999999999E-2</v>
      </c>
    </row>
    <row r="3775" spans="2:5">
      <c r="B3775" s="2">
        <v>4.9774E-6</v>
      </c>
      <c r="C3775" s="2">
        <v>5.1050000000000003E-6</v>
      </c>
      <c r="D3775" s="2">
        <v>9760600</v>
      </c>
      <c r="E3775" s="1">
        <v>1.55E-2</v>
      </c>
    </row>
    <row r="3776" spans="2:5">
      <c r="B3776" s="2">
        <v>5.1050000000000003E-6</v>
      </c>
      <c r="C3776" s="2">
        <v>5.2360000000000004E-6</v>
      </c>
      <c r="D3776" s="2">
        <v>9561000</v>
      </c>
      <c r="E3776" s="1">
        <v>1.5699999999999999E-2</v>
      </c>
    </row>
    <row r="3777" spans="2:5">
      <c r="B3777" s="2">
        <v>5.2360000000000004E-6</v>
      </c>
      <c r="C3777" s="2">
        <v>5.3703000000000001E-6</v>
      </c>
      <c r="D3777" s="2">
        <v>9891800</v>
      </c>
      <c r="E3777" s="1">
        <v>1.54E-2</v>
      </c>
    </row>
    <row r="3778" spans="2:5">
      <c r="B3778" s="2">
        <v>5.3703000000000001E-6</v>
      </c>
      <c r="C3778" s="2">
        <v>5.5080999999999998E-6</v>
      </c>
      <c r="D3778" s="2">
        <v>10435000</v>
      </c>
      <c r="E3778" s="1">
        <v>1.4999999999999999E-2</v>
      </c>
    </row>
    <row r="3779" spans="2:5">
      <c r="B3779" s="2">
        <v>5.5080999999999998E-6</v>
      </c>
      <c r="C3779" s="2">
        <v>5.6493999999999996E-6</v>
      </c>
      <c r="D3779" s="2">
        <v>10145000</v>
      </c>
      <c r="E3779" s="1">
        <v>1.52E-2</v>
      </c>
    </row>
    <row r="3780" spans="2:5">
      <c r="B3780" s="2">
        <v>5.6493999999999996E-6</v>
      </c>
      <c r="C3780" s="2">
        <v>5.7942999999999997E-6</v>
      </c>
      <c r="D3780" s="2">
        <v>10206000</v>
      </c>
      <c r="E3780" s="1">
        <v>1.5100000000000001E-2</v>
      </c>
    </row>
    <row r="3781" spans="2:5">
      <c r="B3781" s="2">
        <v>5.7942999999999997E-6</v>
      </c>
      <c r="C3781" s="2">
        <v>5.9429000000000003E-6</v>
      </c>
      <c r="D3781" s="2">
        <v>10853000</v>
      </c>
      <c r="E3781" s="1">
        <v>1.47E-2</v>
      </c>
    </row>
    <row r="3782" spans="2:5">
      <c r="B3782" s="2">
        <v>5.9429000000000003E-6</v>
      </c>
      <c r="C3782" s="2">
        <v>6.0954000000000001E-6</v>
      </c>
      <c r="D3782" s="2">
        <v>10895000</v>
      </c>
      <c r="E3782" s="1">
        <v>1.46E-2</v>
      </c>
    </row>
    <row r="3783" spans="2:5">
      <c r="B3783" s="2">
        <v>6.0954000000000001E-6</v>
      </c>
      <c r="C3783" s="2">
        <v>6.2516999999999998E-6</v>
      </c>
      <c r="D3783" s="2">
        <v>10998000</v>
      </c>
      <c r="E3783" s="1">
        <v>1.46E-2</v>
      </c>
    </row>
    <row r="3784" spans="2:5">
      <c r="B3784" s="2">
        <v>6.2516999999999998E-6</v>
      </c>
      <c r="C3784" s="2">
        <v>6.4121E-6</v>
      </c>
      <c r="D3784" s="2">
        <v>11208000</v>
      </c>
      <c r="E3784" s="1">
        <v>1.44E-2</v>
      </c>
    </row>
    <row r="3785" spans="2:5">
      <c r="B3785" s="2">
        <v>6.4121E-6</v>
      </c>
      <c r="C3785" s="2">
        <v>6.5765999999999998E-6</v>
      </c>
      <c r="D3785" s="2">
        <v>11598000</v>
      </c>
      <c r="E3785" s="1">
        <v>1.4200000000000001E-2</v>
      </c>
    </row>
    <row r="3786" spans="2:5">
      <c r="B3786" s="2">
        <v>6.5765999999999998E-6</v>
      </c>
      <c r="C3786" s="2">
        <v>6.7452999999999996E-6</v>
      </c>
      <c r="D3786" s="2">
        <v>11486000</v>
      </c>
      <c r="E3786" s="1">
        <v>1.43E-2</v>
      </c>
    </row>
    <row r="3787" spans="2:5">
      <c r="B3787" s="2">
        <v>6.7452999999999996E-6</v>
      </c>
      <c r="C3787" s="2">
        <v>6.9183000000000003E-6</v>
      </c>
      <c r="D3787" s="2">
        <v>11967000</v>
      </c>
      <c r="E3787" s="1">
        <v>1.4E-2</v>
      </c>
    </row>
    <row r="3788" spans="2:5">
      <c r="B3788" s="2">
        <v>6.9183000000000003E-6</v>
      </c>
      <c r="C3788" s="2">
        <v>7.0957999999999999E-6</v>
      </c>
      <c r="D3788" s="2">
        <v>12046000</v>
      </c>
      <c r="E3788" s="1">
        <v>1.3899999999999999E-2</v>
      </c>
    </row>
    <row r="3789" spans="2:5">
      <c r="B3789" s="2">
        <v>7.0957999999999999E-6</v>
      </c>
      <c r="C3789" s="2">
        <v>7.2778E-6</v>
      </c>
      <c r="D3789" s="2">
        <v>12463000</v>
      </c>
      <c r="E3789" s="1">
        <v>1.37E-2</v>
      </c>
    </row>
    <row r="3790" spans="2:5">
      <c r="B3790" s="2">
        <v>7.2778E-6</v>
      </c>
      <c r="C3790" s="2">
        <v>7.4645000000000003E-6</v>
      </c>
      <c r="D3790" s="2">
        <v>12581000</v>
      </c>
      <c r="E3790" s="1">
        <v>1.3599999999999999E-2</v>
      </c>
    </row>
    <row r="3791" spans="2:5">
      <c r="B3791" s="2">
        <v>7.4645000000000003E-6</v>
      </c>
      <c r="C3791" s="2">
        <v>7.6559999999999992E-6</v>
      </c>
      <c r="D3791" s="2">
        <v>12980000</v>
      </c>
      <c r="E3791" s="1">
        <v>1.34E-2</v>
      </c>
    </row>
    <row r="3792" spans="2:5">
      <c r="B3792" s="2">
        <v>7.6559999999999992E-6</v>
      </c>
      <c r="C3792" s="2">
        <v>7.8523999999999996E-6</v>
      </c>
      <c r="D3792" s="2">
        <v>13347000</v>
      </c>
      <c r="E3792" s="1">
        <v>1.32E-2</v>
      </c>
    </row>
    <row r="3793" spans="2:5">
      <c r="B3793" s="2">
        <v>7.8523999999999996E-6</v>
      </c>
      <c r="C3793" s="2">
        <v>8.0538000000000007E-6</v>
      </c>
      <c r="D3793" s="2">
        <v>13360000</v>
      </c>
      <c r="E3793" s="1">
        <v>1.32E-2</v>
      </c>
    </row>
    <row r="3794" spans="2:5">
      <c r="B3794" s="2">
        <v>8.0538000000000007E-6</v>
      </c>
      <c r="C3794" s="2">
        <v>8.2603999999999997E-6</v>
      </c>
      <c r="D3794" s="2">
        <v>13514000</v>
      </c>
      <c r="E3794" s="1">
        <v>1.32E-2</v>
      </c>
    </row>
    <row r="3795" spans="2:5">
      <c r="B3795" s="2">
        <v>8.2603999999999997E-6</v>
      </c>
      <c r="C3795" s="2">
        <v>8.4723000000000002E-6</v>
      </c>
      <c r="D3795" s="2">
        <v>13928000</v>
      </c>
      <c r="E3795" s="1">
        <v>1.29E-2</v>
      </c>
    </row>
    <row r="3796" spans="2:5">
      <c r="B3796" s="2">
        <v>8.4723000000000002E-6</v>
      </c>
      <c r="C3796" s="2">
        <v>8.6896000000000006E-6</v>
      </c>
      <c r="D3796" s="2">
        <v>13865000</v>
      </c>
      <c r="E3796" s="1">
        <v>1.2999999999999999E-2</v>
      </c>
    </row>
    <row r="3797" spans="2:5">
      <c r="B3797" s="2">
        <v>8.6896000000000006E-6</v>
      </c>
      <c r="C3797" s="2">
        <v>8.9124999999999998E-6</v>
      </c>
      <c r="D3797" s="2">
        <v>14431000</v>
      </c>
      <c r="E3797" s="1">
        <v>1.2699999999999999E-2</v>
      </c>
    </row>
    <row r="3798" spans="2:5">
      <c r="B3798" s="2">
        <v>8.9124999999999998E-6</v>
      </c>
      <c r="C3798" s="2">
        <v>9.1410999999999996E-6</v>
      </c>
      <c r="D3798" s="2">
        <v>14509000</v>
      </c>
      <c r="E3798" s="1">
        <v>1.26E-2</v>
      </c>
    </row>
    <row r="3799" spans="2:5">
      <c r="B3799" s="2">
        <v>9.1410999999999996E-6</v>
      </c>
      <c r="C3799" s="2">
        <v>9.3756000000000005E-6</v>
      </c>
      <c r="D3799" s="2">
        <v>14779000</v>
      </c>
      <c r="E3799" s="1">
        <v>1.2500000000000001E-2</v>
      </c>
    </row>
    <row r="3800" spans="2:5">
      <c r="B3800" s="2">
        <v>9.3756000000000005E-6</v>
      </c>
      <c r="C3800" s="2">
        <v>9.6160999999999993E-6</v>
      </c>
      <c r="D3800" s="2">
        <v>15001000</v>
      </c>
      <c r="E3800" s="1">
        <v>1.24E-2</v>
      </c>
    </row>
    <row r="3801" spans="2:5">
      <c r="B3801" s="2">
        <v>9.6160999999999993E-6</v>
      </c>
      <c r="C3801" s="2">
        <v>9.8627999999999998E-6</v>
      </c>
      <c r="D3801" s="2">
        <v>15040000</v>
      </c>
      <c r="E3801" s="1">
        <v>1.24E-2</v>
      </c>
    </row>
    <row r="3802" spans="2:5">
      <c r="B3802" s="2">
        <v>9.8627999999999998E-6</v>
      </c>
      <c r="C3802" s="2">
        <v>1.0115999999999999E-5</v>
      </c>
      <c r="D3802" s="2">
        <v>16182000</v>
      </c>
      <c r="E3802" s="1">
        <v>1.2E-2</v>
      </c>
    </row>
    <row r="3803" spans="2:5">
      <c r="B3803" s="2">
        <v>1.0115999999999999E-5</v>
      </c>
      <c r="C3803" s="2">
        <v>1.0375E-5</v>
      </c>
      <c r="D3803" s="2">
        <v>15969000</v>
      </c>
      <c r="E3803" s="1">
        <v>1.21E-2</v>
      </c>
    </row>
    <row r="3804" spans="2:5">
      <c r="B3804" s="2">
        <v>1.0375E-5</v>
      </c>
      <c r="C3804" s="2">
        <v>1.0641E-5</v>
      </c>
      <c r="D3804" s="2">
        <v>16084000</v>
      </c>
      <c r="E3804" s="1">
        <v>1.2E-2</v>
      </c>
    </row>
    <row r="3805" spans="2:5">
      <c r="B3805" s="2">
        <v>1.0641E-5</v>
      </c>
      <c r="C3805" s="2">
        <v>1.0913999999999999E-5</v>
      </c>
      <c r="D3805" s="2">
        <v>16691000</v>
      </c>
      <c r="E3805" s="1">
        <v>1.18E-2</v>
      </c>
    </row>
    <row r="3806" spans="2:5">
      <c r="B3806" s="2">
        <v>1.0913999999999999E-5</v>
      </c>
      <c r="C3806" s="2">
        <v>1.1194E-5</v>
      </c>
      <c r="D3806" s="2">
        <v>17203000</v>
      </c>
      <c r="E3806" s="1">
        <v>1.1599999999999999E-2</v>
      </c>
    </row>
    <row r="3807" spans="2:5">
      <c r="B3807" s="2">
        <v>1.1194E-5</v>
      </c>
      <c r="C3807" s="2">
        <v>1.1482E-5</v>
      </c>
      <c r="D3807" s="2">
        <v>17210000</v>
      </c>
      <c r="E3807" s="1">
        <v>1.1599999999999999E-2</v>
      </c>
    </row>
    <row r="3808" spans="2:5">
      <c r="B3808" s="2">
        <v>1.1482E-5</v>
      </c>
      <c r="C3808" s="2">
        <v>1.1776E-5</v>
      </c>
      <c r="D3808" s="2">
        <v>17563000</v>
      </c>
      <c r="E3808" s="1">
        <v>1.15E-2</v>
      </c>
    </row>
    <row r="3809" spans="2:5">
      <c r="B3809" s="2">
        <v>1.1776E-5</v>
      </c>
      <c r="C3809" s="2">
        <v>1.2078E-5</v>
      </c>
      <c r="D3809" s="2">
        <v>17949000</v>
      </c>
      <c r="E3809" s="1">
        <v>1.14E-2</v>
      </c>
    </row>
    <row r="3810" spans="2:5">
      <c r="B3810" s="2">
        <v>1.2078E-5</v>
      </c>
      <c r="C3810" s="2">
        <v>1.2388000000000001E-5</v>
      </c>
      <c r="D3810" s="2">
        <v>18380000</v>
      </c>
      <c r="E3810" s="1">
        <v>1.12E-2</v>
      </c>
    </row>
    <row r="3811" spans="2:5">
      <c r="B3811" s="2">
        <v>1.2388000000000001E-5</v>
      </c>
      <c r="C3811" s="2">
        <v>1.2706E-5</v>
      </c>
      <c r="D3811" s="2">
        <v>18800000</v>
      </c>
      <c r="E3811" s="1">
        <v>1.11E-2</v>
      </c>
    </row>
    <row r="3812" spans="2:5">
      <c r="B3812" s="2">
        <v>1.2706E-5</v>
      </c>
      <c r="C3812" s="2">
        <v>1.3032E-5</v>
      </c>
      <c r="D3812" s="2">
        <v>19027000</v>
      </c>
      <c r="E3812" s="1">
        <v>1.0999999999999999E-2</v>
      </c>
    </row>
    <row r="3813" spans="2:5">
      <c r="B3813" s="2">
        <v>1.3032E-5</v>
      </c>
      <c r="C3813" s="2">
        <v>1.3366E-5</v>
      </c>
      <c r="D3813" s="2">
        <v>19449000</v>
      </c>
      <c r="E3813" s="1">
        <v>1.09E-2</v>
      </c>
    </row>
    <row r="3814" spans="2:5">
      <c r="B3814" s="2">
        <v>1.3366E-5</v>
      </c>
      <c r="C3814" s="2">
        <v>1.3709E-5</v>
      </c>
      <c r="D3814" s="2">
        <v>19722000</v>
      </c>
      <c r="E3814" s="1">
        <v>1.0800000000000001E-2</v>
      </c>
    </row>
    <row r="3815" spans="2:5">
      <c r="B3815" s="2">
        <v>1.3709E-5</v>
      </c>
      <c r="C3815" s="2">
        <v>1.4059999999999999E-5</v>
      </c>
      <c r="D3815" s="2">
        <v>20266000</v>
      </c>
      <c r="E3815" s="1">
        <v>1.0699999999999999E-2</v>
      </c>
    </row>
    <row r="3816" spans="2:5">
      <c r="B3816" s="2">
        <v>1.4059999999999999E-5</v>
      </c>
      <c r="C3816" s="2">
        <v>1.4421E-5</v>
      </c>
      <c r="D3816" s="2">
        <v>21173000</v>
      </c>
      <c r="E3816" s="1">
        <v>1.0500000000000001E-2</v>
      </c>
    </row>
    <row r="3817" spans="2:5">
      <c r="B3817" s="2">
        <v>1.4421E-5</v>
      </c>
      <c r="C3817" s="2">
        <v>1.4791E-5</v>
      </c>
      <c r="D3817" s="2">
        <v>21012000</v>
      </c>
      <c r="E3817" s="1">
        <v>1.0500000000000001E-2</v>
      </c>
    </row>
    <row r="3818" spans="2:5">
      <c r="B3818" s="2">
        <v>1.4791E-5</v>
      </c>
      <c r="C3818" s="2">
        <v>1.5170999999999999E-5</v>
      </c>
      <c r="D3818" s="2">
        <v>21612000</v>
      </c>
      <c r="E3818" s="1">
        <v>1.04E-2</v>
      </c>
    </row>
    <row r="3819" spans="2:5">
      <c r="B3819" s="2">
        <v>1.5170999999999999E-5</v>
      </c>
      <c r="C3819" s="2">
        <v>1.556E-5</v>
      </c>
      <c r="D3819" s="2">
        <v>22244000</v>
      </c>
      <c r="E3819" s="1">
        <v>1.0200000000000001E-2</v>
      </c>
    </row>
    <row r="3820" spans="2:5">
      <c r="B3820" s="2">
        <v>1.556E-5</v>
      </c>
      <c r="C3820" s="2">
        <v>1.5959000000000001E-5</v>
      </c>
      <c r="D3820" s="2">
        <v>22514000</v>
      </c>
      <c r="E3820" s="1">
        <v>1.0200000000000001E-2</v>
      </c>
    </row>
    <row r="3821" spans="2:5">
      <c r="B3821" s="2">
        <v>1.5959000000000001E-5</v>
      </c>
      <c r="C3821" s="2">
        <v>1.6368E-5</v>
      </c>
      <c r="D3821" s="2">
        <v>23218000</v>
      </c>
      <c r="E3821" s="1">
        <v>0.01</v>
      </c>
    </row>
    <row r="3822" spans="2:5">
      <c r="B3822" s="2">
        <v>1.6368E-5</v>
      </c>
      <c r="C3822" s="2">
        <v>1.6787999999999999E-5</v>
      </c>
      <c r="D3822" s="2">
        <v>23297000</v>
      </c>
      <c r="E3822" s="1">
        <v>0.01</v>
      </c>
    </row>
    <row r="3823" spans="2:5">
      <c r="B3823" s="2">
        <v>1.6787999999999999E-5</v>
      </c>
      <c r="C3823" s="2">
        <v>1.7218999999999999E-5</v>
      </c>
      <c r="D3823" s="2">
        <v>24285000</v>
      </c>
      <c r="E3823" s="1">
        <v>9.7999999999999997E-3</v>
      </c>
    </row>
    <row r="3824" spans="2:5">
      <c r="B3824" s="2">
        <v>1.7218999999999999E-5</v>
      </c>
      <c r="C3824" s="2">
        <v>1.766E-5</v>
      </c>
      <c r="D3824" s="2">
        <v>24804000</v>
      </c>
      <c r="E3824" s="1">
        <v>9.7000000000000003E-3</v>
      </c>
    </row>
    <row r="3825" spans="2:5">
      <c r="B3825" s="2">
        <v>1.766E-5</v>
      </c>
      <c r="C3825" s="2">
        <v>1.8113000000000001E-5</v>
      </c>
      <c r="D3825" s="2">
        <v>25078000</v>
      </c>
      <c r="E3825" s="1">
        <v>9.5999999999999992E-3</v>
      </c>
    </row>
    <row r="3826" spans="2:5">
      <c r="B3826" s="2">
        <v>1.8113000000000001E-5</v>
      </c>
      <c r="C3826" s="2">
        <v>1.8578000000000001E-5</v>
      </c>
      <c r="D3826" s="2">
        <v>25924000</v>
      </c>
      <c r="E3826" s="1">
        <v>9.4999999999999998E-3</v>
      </c>
    </row>
    <row r="3827" spans="2:5">
      <c r="B3827" s="2">
        <v>1.8578000000000001E-5</v>
      </c>
      <c r="C3827" s="2">
        <v>1.9055E-5</v>
      </c>
      <c r="D3827" s="2">
        <v>26316000</v>
      </c>
      <c r="E3827" s="1">
        <v>9.4000000000000004E-3</v>
      </c>
    </row>
    <row r="3828" spans="2:5">
      <c r="B3828" s="2">
        <v>1.9055E-5</v>
      </c>
      <c r="C3828" s="2">
        <v>1.9542999999999999E-5</v>
      </c>
      <c r="D3828" s="2">
        <v>27034000</v>
      </c>
      <c r="E3828" s="1">
        <v>9.2999999999999992E-3</v>
      </c>
    </row>
    <row r="3829" spans="2:5">
      <c r="B3829" s="2">
        <v>1.9542999999999999E-5</v>
      </c>
      <c r="C3829" s="2">
        <v>2.0044999999999999E-5</v>
      </c>
      <c r="D3829" s="2">
        <v>27343000</v>
      </c>
      <c r="E3829" s="1">
        <v>9.1999999999999998E-3</v>
      </c>
    </row>
    <row r="3830" spans="2:5">
      <c r="B3830" s="2">
        <v>2.0044999999999999E-5</v>
      </c>
      <c r="C3830" s="2">
        <v>2.0559000000000001E-5</v>
      </c>
      <c r="D3830" s="2">
        <v>28548000</v>
      </c>
      <c r="E3830" s="1">
        <v>8.9999999999999993E-3</v>
      </c>
    </row>
    <row r="3831" spans="2:5">
      <c r="B3831" s="2">
        <v>2.0559000000000001E-5</v>
      </c>
      <c r="C3831" s="2">
        <v>2.1086000000000001E-5</v>
      </c>
      <c r="D3831" s="2">
        <v>28550000</v>
      </c>
      <c r="E3831" s="1">
        <v>8.9999999999999993E-3</v>
      </c>
    </row>
    <row r="3832" spans="2:5">
      <c r="B3832" s="2">
        <v>2.1086000000000001E-5</v>
      </c>
      <c r="C3832" s="2">
        <v>2.1627000000000001E-5</v>
      </c>
      <c r="D3832" s="2">
        <v>29402000</v>
      </c>
      <c r="E3832" s="1">
        <v>8.8999999999999999E-3</v>
      </c>
    </row>
    <row r="3833" spans="2:5">
      <c r="B3833" s="2">
        <v>2.1627000000000001E-5</v>
      </c>
      <c r="C3833" s="2">
        <v>2.2181999999999999E-5</v>
      </c>
      <c r="D3833" s="2">
        <v>30263000</v>
      </c>
      <c r="E3833" s="1">
        <v>8.8000000000000005E-3</v>
      </c>
    </row>
    <row r="3834" spans="2:5">
      <c r="B3834" s="2">
        <v>2.2181999999999999E-5</v>
      </c>
      <c r="C3834" s="2">
        <v>2.2751E-5</v>
      </c>
      <c r="D3834" s="2">
        <v>23537000</v>
      </c>
      <c r="E3834" s="1">
        <v>9.9000000000000008E-3</v>
      </c>
    </row>
    <row r="3835" spans="2:5">
      <c r="B3835" s="2">
        <v>2.2751E-5</v>
      </c>
      <c r="C3835" s="2">
        <v>2.3334999999999999E-5</v>
      </c>
      <c r="D3835" s="2">
        <v>4427100</v>
      </c>
      <c r="E3835" s="1">
        <v>2.3E-2</v>
      </c>
    </row>
    <row r="3836" spans="2:5">
      <c r="B3836" s="2">
        <v>2.3334999999999999E-5</v>
      </c>
      <c r="C3836" s="2">
        <v>2.3932999999999999E-5</v>
      </c>
      <c r="D3836" s="2">
        <v>4418400</v>
      </c>
      <c r="E3836" s="1">
        <v>2.3099999999999999E-2</v>
      </c>
    </row>
    <row r="3837" spans="2:5">
      <c r="B3837" s="2">
        <v>2.3932999999999999E-5</v>
      </c>
      <c r="C3837" s="2">
        <v>2.4547000000000001E-5</v>
      </c>
      <c r="D3837" s="2">
        <v>4595600</v>
      </c>
      <c r="E3837" s="1">
        <v>2.2499999999999999E-2</v>
      </c>
    </row>
    <row r="3838" spans="2:5">
      <c r="B3838" s="2">
        <v>2.4547000000000001E-5</v>
      </c>
      <c r="C3838" s="2">
        <v>2.5177E-5</v>
      </c>
      <c r="D3838" s="2">
        <v>4784400</v>
      </c>
      <c r="E3838" s="1">
        <v>2.2200000000000001E-2</v>
      </c>
    </row>
    <row r="3839" spans="2:5">
      <c r="B3839" s="2">
        <v>2.5177E-5</v>
      </c>
      <c r="C3839" s="2">
        <v>2.5823E-5</v>
      </c>
      <c r="D3839" s="2">
        <v>4628200</v>
      </c>
      <c r="E3839" s="1">
        <v>2.24E-2</v>
      </c>
    </row>
    <row r="3840" spans="2:5">
      <c r="B3840" s="2">
        <v>2.5823E-5</v>
      </c>
      <c r="C3840" s="2">
        <v>2.6485000000000001E-5</v>
      </c>
      <c r="D3840" s="2">
        <v>4779600</v>
      </c>
      <c r="E3840" s="1">
        <v>2.2200000000000001E-2</v>
      </c>
    </row>
    <row r="3841" spans="2:5">
      <c r="B3841" s="2">
        <v>2.6485000000000001E-5</v>
      </c>
      <c r="C3841" s="2">
        <v>2.7163999999999999E-5</v>
      </c>
      <c r="D3841" s="2">
        <v>4899900</v>
      </c>
      <c r="E3841" s="1">
        <v>2.1700000000000001E-2</v>
      </c>
    </row>
    <row r="3842" spans="2:5">
      <c r="B3842" s="2">
        <v>2.7163999999999999E-5</v>
      </c>
      <c r="C3842" s="2">
        <v>2.7861E-5</v>
      </c>
      <c r="D3842" s="2">
        <v>4937200</v>
      </c>
      <c r="E3842" s="1">
        <v>2.1700000000000001E-2</v>
      </c>
    </row>
    <row r="3843" spans="2:5">
      <c r="B3843" s="2">
        <v>2.7861E-5</v>
      </c>
      <c r="C3843" s="2">
        <v>2.8575999999999999E-5</v>
      </c>
      <c r="D3843" s="2">
        <v>5122800</v>
      </c>
      <c r="E3843" s="1">
        <v>2.1299999999999999E-2</v>
      </c>
    </row>
    <row r="3844" spans="2:5">
      <c r="B3844" s="2">
        <v>2.8575999999999999E-5</v>
      </c>
      <c r="C3844" s="2">
        <v>2.9309E-5</v>
      </c>
      <c r="D3844" s="2">
        <v>5285300</v>
      </c>
      <c r="E3844" s="1">
        <v>2.1000000000000001E-2</v>
      </c>
    </row>
    <row r="3845" spans="2:5">
      <c r="B3845" s="2">
        <v>2.9309E-5</v>
      </c>
      <c r="C3845" s="2">
        <v>3.0060999999999999E-5</v>
      </c>
      <c r="D3845" s="2">
        <v>5315700</v>
      </c>
      <c r="E3845" s="1">
        <v>2.1000000000000001E-2</v>
      </c>
    </row>
    <row r="3846" spans="2:5">
      <c r="B3846" s="2">
        <v>3.0060999999999999E-5</v>
      </c>
      <c r="C3846" s="2">
        <v>3.0831999999999999E-5</v>
      </c>
      <c r="D3846" s="2">
        <v>5476100</v>
      </c>
      <c r="E3846" s="1">
        <v>2.07E-2</v>
      </c>
    </row>
    <row r="3847" spans="2:5">
      <c r="B3847" s="2">
        <v>3.0831999999999999E-5</v>
      </c>
      <c r="C3847" s="2">
        <v>3.1622999999999999E-5</v>
      </c>
      <c r="D3847" s="2">
        <v>5442100</v>
      </c>
      <c r="E3847" s="1">
        <v>2.0799999999999999E-2</v>
      </c>
    </row>
    <row r="3848" spans="2:5">
      <c r="B3848" s="2">
        <v>3.1622999999999999E-5</v>
      </c>
      <c r="C3848" s="2">
        <v>3.2434000000000002E-5</v>
      </c>
      <c r="D3848" s="2">
        <v>5663300</v>
      </c>
      <c r="E3848" s="1">
        <v>2.0400000000000001E-2</v>
      </c>
    </row>
    <row r="3849" spans="2:5">
      <c r="B3849" s="2">
        <v>3.2434000000000002E-5</v>
      </c>
      <c r="C3849" s="2">
        <v>3.3266000000000003E-5</v>
      </c>
      <c r="D3849" s="2">
        <v>5770000</v>
      </c>
      <c r="E3849" s="1">
        <v>2.0199999999999999E-2</v>
      </c>
    </row>
    <row r="3850" spans="2:5">
      <c r="B3850" s="2">
        <v>3.3266000000000003E-5</v>
      </c>
      <c r="C3850" s="2">
        <v>3.4119000000000003E-5</v>
      </c>
      <c r="D3850" s="2">
        <v>5949400</v>
      </c>
      <c r="E3850" s="1">
        <v>1.9900000000000001E-2</v>
      </c>
    </row>
    <row r="3851" spans="2:5">
      <c r="B3851" s="2">
        <v>3.4119000000000003E-5</v>
      </c>
      <c r="C3851" s="2">
        <v>3.4995E-5</v>
      </c>
      <c r="D3851" s="2">
        <v>6014300</v>
      </c>
      <c r="E3851" s="1">
        <v>1.9800000000000002E-2</v>
      </c>
    </row>
    <row r="3852" spans="2:5">
      <c r="B3852" s="2">
        <v>3.4995E-5</v>
      </c>
      <c r="C3852" s="2">
        <v>3.5892000000000001E-5</v>
      </c>
      <c r="D3852" s="2">
        <v>6074700</v>
      </c>
      <c r="E3852" s="1">
        <v>1.9599999999999999E-2</v>
      </c>
    </row>
    <row r="3853" spans="2:5">
      <c r="B3853" s="2">
        <v>3.5892000000000001E-5</v>
      </c>
      <c r="C3853" s="2">
        <v>3.6813000000000001E-5</v>
      </c>
      <c r="D3853" s="2">
        <v>6210600</v>
      </c>
      <c r="E3853" s="1">
        <v>1.95E-2</v>
      </c>
    </row>
    <row r="3854" spans="2:5">
      <c r="B3854" s="2">
        <v>3.6813000000000001E-5</v>
      </c>
      <c r="C3854" s="2">
        <v>3.7756999999999998E-5</v>
      </c>
      <c r="D3854" s="2">
        <v>6168900</v>
      </c>
      <c r="E3854" s="1">
        <v>1.95E-2</v>
      </c>
    </row>
    <row r="3855" spans="2:5">
      <c r="B3855" s="2">
        <v>3.7756999999999998E-5</v>
      </c>
      <c r="C3855" s="2">
        <v>3.8726000000000002E-5</v>
      </c>
      <c r="D3855" s="2">
        <v>6442100</v>
      </c>
      <c r="E3855" s="1">
        <v>1.9099999999999999E-2</v>
      </c>
    </row>
    <row r="3856" spans="2:5">
      <c r="B3856" s="2">
        <v>3.8726000000000002E-5</v>
      </c>
      <c r="C3856" s="2">
        <v>3.9718999999999997E-5</v>
      </c>
      <c r="D3856" s="2">
        <v>6347700</v>
      </c>
      <c r="E3856" s="1">
        <v>1.9199999999999998E-2</v>
      </c>
    </row>
    <row r="3857" spans="2:5">
      <c r="B3857" s="2">
        <v>3.9718999999999997E-5</v>
      </c>
      <c r="C3857" s="2">
        <v>4.0738000000000002E-5</v>
      </c>
      <c r="D3857" s="2">
        <v>6664900</v>
      </c>
      <c r="E3857" s="1">
        <v>1.8800000000000001E-2</v>
      </c>
    </row>
    <row r="3858" spans="2:5">
      <c r="B3858" s="2">
        <v>4.0738000000000002E-5</v>
      </c>
      <c r="C3858" s="2">
        <v>4.1783000000000003E-5</v>
      </c>
      <c r="D3858" s="2">
        <v>6621600</v>
      </c>
      <c r="E3858" s="1">
        <v>1.8800000000000001E-2</v>
      </c>
    </row>
    <row r="3859" spans="2:5">
      <c r="B3859" s="2">
        <v>4.1783000000000003E-5</v>
      </c>
      <c r="C3859" s="2">
        <v>4.2855000000000002E-5</v>
      </c>
      <c r="D3859" s="2">
        <v>6434700</v>
      </c>
      <c r="E3859" s="1">
        <v>1.9E-2</v>
      </c>
    </row>
    <row r="3860" spans="2:5">
      <c r="B3860" s="2">
        <v>4.2855000000000002E-5</v>
      </c>
      <c r="C3860" s="2">
        <v>4.3954E-5</v>
      </c>
      <c r="D3860" s="2">
        <v>7033500</v>
      </c>
      <c r="E3860" s="1">
        <v>1.8100000000000002E-2</v>
      </c>
    </row>
    <row r="3861" spans="2:5">
      <c r="B3861" s="2">
        <v>4.3954E-5</v>
      </c>
      <c r="C3861" s="2">
        <v>4.5082E-5</v>
      </c>
      <c r="D3861" s="2">
        <v>7038900</v>
      </c>
      <c r="E3861" s="1">
        <v>1.8200000000000001E-2</v>
      </c>
    </row>
    <row r="3862" spans="2:5">
      <c r="B3862" s="2">
        <v>4.5082E-5</v>
      </c>
      <c r="C3862" s="2">
        <v>4.6238E-5</v>
      </c>
      <c r="D3862" s="2">
        <v>6983800</v>
      </c>
      <c r="E3862" s="1">
        <v>1.83E-2</v>
      </c>
    </row>
    <row r="3863" spans="2:5">
      <c r="B3863" s="2">
        <v>4.6238E-5</v>
      </c>
      <c r="C3863" s="2">
        <v>4.7423999999999999E-5</v>
      </c>
      <c r="D3863" s="2">
        <v>7157300</v>
      </c>
      <c r="E3863" s="1">
        <v>1.8100000000000002E-2</v>
      </c>
    </row>
    <row r="3864" spans="2:5">
      <c r="B3864" s="2">
        <v>4.7423999999999999E-5</v>
      </c>
      <c r="C3864" s="2">
        <v>4.8640999999999997E-5</v>
      </c>
      <c r="D3864" s="2">
        <v>7162300</v>
      </c>
      <c r="E3864" s="1">
        <v>1.8100000000000002E-2</v>
      </c>
    </row>
    <row r="3865" spans="2:5">
      <c r="B3865" s="2">
        <v>4.8640999999999997E-5</v>
      </c>
      <c r="C3865" s="2">
        <v>4.9888000000000001E-5</v>
      </c>
      <c r="D3865" s="2">
        <v>7491100</v>
      </c>
      <c r="E3865" s="1">
        <v>1.7600000000000001E-2</v>
      </c>
    </row>
    <row r="3866" spans="2:5">
      <c r="B3866" s="2">
        <v>4.9888000000000001E-5</v>
      </c>
      <c r="C3866" s="2">
        <v>5.1168000000000002E-5</v>
      </c>
      <c r="D3866" s="2">
        <v>7755100</v>
      </c>
      <c r="E3866" s="1">
        <v>1.7399999999999999E-2</v>
      </c>
    </row>
    <row r="3867" spans="2:5">
      <c r="B3867" s="2">
        <v>5.1168000000000002E-5</v>
      </c>
      <c r="C3867" s="2">
        <v>5.2481000000000001E-5</v>
      </c>
      <c r="D3867" s="2">
        <v>7837200</v>
      </c>
      <c r="E3867" s="1">
        <v>1.72E-2</v>
      </c>
    </row>
    <row r="3868" spans="2:5">
      <c r="B3868" s="2">
        <v>5.2481000000000001E-5</v>
      </c>
      <c r="C3868" s="2">
        <v>5.3826999999999998E-5</v>
      </c>
      <c r="D3868" s="2">
        <v>7929200</v>
      </c>
      <c r="E3868" s="1">
        <v>1.72E-2</v>
      </c>
    </row>
    <row r="3869" spans="2:5">
      <c r="B3869" s="2">
        <v>5.3826999999999998E-5</v>
      </c>
      <c r="C3869" s="2">
        <v>5.5207999999999997E-5</v>
      </c>
      <c r="D3869" s="2">
        <v>7983000</v>
      </c>
      <c r="E3869" s="1">
        <v>1.7000000000000001E-2</v>
      </c>
    </row>
    <row r="3870" spans="2:5">
      <c r="B3870" s="2">
        <v>5.5207999999999997E-5</v>
      </c>
      <c r="C3870" s="2">
        <v>5.6623999999999999E-5</v>
      </c>
      <c r="D3870" s="2">
        <v>8422700</v>
      </c>
      <c r="E3870" s="1">
        <v>1.67E-2</v>
      </c>
    </row>
    <row r="3871" spans="2:5">
      <c r="B3871" s="2">
        <v>5.6623999999999999E-5</v>
      </c>
      <c r="C3871" s="2">
        <v>5.8075999999999998E-5</v>
      </c>
      <c r="D3871" s="2">
        <v>8223900</v>
      </c>
      <c r="E3871" s="1">
        <v>1.6899999999999998E-2</v>
      </c>
    </row>
    <row r="3872" spans="2:5">
      <c r="B3872" s="2">
        <v>5.8075999999999998E-5</v>
      </c>
      <c r="C3872" s="2">
        <v>5.9565999999999999E-5</v>
      </c>
      <c r="D3872" s="2">
        <v>8822800</v>
      </c>
      <c r="E3872" s="1">
        <v>1.6199999999999999E-2</v>
      </c>
    </row>
    <row r="3873" spans="2:5">
      <c r="B3873" s="2">
        <v>5.9565999999999999E-5</v>
      </c>
      <c r="C3873" s="2">
        <v>6.1093999999999995E-5</v>
      </c>
      <c r="D3873" s="2">
        <v>8644900</v>
      </c>
      <c r="E3873" s="1">
        <v>1.6400000000000001E-2</v>
      </c>
    </row>
    <row r="3874" spans="2:5">
      <c r="B3874" s="2">
        <v>6.1093999999999995E-5</v>
      </c>
      <c r="C3874" s="2">
        <v>6.2661000000000002E-5</v>
      </c>
      <c r="D3874" s="2">
        <v>9005700</v>
      </c>
      <c r="E3874" s="1">
        <v>1.61E-2</v>
      </c>
    </row>
    <row r="3875" spans="2:5">
      <c r="B3875" s="2">
        <v>6.2661000000000002E-5</v>
      </c>
      <c r="C3875" s="2">
        <v>6.4269000000000004E-5</v>
      </c>
      <c r="D3875" s="2">
        <v>8900500</v>
      </c>
      <c r="E3875" s="1">
        <v>1.6199999999999999E-2</v>
      </c>
    </row>
    <row r="3876" spans="2:5">
      <c r="B3876" s="2">
        <v>6.4269000000000004E-5</v>
      </c>
      <c r="C3876" s="2">
        <v>6.5916999999999999E-5</v>
      </c>
      <c r="D3876" s="2">
        <v>9102600</v>
      </c>
      <c r="E3876" s="1">
        <v>1.6E-2</v>
      </c>
    </row>
    <row r="3877" spans="2:5">
      <c r="B3877" s="2">
        <v>6.5916999999999999E-5</v>
      </c>
      <c r="C3877" s="2">
        <v>6.7607999999999994E-5</v>
      </c>
      <c r="D3877" s="2">
        <v>9119600</v>
      </c>
      <c r="E3877" s="1">
        <v>1.6E-2</v>
      </c>
    </row>
    <row r="3878" spans="2:5">
      <c r="B3878" s="2">
        <v>6.7607999999999994E-5</v>
      </c>
      <c r="C3878" s="2">
        <v>6.9343000000000003E-5</v>
      </c>
      <c r="D3878" s="2">
        <v>9451900</v>
      </c>
      <c r="E3878" s="1">
        <v>1.5699999999999999E-2</v>
      </c>
    </row>
    <row r="3879" spans="2:5">
      <c r="B3879" s="2">
        <v>6.9343000000000003E-5</v>
      </c>
      <c r="C3879" s="2">
        <v>7.1120999999999999E-5</v>
      </c>
      <c r="D3879" s="2">
        <v>9624300</v>
      </c>
      <c r="E3879" s="1">
        <v>1.5599999999999999E-2</v>
      </c>
    </row>
    <row r="3880" spans="2:5">
      <c r="B3880" s="2">
        <v>7.1120999999999999E-5</v>
      </c>
      <c r="C3880" s="2">
        <v>7.2946000000000003E-5</v>
      </c>
      <c r="D3880" s="2">
        <v>9641300</v>
      </c>
      <c r="E3880" s="1">
        <v>1.55E-2</v>
      </c>
    </row>
    <row r="3881" spans="2:5">
      <c r="B3881" s="2">
        <v>7.2946000000000003E-5</v>
      </c>
      <c r="C3881" s="2">
        <v>7.4816999999999999E-5</v>
      </c>
      <c r="D3881" s="2">
        <v>9990900</v>
      </c>
      <c r="E3881" s="1">
        <v>1.52E-2</v>
      </c>
    </row>
    <row r="3882" spans="2:5">
      <c r="B3882" s="2">
        <v>7.4816999999999999E-5</v>
      </c>
      <c r="C3882" s="2">
        <v>7.6736000000000005E-5</v>
      </c>
      <c r="D3882" s="2">
        <v>10302000</v>
      </c>
      <c r="E3882" s="1">
        <v>1.4999999999999999E-2</v>
      </c>
    </row>
    <row r="3883" spans="2:5">
      <c r="B3883" s="2">
        <v>7.6736000000000005E-5</v>
      </c>
      <c r="C3883" s="2">
        <v>7.8704999999999999E-5</v>
      </c>
      <c r="D3883" s="2">
        <v>10326000</v>
      </c>
      <c r="E3883" s="1">
        <v>1.4999999999999999E-2</v>
      </c>
    </row>
    <row r="3884" spans="2:5">
      <c r="B3884" s="2">
        <v>7.8704999999999999E-5</v>
      </c>
      <c r="C3884" s="2">
        <v>8.0723999999999995E-5</v>
      </c>
      <c r="D3884" s="2">
        <v>10445000</v>
      </c>
      <c r="E3884" s="1">
        <v>1.49E-2</v>
      </c>
    </row>
    <row r="3885" spans="2:5">
      <c r="B3885" s="2">
        <v>8.0723999999999995E-5</v>
      </c>
      <c r="C3885" s="2">
        <v>8.2793999999999994E-5</v>
      </c>
      <c r="D3885" s="2">
        <v>10881000</v>
      </c>
      <c r="E3885" s="1">
        <v>1.46E-2</v>
      </c>
    </row>
    <row r="3886" spans="2:5">
      <c r="B3886" s="2">
        <v>8.2793999999999994E-5</v>
      </c>
      <c r="C3886" s="2">
        <v>8.4918000000000002E-5</v>
      </c>
      <c r="D3886" s="2">
        <v>10989000</v>
      </c>
      <c r="E3886" s="1">
        <v>1.4500000000000001E-2</v>
      </c>
    </row>
    <row r="3887" spans="2:5">
      <c r="B3887" s="2">
        <v>8.4918000000000002E-5</v>
      </c>
      <c r="C3887" s="2">
        <v>8.7095999999999994E-5</v>
      </c>
      <c r="D3887" s="2">
        <v>11416000</v>
      </c>
      <c r="E3887" s="1">
        <v>1.43E-2</v>
      </c>
    </row>
    <row r="3888" spans="2:5">
      <c r="B3888" s="2">
        <v>8.7095999999999994E-5</v>
      </c>
      <c r="C3888" s="2">
        <v>8.9331000000000002E-5</v>
      </c>
      <c r="D3888" s="2">
        <v>11115000</v>
      </c>
      <c r="E3888" s="1">
        <v>1.44E-2</v>
      </c>
    </row>
    <row r="3889" spans="2:5">
      <c r="B3889" s="2">
        <v>8.9331000000000002E-5</v>
      </c>
      <c r="C3889" s="2">
        <v>9.1621999999999998E-5</v>
      </c>
      <c r="D3889" s="2">
        <v>11611000</v>
      </c>
      <c r="E3889" s="1">
        <v>1.41E-2</v>
      </c>
    </row>
    <row r="3890" spans="2:5">
      <c r="B3890" s="2">
        <v>9.1621999999999998E-5</v>
      </c>
      <c r="C3890" s="2">
        <v>9.3972000000000001E-5</v>
      </c>
      <c r="D3890" s="2">
        <v>11636000</v>
      </c>
      <c r="E3890" s="1">
        <v>1.41E-2</v>
      </c>
    </row>
    <row r="3891" spans="2:5">
      <c r="B3891" s="2">
        <v>9.3972000000000001E-5</v>
      </c>
      <c r="C3891" s="2">
        <v>9.6383000000000002E-5</v>
      </c>
      <c r="D3891" s="2">
        <v>12089000</v>
      </c>
      <c r="E3891" s="1">
        <v>1.38E-2</v>
      </c>
    </row>
    <row r="3892" spans="2:5">
      <c r="B3892" s="2">
        <v>9.6383000000000002E-5</v>
      </c>
      <c r="C3892" s="2">
        <v>9.8855000000000001E-5</v>
      </c>
      <c r="D3892" s="2">
        <v>12386000</v>
      </c>
      <c r="E3892" s="1">
        <v>1.37E-2</v>
      </c>
    </row>
    <row r="3893" spans="2:5">
      <c r="B3893" s="2">
        <v>9.8855000000000001E-5</v>
      </c>
      <c r="C3893" s="2">
        <v>1.0139E-4</v>
      </c>
      <c r="D3893" s="2">
        <v>12710000</v>
      </c>
      <c r="E3893" s="1">
        <v>1.35E-2</v>
      </c>
    </row>
    <row r="3894" spans="2:5">
      <c r="B3894" s="2">
        <v>1.0139E-4</v>
      </c>
      <c r="C3894" s="2">
        <v>1.0399E-4</v>
      </c>
      <c r="D3894" s="2">
        <v>12945000</v>
      </c>
      <c r="E3894" s="1">
        <v>1.34E-2</v>
      </c>
    </row>
    <row r="3895" spans="2:5">
      <c r="B3895" s="2">
        <v>1.0399E-4</v>
      </c>
      <c r="C3895" s="2">
        <v>1.0666E-4</v>
      </c>
      <c r="D3895" s="2">
        <v>13028000</v>
      </c>
      <c r="E3895" s="1">
        <v>1.3299999999999999E-2</v>
      </c>
    </row>
    <row r="3896" spans="2:5">
      <c r="B3896" s="2">
        <v>1.0666E-4</v>
      </c>
      <c r="C3896" s="2">
        <v>1.094E-4</v>
      </c>
      <c r="D3896" s="2">
        <v>13448000</v>
      </c>
      <c r="E3896" s="1">
        <v>1.3100000000000001E-2</v>
      </c>
    </row>
    <row r="3897" spans="2:5">
      <c r="B3897" s="2">
        <v>1.094E-4</v>
      </c>
      <c r="C3897" s="2">
        <v>1.122E-4</v>
      </c>
      <c r="D3897" s="2">
        <v>13699000</v>
      </c>
      <c r="E3897" s="1">
        <v>1.2999999999999999E-2</v>
      </c>
    </row>
    <row r="3898" spans="2:5">
      <c r="B3898" s="2">
        <v>1.122E-4</v>
      </c>
      <c r="C3898" s="2">
        <v>1.1508E-4</v>
      </c>
      <c r="D3898" s="2">
        <v>13928000</v>
      </c>
      <c r="E3898" s="1">
        <v>1.29E-2</v>
      </c>
    </row>
    <row r="3899" spans="2:5">
      <c r="B3899" s="2">
        <v>1.1508E-4</v>
      </c>
      <c r="C3899" s="2">
        <v>1.1803000000000001E-4</v>
      </c>
      <c r="D3899" s="2">
        <v>14319000</v>
      </c>
      <c r="E3899" s="1">
        <v>1.2800000000000001E-2</v>
      </c>
    </row>
    <row r="3900" spans="2:5">
      <c r="B3900" s="2">
        <v>1.1803000000000001E-4</v>
      </c>
      <c r="C3900" s="2">
        <v>1.2106E-4</v>
      </c>
      <c r="D3900" s="2">
        <v>14441000</v>
      </c>
      <c r="E3900" s="1">
        <v>1.2699999999999999E-2</v>
      </c>
    </row>
    <row r="3901" spans="2:5">
      <c r="B3901" s="2">
        <v>1.2106E-4</v>
      </c>
      <c r="C3901" s="2">
        <v>1.2417E-4</v>
      </c>
      <c r="D3901" s="2">
        <v>14839000</v>
      </c>
      <c r="E3901" s="1">
        <v>1.2500000000000001E-2</v>
      </c>
    </row>
    <row r="3902" spans="2:5">
      <c r="B3902" s="2">
        <v>1.2417E-4</v>
      </c>
      <c r="C3902" s="2">
        <v>1.2735000000000001E-4</v>
      </c>
      <c r="D3902" s="2">
        <v>15397000</v>
      </c>
      <c r="E3902" s="1">
        <v>1.23E-2</v>
      </c>
    </row>
    <row r="3903" spans="2:5">
      <c r="B3903" s="2">
        <v>1.2735000000000001E-4</v>
      </c>
      <c r="C3903" s="2">
        <v>1.3061999999999999E-4</v>
      </c>
      <c r="D3903" s="2">
        <v>15488000</v>
      </c>
      <c r="E3903" s="1">
        <v>1.2200000000000001E-2</v>
      </c>
    </row>
    <row r="3904" spans="2:5">
      <c r="B3904" s="2">
        <v>1.3061999999999999E-4</v>
      </c>
      <c r="C3904" s="2">
        <v>1.3396999999999999E-4</v>
      </c>
      <c r="D3904" s="2">
        <v>16052000</v>
      </c>
      <c r="E3904" s="1">
        <v>1.2E-2</v>
      </c>
    </row>
    <row r="3905" spans="2:5">
      <c r="B3905" s="2">
        <v>1.3396999999999999E-4</v>
      </c>
      <c r="C3905" s="2">
        <v>1.3740000000000001E-4</v>
      </c>
      <c r="D3905" s="2">
        <v>16435000</v>
      </c>
      <c r="E3905" s="1">
        <v>1.1900000000000001E-2</v>
      </c>
    </row>
    <row r="3906" spans="2:5">
      <c r="B3906" s="2">
        <v>1.3740000000000001E-4</v>
      </c>
      <c r="C3906" s="2">
        <v>1.4092999999999999E-4</v>
      </c>
      <c r="D3906" s="2">
        <v>16852000</v>
      </c>
      <c r="E3906" s="1">
        <v>1.17E-2</v>
      </c>
    </row>
    <row r="3907" spans="2:5">
      <c r="B3907" s="2">
        <v>1.4092999999999999E-4</v>
      </c>
      <c r="C3907" s="2">
        <v>1.4454E-4</v>
      </c>
      <c r="D3907" s="2">
        <v>17068000</v>
      </c>
      <c r="E3907" s="1">
        <v>1.17E-2</v>
      </c>
    </row>
    <row r="3908" spans="2:5">
      <c r="B3908" s="2">
        <v>1.4454E-4</v>
      </c>
      <c r="C3908" s="2">
        <v>1.4825E-4</v>
      </c>
      <c r="D3908" s="2">
        <v>17568000</v>
      </c>
      <c r="E3908" s="1">
        <v>1.15E-2</v>
      </c>
    </row>
    <row r="3909" spans="2:5">
      <c r="B3909" s="2">
        <v>1.4825E-4</v>
      </c>
      <c r="C3909" s="2">
        <v>1.5205000000000001E-4</v>
      </c>
      <c r="D3909" s="2">
        <v>17977000</v>
      </c>
      <c r="E3909" s="1">
        <v>1.1299999999999999E-2</v>
      </c>
    </row>
    <row r="3910" spans="2:5">
      <c r="B3910" s="2">
        <v>1.5205000000000001E-4</v>
      </c>
      <c r="C3910" s="2">
        <v>1.5595999999999999E-4</v>
      </c>
      <c r="D3910" s="2">
        <v>18279000</v>
      </c>
      <c r="E3910" s="1">
        <v>1.1299999999999999E-2</v>
      </c>
    </row>
    <row r="3911" spans="2:5">
      <c r="B3911" s="2">
        <v>1.5595999999999999E-4</v>
      </c>
      <c r="C3911" s="2">
        <v>1.5996000000000001E-4</v>
      </c>
      <c r="D3911" s="2">
        <v>18544000</v>
      </c>
      <c r="E3911" s="1">
        <v>1.12E-2</v>
      </c>
    </row>
    <row r="3912" spans="2:5">
      <c r="B3912" s="2">
        <v>1.5996000000000001E-4</v>
      </c>
      <c r="C3912" s="2">
        <v>1.6406E-4</v>
      </c>
      <c r="D3912" s="2">
        <v>19201000</v>
      </c>
      <c r="E3912" s="1">
        <v>1.0999999999999999E-2</v>
      </c>
    </row>
    <row r="3913" spans="2:5">
      <c r="B3913" s="2">
        <v>1.6406E-4</v>
      </c>
      <c r="C3913" s="2">
        <v>1.6827000000000001E-4</v>
      </c>
      <c r="D3913" s="2">
        <v>14444000</v>
      </c>
      <c r="E3913" s="1">
        <v>1.2699999999999999E-2</v>
      </c>
    </row>
    <row r="3914" spans="2:5">
      <c r="B3914" s="2">
        <v>1.6827000000000001E-4</v>
      </c>
      <c r="C3914" s="2">
        <v>1.7258E-4</v>
      </c>
      <c r="D3914" s="2">
        <v>3076600</v>
      </c>
      <c r="E3914" s="1">
        <v>2.76E-2</v>
      </c>
    </row>
    <row r="3915" spans="2:5">
      <c r="B3915" s="2">
        <v>1.7258E-4</v>
      </c>
      <c r="C3915" s="2">
        <v>1.7700999999999999E-4</v>
      </c>
      <c r="D3915" s="2">
        <v>3067600</v>
      </c>
      <c r="E3915" s="1">
        <v>2.76E-2</v>
      </c>
    </row>
    <row r="3916" spans="2:5">
      <c r="B3916" s="2">
        <v>1.7700999999999999E-4</v>
      </c>
      <c r="C3916" s="2">
        <v>1.8154999999999999E-4</v>
      </c>
      <c r="D3916" s="2">
        <v>3106600</v>
      </c>
      <c r="E3916" s="1">
        <v>2.75E-2</v>
      </c>
    </row>
    <row r="3917" spans="2:5">
      <c r="B3917" s="2">
        <v>1.8154999999999999E-4</v>
      </c>
      <c r="C3917" s="2">
        <v>1.8620999999999999E-4</v>
      </c>
      <c r="D3917" s="2">
        <v>3292200</v>
      </c>
      <c r="E3917" s="1">
        <v>2.69E-2</v>
      </c>
    </row>
    <row r="3918" spans="2:5">
      <c r="B3918" s="2">
        <v>1.8620999999999999E-4</v>
      </c>
      <c r="C3918" s="2">
        <v>1.9099000000000001E-4</v>
      </c>
      <c r="D3918" s="2">
        <v>3162400</v>
      </c>
      <c r="E3918" s="1">
        <v>2.7199999999999998E-2</v>
      </c>
    </row>
    <row r="3919" spans="2:5">
      <c r="B3919" s="2">
        <v>1.9099000000000001E-4</v>
      </c>
      <c r="C3919" s="2">
        <v>1.9588E-4</v>
      </c>
      <c r="D3919" s="2">
        <v>3138500</v>
      </c>
      <c r="E3919" s="1">
        <v>2.7099999999999999E-2</v>
      </c>
    </row>
    <row r="3920" spans="2:5">
      <c r="B3920" s="2">
        <v>1.9588E-4</v>
      </c>
      <c r="C3920" s="2">
        <v>2.0091E-4</v>
      </c>
      <c r="D3920" s="2">
        <v>3251500</v>
      </c>
      <c r="E3920" s="1">
        <v>2.6700000000000002E-2</v>
      </c>
    </row>
    <row r="3921" spans="2:5">
      <c r="B3921" s="2">
        <v>2.0091E-4</v>
      </c>
      <c r="C3921" s="2">
        <v>2.0605999999999999E-4</v>
      </c>
      <c r="D3921" s="2">
        <v>3395800</v>
      </c>
      <c r="E3921" s="1">
        <v>2.63E-2</v>
      </c>
    </row>
    <row r="3922" spans="2:5">
      <c r="B3922" s="2">
        <v>2.0605999999999999E-4</v>
      </c>
      <c r="C3922" s="2">
        <v>2.1134999999999999E-4</v>
      </c>
      <c r="D3922" s="2">
        <v>3498100</v>
      </c>
      <c r="E3922" s="1">
        <v>2.58E-2</v>
      </c>
    </row>
    <row r="3923" spans="2:5">
      <c r="B3923" s="2">
        <v>2.1134999999999999E-4</v>
      </c>
      <c r="C3923" s="2">
        <v>2.1677E-4</v>
      </c>
      <c r="D3923" s="2">
        <v>3566500</v>
      </c>
      <c r="E3923" s="1">
        <v>2.5700000000000001E-2</v>
      </c>
    </row>
    <row r="3924" spans="2:5">
      <c r="B3924" s="2">
        <v>2.1677E-4</v>
      </c>
      <c r="C3924" s="2">
        <v>2.2232999999999999E-4</v>
      </c>
      <c r="D3924" s="2">
        <v>3561100</v>
      </c>
      <c r="E3924" s="1">
        <v>2.5600000000000001E-2</v>
      </c>
    </row>
    <row r="3925" spans="2:5">
      <c r="B3925" s="2">
        <v>2.2232999999999999E-4</v>
      </c>
      <c r="C3925" s="2">
        <v>2.2803E-4</v>
      </c>
      <c r="D3925" s="2">
        <v>3737800</v>
      </c>
      <c r="E3925" s="1">
        <v>2.5000000000000001E-2</v>
      </c>
    </row>
    <row r="3926" spans="2:5">
      <c r="B3926" s="2">
        <v>2.2803E-4</v>
      </c>
      <c r="C3926" s="2">
        <v>2.3388E-4</v>
      </c>
      <c r="D3926" s="2">
        <v>3683100</v>
      </c>
      <c r="E3926" s="1">
        <v>2.53E-2</v>
      </c>
    </row>
    <row r="3927" spans="2:5">
      <c r="B3927" s="2">
        <v>2.3388E-4</v>
      </c>
      <c r="C3927" s="2">
        <v>2.3987999999999999E-4</v>
      </c>
      <c r="D3927" s="2">
        <v>3801800</v>
      </c>
      <c r="E3927" s="1">
        <v>2.4899999999999999E-2</v>
      </c>
    </row>
    <row r="3928" spans="2:5">
      <c r="B3928" s="2">
        <v>2.3987999999999999E-4</v>
      </c>
      <c r="C3928" s="2">
        <v>2.4604E-4</v>
      </c>
      <c r="D3928" s="2">
        <v>3836500</v>
      </c>
      <c r="E3928" s="1">
        <v>2.46E-2</v>
      </c>
    </row>
    <row r="3929" spans="2:5">
      <c r="B3929" s="2">
        <v>2.4604E-4</v>
      </c>
      <c r="C3929" s="2">
        <v>2.5234999999999998E-4</v>
      </c>
      <c r="D3929" s="2">
        <v>3881000</v>
      </c>
      <c r="E3929" s="1">
        <v>2.4500000000000001E-2</v>
      </c>
    </row>
    <row r="3930" spans="2:5">
      <c r="B3930" s="2">
        <v>2.5234999999999998E-4</v>
      </c>
      <c r="C3930" s="2">
        <v>2.5881999999999999E-4</v>
      </c>
      <c r="D3930" s="2">
        <v>4011700</v>
      </c>
      <c r="E3930" s="1">
        <v>2.4199999999999999E-2</v>
      </c>
    </row>
    <row r="3931" spans="2:5">
      <c r="B3931" s="2">
        <v>2.5881999999999999E-4</v>
      </c>
      <c r="C3931" s="2">
        <v>2.6546000000000002E-4</v>
      </c>
      <c r="D3931" s="2">
        <v>4121800</v>
      </c>
      <c r="E3931" s="1">
        <v>2.3900000000000001E-2</v>
      </c>
    </row>
    <row r="3932" spans="2:5">
      <c r="B3932" s="2">
        <v>2.6546000000000002E-4</v>
      </c>
      <c r="C3932" s="2">
        <v>2.7227000000000002E-4</v>
      </c>
      <c r="D3932" s="2">
        <v>3929200</v>
      </c>
      <c r="E3932" s="1">
        <v>2.4199999999999999E-2</v>
      </c>
    </row>
    <row r="3933" spans="2:5">
      <c r="B3933" s="2">
        <v>2.7227000000000002E-4</v>
      </c>
      <c r="C3933" s="2">
        <v>2.7924999999999998E-4</v>
      </c>
      <c r="D3933" s="2">
        <v>4220500</v>
      </c>
      <c r="E3933" s="1">
        <v>2.3599999999999999E-2</v>
      </c>
    </row>
    <row r="3934" spans="2:5">
      <c r="B3934" s="2">
        <v>2.7924999999999998E-4</v>
      </c>
      <c r="C3934" s="2">
        <v>2.8642000000000001E-4</v>
      </c>
      <c r="D3934" s="2">
        <v>4135800</v>
      </c>
      <c r="E3934" s="1">
        <v>2.3599999999999999E-2</v>
      </c>
    </row>
    <row r="3935" spans="2:5">
      <c r="B3935" s="2">
        <v>2.8642000000000001E-4</v>
      </c>
      <c r="C3935" s="2">
        <v>2.9376000000000001E-4</v>
      </c>
      <c r="D3935" s="2">
        <v>4392900</v>
      </c>
      <c r="E3935" s="1">
        <v>2.3E-2</v>
      </c>
    </row>
    <row r="3936" spans="2:5">
      <c r="B3936" s="2">
        <v>2.9376000000000001E-4</v>
      </c>
      <c r="C3936" s="2">
        <v>3.0130000000000001E-4</v>
      </c>
      <c r="D3936" s="2">
        <v>4324700</v>
      </c>
      <c r="E3936" s="1">
        <v>2.3300000000000001E-2</v>
      </c>
    </row>
    <row r="3937" spans="2:5">
      <c r="B3937" s="2">
        <v>3.0130000000000001E-4</v>
      </c>
      <c r="C3937" s="2">
        <v>3.0903000000000001E-4</v>
      </c>
      <c r="D3937" s="2">
        <v>4473000</v>
      </c>
      <c r="E3937" s="1">
        <v>2.29E-2</v>
      </c>
    </row>
    <row r="3938" spans="2:5">
      <c r="B3938" s="2">
        <v>3.0903000000000001E-4</v>
      </c>
      <c r="C3938" s="2">
        <v>3.1695999999999997E-4</v>
      </c>
      <c r="D3938" s="2">
        <v>4454600</v>
      </c>
      <c r="E3938" s="1">
        <v>2.2800000000000001E-2</v>
      </c>
    </row>
    <row r="3939" spans="2:5">
      <c r="B3939" s="2">
        <v>3.1695999999999997E-4</v>
      </c>
      <c r="C3939" s="2">
        <v>3.2508999999999999E-4</v>
      </c>
      <c r="D3939" s="2">
        <v>4642600</v>
      </c>
      <c r="E3939" s="1">
        <v>2.2499999999999999E-2</v>
      </c>
    </row>
    <row r="3940" spans="2:5">
      <c r="B3940" s="2">
        <v>3.2508999999999999E-4</v>
      </c>
      <c r="C3940" s="2">
        <v>3.3343000000000001E-4</v>
      </c>
      <c r="D3940" s="2">
        <v>4769100</v>
      </c>
      <c r="E3940" s="1">
        <v>2.2100000000000002E-2</v>
      </c>
    </row>
    <row r="3941" spans="2:5">
      <c r="B3941" s="2">
        <v>3.3343000000000001E-4</v>
      </c>
      <c r="C3941" s="2">
        <v>3.4197999999999997E-4</v>
      </c>
      <c r="D3941" s="2">
        <v>4929300</v>
      </c>
      <c r="E3941" s="1">
        <v>2.18E-2</v>
      </c>
    </row>
    <row r="3942" spans="2:5">
      <c r="B3942" s="2">
        <v>3.4197999999999997E-4</v>
      </c>
      <c r="C3942" s="2">
        <v>3.5074999999999999E-4</v>
      </c>
      <c r="D3942" s="2">
        <v>4721900</v>
      </c>
      <c r="E3942" s="1">
        <v>2.2200000000000001E-2</v>
      </c>
    </row>
    <row r="3943" spans="2:5">
      <c r="B3943" s="2">
        <v>3.5074999999999999E-4</v>
      </c>
      <c r="C3943" s="2">
        <v>3.5974999999999999E-4</v>
      </c>
      <c r="D3943" s="2">
        <v>5093400</v>
      </c>
      <c r="E3943" s="1">
        <v>2.1399999999999999E-2</v>
      </c>
    </row>
    <row r="3944" spans="2:5">
      <c r="B3944" s="2">
        <v>3.5974999999999999E-4</v>
      </c>
      <c r="C3944" s="2">
        <v>3.6897999999999998E-4</v>
      </c>
      <c r="D3944" s="2">
        <v>5027700</v>
      </c>
      <c r="E3944" s="1">
        <v>2.1499999999999998E-2</v>
      </c>
    </row>
    <row r="3945" spans="2:5">
      <c r="B3945" s="2">
        <v>3.6897999999999998E-4</v>
      </c>
      <c r="C3945" s="2">
        <v>3.7844000000000002E-4</v>
      </c>
      <c r="D3945" s="2">
        <v>5086100</v>
      </c>
      <c r="E3945" s="1">
        <v>2.1399999999999999E-2</v>
      </c>
    </row>
    <row r="3946" spans="2:5">
      <c r="B3946" s="2">
        <v>3.7844000000000002E-4</v>
      </c>
      <c r="C3946" s="2">
        <v>3.8814999999999998E-4</v>
      </c>
      <c r="D3946" s="2">
        <v>5306700</v>
      </c>
      <c r="E3946" s="1">
        <v>2.1000000000000001E-2</v>
      </c>
    </row>
    <row r="3947" spans="2:5">
      <c r="B3947" s="2">
        <v>3.8814999999999998E-4</v>
      </c>
      <c r="C3947" s="2">
        <v>3.9811000000000002E-4</v>
      </c>
      <c r="D3947" s="2">
        <v>5358300</v>
      </c>
      <c r="E3947" s="1">
        <v>2.0899999999999998E-2</v>
      </c>
    </row>
    <row r="3948" spans="2:5">
      <c r="B3948" s="2">
        <v>3.9811000000000002E-4</v>
      </c>
      <c r="C3948" s="2">
        <v>4.0831999999999999E-4</v>
      </c>
      <c r="D3948" s="2">
        <v>5225400</v>
      </c>
      <c r="E3948" s="1">
        <v>2.1000000000000001E-2</v>
      </c>
    </row>
    <row r="3949" spans="2:5">
      <c r="B3949" s="2">
        <v>4.0831999999999999E-4</v>
      </c>
      <c r="C3949" s="2">
        <v>4.1878999999999999E-4</v>
      </c>
      <c r="D3949" s="2">
        <v>5621000</v>
      </c>
      <c r="E3949" s="1">
        <v>2.0299999999999999E-2</v>
      </c>
    </row>
    <row r="3950" spans="2:5">
      <c r="B3950" s="2">
        <v>4.1878999999999999E-4</v>
      </c>
      <c r="C3950" s="2">
        <v>4.2954000000000001E-4</v>
      </c>
      <c r="D3950" s="2">
        <v>5497000</v>
      </c>
      <c r="E3950" s="1">
        <v>2.06E-2</v>
      </c>
    </row>
    <row r="3951" spans="2:5">
      <c r="B3951" s="2">
        <v>4.2954000000000001E-4</v>
      </c>
      <c r="C3951" s="2">
        <v>4.4055E-4</v>
      </c>
      <c r="D3951" s="2">
        <v>5730000</v>
      </c>
      <c r="E3951" s="1">
        <v>2.01E-2</v>
      </c>
    </row>
    <row r="3952" spans="2:5">
      <c r="B3952" s="2">
        <v>4.4055E-4</v>
      </c>
      <c r="C3952" s="2">
        <v>4.5186E-4</v>
      </c>
      <c r="D3952" s="2">
        <v>6096900</v>
      </c>
      <c r="E3952" s="1">
        <v>1.9599999999999999E-2</v>
      </c>
    </row>
    <row r="3953" spans="2:5">
      <c r="B3953" s="2">
        <v>4.5186E-4</v>
      </c>
      <c r="C3953" s="2">
        <v>4.6345000000000002E-4</v>
      </c>
      <c r="D3953" s="2">
        <v>5887500</v>
      </c>
      <c r="E3953" s="1">
        <v>1.9800000000000002E-2</v>
      </c>
    </row>
    <row r="3954" spans="2:5">
      <c r="B3954" s="2">
        <v>4.6345000000000002E-4</v>
      </c>
      <c r="C3954" s="2">
        <v>4.7533999999999999E-4</v>
      </c>
      <c r="D3954" s="2">
        <v>5911900</v>
      </c>
      <c r="E3954" s="1">
        <v>1.9900000000000001E-2</v>
      </c>
    </row>
    <row r="3955" spans="2:5">
      <c r="B3955" s="2">
        <v>4.7533999999999999E-4</v>
      </c>
      <c r="C3955" s="2">
        <v>4.8753000000000002E-4</v>
      </c>
      <c r="D3955" s="2">
        <v>6093800</v>
      </c>
      <c r="E3955" s="1">
        <v>1.95E-2</v>
      </c>
    </row>
    <row r="3956" spans="2:5">
      <c r="B3956" s="2">
        <v>4.8753000000000002E-4</v>
      </c>
      <c r="C3956" s="2">
        <v>5.0003000000000005E-4</v>
      </c>
      <c r="D3956" s="2">
        <v>5933900</v>
      </c>
      <c r="E3956" s="1">
        <v>1.9699999999999999E-2</v>
      </c>
    </row>
    <row r="3957" spans="2:5">
      <c r="B3957" s="2">
        <v>5.0003000000000005E-4</v>
      </c>
      <c r="C3957" s="2">
        <v>5.1285999999999997E-4</v>
      </c>
      <c r="D3957" s="2">
        <v>6378900</v>
      </c>
      <c r="E3957" s="1">
        <v>1.9099999999999999E-2</v>
      </c>
    </row>
    <row r="3958" spans="2:5">
      <c r="B3958" s="2">
        <v>5.1285999999999997E-4</v>
      </c>
      <c r="C3958" s="2">
        <v>5.2601999999999998E-4</v>
      </c>
      <c r="D3958" s="2">
        <v>6757200</v>
      </c>
      <c r="E3958" s="1">
        <v>1.8599999999999998E-2</v>
      </c>
    </row>
    <row r="3959" spans="2:5">
      <c r="B3959" s="2">
        <v>5.2601999999999998E-4</v>
      </c>
      <c r="C3959" s="2">
        <v>5.3950999999999999E-4</v>
      </c>
      <c r="D3959" s="2">
        <v>6640900</v>
      </c>
      <c r="E3959" s="1">
        <v>1.8599999999999998E-2</v>
      </c>
    </row>
    <row r="3960" spans="2:5">
      <c r="B3960" s="2">
        <v>5.3950999999999999E-4</v>
      </c>
      <c r="C3960" s="2">
        <v>5.5334999999999998E-4</v>
      </c>
      <c r="D3960" s="2">
        <v>7007800</v>
      </c>
      <c r="E3960" s="1">
        <v>1.83E-2</v>
      </c>
    </row>
    <row r="3961" spans="2:5">
      <c r="B3961" s="2">
        <v>5.5334999999999998E-4</v>
      </c>
      <c r="C3961" s="2">
        <v>5.6753999999999995E-4</v>
      </c>
      <c r="D3961" s="2">
        <v>6762900</v>
      </c>
      <c r="E3961" s="1">
        <v>1.8499999999999999E-2</v>
      </c>
    </row>
    <row r="3962" spans="2:5">
      <c r="B3962" s="2">
        <v>5.6753999999999995E-4</v>
      </c>
      <c r="C3962" s="2">
        <v>5.821E-4</v>
      </c>
      <c r="D3962" s="2">
        <v>6962000</v>
      </c>
      <c r="E3962" s="1">
        <v>1.83E-2</v>
      </c>
    </row>
    <row r="3963" spans="2:5">
      <c r="B3963" s="2">
        <v>5.821E-4</v>
      </c>
      <c r="C3963" s="2">
        <v>5.9703999999999996E-4</v>
      </c>
      <c r="D3963" s="2">
        <v>7126900</v>
      </c>
      <c r="E3963" s="1">
        <v>1.8100000000000002E-2</v>
      </c>
    </row>
    <row r="3964" spans="2:5">
      <c r="B3964" s="2">
        <v>5.9703999999999996E-4</v>
      </c>
      <c r="C3964" s="2">
        <v>6.1235E-4</v>
      </c>
      <c r="D3964" s="2">
        <v>7230300</v>
      </c>
      <c r="E3964" s="1">
        <v>1.7899999999999999E-2</v>
      </c>
    </row>
    <row r="3965" spans="2:5">
      <c r="B3965" s="2">
        <v>6.1235E-4</v>
      </c>
      <c r="C3965" s="2">
        <v>6.2805999999999995E-4</v>
      </c>
      <c r="D3965" s="2">
        <v>7389800</v>
      </c>
      <c r="E3965" s="1">
        <v>1.77E-2</v>
      </c>
    </row>
    <row r="3966" spans="2:5">
      <c r="B3966" s="2">
        <v>6.2805999999999995E-4</v>
      </c>
      <c r="C3966" s="2">
        <v>6.4417000000000001E-4</v>
      </c>
      <c r="D3966" s="2">
        <v>7593800</v>
      </c>
      <c r="E3966" s="1">
        <v>1.7500000000000002E-2</v>
      </c>
    </row>
    <row r="3967" spans="2:5">
      <c r="B3967" s="2">
        <v>6.4417000000000001E-4</v>
      </c>
      <c r="C3967" s="2">
        <v>6.6069000000000002E-4</v>
      </c>
      <c r="D3967" s="2">
        <v>7718500</v>
      </c>
      <c r="E3967" s="1">
        <v>1.7299999999999999E-2</v>
      </c>
    </row>
    <row r="3968" spans="2:5">
      <c r="B3968" s="2">
        <v>6.6069000000000002E-4</v>
      </c>
      <c r="C3968" s="2">
        <v>6.7763999999999997E-4</v>
      </c>
      <c r="D3968" s="2">
        <v>7787000</v>
      </c>
      <c r="E3968" s="1">
        <v>1.7299999999999999E-2</v>
      </c>
    </row>
    <row r="3969" spans="2:5">
      <c r="B3969" s="2">
        <v>6.7763999999999997E-4</v>
      </c>
      <c r="C3969" s="2">
        <v>6.9501999999999997E-4</v>
      </c>
      <c r="D3969" s="2">
        <v>8120000</v>
      </c>
      <c r="E3969" s="1">
        <v>1.6899999999999998E-2</v>
      </c>
    </row>
    <row r="3970" spans="2:5">
      <c r="B3970" s="2">
        <v>6.9501999999999997E-4</v>
      </c>
      <c r="C3970" s="2">
        <v>7.1285000000000001E-4</v>
      </c>
      <c r="D3970" s="2">
        <v>8089400</v>
      </c>
      <c r="E3970" s="1">
        <v>1.7000000000000001E-2</v>
      </c>
    </row>
    <row r="3971" spans="2:5">
      <c r="B3971" s="2">
        <v>7.1285000000000001E-4</v>
      </c>
      <c r="C3971" s="2">
        <v>7.3114000000000002E-4</v>
      </c>
      <c r="D3971" s="2">
        <v>8056500</v>
      </c>
      <c r="E3971" s="1">
        <v>1.6899999999999998E-2</v>
      </c>
    </row>
    <row r="3972" spans="2:5">
      <c r="B3972" s="2">
        <v>7.3114000000000002E-4</v>
      </c>
      <c r="C3972" s="2">
        <v>7.4989000000000002E-4</v>
      </c>
      <c r="D3972" s="2">
        <v>8530800</v>
      </c>
      <c r="E3972" s="1">
        <v>1.6500000000000001E-2</v>
      </c>
    </row>
    <row r="3973" spans="2:5">
      <c r="B3973" s="2">
        <v>7.4989000000000002E-4</v>
      </c>
      <c r="C3973" s="2">
        <v>7.6913000000000003E-4</v>
      </c>
      <c r="D3973" s="2">
        <v>8720600</v>
      </c>
      <c r="E3973" s="1">
        <v>1.6400000000000001E-2</v>
      </c>
    </row>
    <row r="3974" spans="2:5">
      <c r="B3974" s="2">
        <v>7.6913000000000003E-4</v>
      </c>
      <c r="C3974" s="2">
        <v>7.8885999999999995E-4</v>
      </c>
      <c r="D3974" s="2">
        <v>8965100</v>
      </c>
      <c r="E3974" s="1">
        <v>1.61E-2</v>
      </c>
    </row>
    <row r="3975" spans="2:5">
      <c r="B3975" s="2">
        <v>7.8885999999999995E-4</v>
      </c>
      <c r="C3975" s="2">
        <v>8.0909999999999999E-4</v>
      </c>
      <c r="D3975" s="2">
        <v>8797400</v>
      </c>
      <c r="E3975" s="1">
        <v>1.6199999999999999E-2</v>
      </c>
    </row>
    <row r="3976" spans="2:5">
      <c r="B3976" s="2">
        <v>8.0909999999999999E-4</v>
      </c>
      <c r="C3976" s="2">
        <v>8.2985000000000003E-4</v>
      </c>
      <c r="D3976" s="2">
        <v>9308200</v>
      </c>
      <c r="E3976" s="1">
        <v>1.5800000000000002E-2</v>
      </c>
    </row>
    <row r="3977" spans="2:5">
      <c r="B3977" s="2">
        <v>8.2985000000000003E-4</v>
      </c>
      <c r="C3977" s="2">
        <v>8.5114000000000001E-4</v>
      </c>
      <c r="D3977" s="2">
        <v>9294400</v>
      </c>
      <c r="E3977" s="1">
        <v>1.5800000000000002E-2</v>
      </c>
    </row>
    <row r="3978" spans="2:5">
      <c r="B3978" s="2">
        <v>8.5114000000000001E-4</v>
      </c>
      <c r="C3978" s="2">
        <v>8.7297000000000004E-4</v>
      </c>
      <c r="D3978" s="2">
        <v>9820600</v>
      </c>
      <c r="E3978" s="1">
        <v>1.54E-2</v>
      </c>
    </row>
    <row r="3979" spans="2:5">
      <c r="B3979" s="2">
        <v>8.7297000000000004E-4</v>
      </c>
      <c r="C3979" s="2">
        <v>8.9535999999999999E-4</v>
      </c>
      <c r="D3979" s="2">
        <v>9889200</v>
      </c>
      <c r="E3979" s="1">
        <v>1.5299999999999999E-2</v>
      </c>
    </row>
    <row r="3980" spans="2:5">
      <c r="B3980" s="2">
        <v>8.9535999999999999E-4</v>
      </c>
      <c r="C3980" s="2">
        <v>9.1832999999999997E-4</v>
      </c>
      <c r="D3980" s="2">
        <v>10129000</v>
      </c>
      <c r="E3980" s="1">
        <v>1.5100000000000001E-2</v>
      </c>
    </row>
    <row r="3981" spans="2:5">
      <c r="B3981" s="2">
        <v>9.1832999999999997E-4</v>
      </c>
      <c r="C3981" s="2">
        <v>9.4189000000000002E-4</v>
      </c>
      <c r="D3981" s="2">
        <v>10367000</v>
      </c>
      <c r="E3981" s="1">
        <v>1.49E-2</v>
      </c>
    </row>
    <row r="3982" spans="2:5">
      <c r="B3982" s="2">
        <v>9.4189000000000002E-4</v>
      </c>
      <c r="C3982" s="2">
        <v>9.6604999999999998E-4</v>
      </c>
      <c r="D3982" s="2">
        <v>10480000</v>
      </c>
      <c r="E3982" s="1">
        <v>1.49E-2</v>
      </c>
    </row>
    <row r="3983" spans="2:5">
      <c r="B3983" s="2">
        <v>9.6604999999999998E-4</v>
      </c>
      <c r="C3983" s="2">
        <v>9.9083000000000005E-4</v>
      </c>
      <c r="D3983" s="2">
        <v>10884000</v>
      </c>
      <c r="E3983" s="1">
        <v>1.46E-2</v>
      </c>
    </row>
    <row r="3984" spans="2:5">
      <c r="B3984" s="2">
        <v>9.9083000000000005E-4</v>
      </c>
      <c r="C3984" s="2">
        <v>1.0162000000000001E-3</v>
      </c>
      <c r="D3984" s="2">
        <v>11042000</v>
      </c>
      <c r="E3984" s="1">
        <v>1.4500000000000001E-2</v>
      </c>
    </row>
    <row r="3985" spans="2:5">
      <c r="B3985" s="2">
        <v>1.0162000000000001E-3</v>
      </c>
      <c r="C3985" s="2">
        <v>1.0422999999999999E-3</v>
      </c>
      <c r="D3985" s="2">
        <v>11029000</v>
      </c>
      <c r="E3985" s="1">
        <v>1.4500000000000001E-2</v>
      </c>
    </row>
    <row r="3986" spans="2:5">
      <c r="B3986" s="2">
        <v>1.0422999999999999E-3</v>
      </c>
      <c r="C3986" s="2">
        <v>1.0690999999999999E-3</v>
      </c>
      <c r="D3986" s="2">
        <v>11690000</v>
      </c>
      <c r="E3986" s="1">
        <v>1.41E-2</v>
      </c>
    </row>
    <row r="3987" spans="2:5">
      <c r="B3987" s="2">
        <v>1.0690999999999999E-3</v>
      </c>
      <c r="C3987" s="2">
        <v>1.0965E-3</v>
      </c>
      <c r="D3987" s="2">
        <v>11713000</v>
      </c>
      <c r="E3987" s="1">
        <v>1.41E-2</v>
      </c>
    </row>
    <row r="3988" spans="2:5">
      <c r="B3988" s="2">
        <v>1.0965E-3</v>
      </c>
      <c r="C3988" s="2">
        <v>1.1245999999999999E-3</v>
      </c>
      <c r="D3988" s="2">
        <v>11996000</v>
      </c>
      <c r="E3988" s="1">
        <v>1.3899999999999999E-2</v>
      </c>
    </row>
    <row r="3989" spans="2:5">
      <c r="B3989" s="2">
        <v>1.1245999999999999E-3</v>
      </c>
      <c r="C3989" s="2">
        <v>1.1535E-3</v>
      </c>
      <c r="D3989" s="2">
        <v>12690000</v>
      </c>
      <c r="E3989" s="1">
        <v>1.35E-2</v>
      </c>
    </row>
    <row r="3990" spans="2:5">
      <c r="B3990" s="2">
        <v>1.1535E-3</v>
      </c>
      <c r="C3990" s="2">
        <v>1.183E-3</v>
      </c>
      <c r="D3990" s="2">
        <v>12231000</v>
      </c>
      <c r="E3990" s="1">
        <v>1.38E-2</v>
      </c>
    </row>
    <row r="3991" spans="2:5">
      <c r="B3991" s="2">
        <v>1.183E-3</v>
      </c>
      <c r="C3991" s="2">
        <v>1.2133999999999999E-3</v>
      </c>
      <c r="D3991" s="2">
        <v>12912000</v>
      </c>
      <c r="E3991" s="1">
        <v>1.34E-2</v>
      </c>
    </row>
    <row r="3992" spans="2:5">
      <c r="B3992" s="2">
        <v>1.2133999999999999E-3</v>
      </c>
      <c r="C3992" s="2">
        <v>1.2444999999999999E-3</v>
      </c>
      <c r="D3992" s="2">
        <v>7639400</v>
      </c>
      <c r="E3992" s="1">
        <v>1.7399999999999999E-2</v>
      </c>
    </row>
    <row r="3993" spans="2:5">
      <c r="B3993" s="2">
        <v>1.2444999999999999E-3</v>
      </c>
      <c r="C3993" s="2">
        <v>1.2764E-3</v>
      </c>
      <c r="D3993" s="2">
        <v>1460900</v>
      </c>
      <c r="E3993" s="1">
        <v>0.04</v>
      </c>
    </row>
    <row r="3994" spans="2:5">
      <c r="B3994" s="2">
        <v>1.2764E-3</v>
      </c>
      <c r="C3994" s="2">
        <v>1.3091999999999999E-3</v>
      </c>
      <c r="D3994" s="2">
        <v>1470500</v>
      </c>
      <c r="E3994" s="1">
        <v>0.04</v>
      </c>
    </row>
    <row r="3995" spans="2:5">
      <c r="B3995" s="2">
        <v>1.3091999999999999E-3</v>
      </c>
      <c r="C3995" s="2">
        <v>1.3427999999999999E-3</v>
      </c>
      <c r="D3995" s="2">
        <v>1552600</v>
      </c>
      <c r="E3995" s="1">
        <v>3.8800000000000001E-2</v>
      </c>
    </row>
    <row r="3996" spans="2:5">
      <c r="B3996" s="2">
        <v>1.3427999999999999E-3</v>
      </c>
      <c r="C3996" s="2">
        <v>1.3772000000000001E-3</v>
      </c>
      <c r="D3996" s="2">
        <v>1727200</v>
      </c>
      <c r="E3996" s="1">
        <v>3.6700000000000003E-2</v>
      </c>
    </row>
    <row r="3997" spans="2:5">
      <c r="B3997" s="2">
        <v>1.3772000000000001E-3</v>
      </c>
      <c r="C3997" s="2">
        <v>1.4124999999999999E-3</v>
      </c>
      <c r="D3997" s="2">
        <v>1699800</v>
      </c>
      <c r="E3997" s="1">
        <v>3.7100000000000001E-2</v>
      </c>
    </row>
    <row r="3998" spans="2:5">
      <c r="B3998" s="2">
        <v>1.4124999999999999E-3</v>
      </c>
      <c r="C3998" s="2">
        <v>1.4488000000000001E-3</v>
      </c>
      <c r="D3998" s="2">
        <v>1684200</v>
      </c>
      <c r="E3998" s="1">
        <v>3.7400000000000003E-2</v>
      </c>
    </row>
    <row r="3999" spans="2:5">
      <c r="B3999" s="2">
        <v>1.4488000000000001E-3</v>
      </c>
      <c r="C3999" s="2">
        <v>1.4859000000000001E-3</v>
      </c>
      <c r="D3999" s="2">
        <v>1740900</v>
      </c>
      <c r="E3999" s="1">
        <v>3.6600000000000001E-2</v>
      </c>
    </row>
    <row r="4000" spans="2:5">
      <c r="B4000" s="2">
        <v>1.4859000000000001E-3</v>
      </c>
      <c r="C4000" s="2">
        <v>1.5241E-3</v>
      </c>
      <c r="D4000" s="2">
        <v>1889700</v>
      </c>
      <c r="E4000" s="1">
        <v>3.5200000000000002E-2</v>
      </c>
    </row>
    <row r="4001" spans="2:5">
      <c r="B4001" s="2">
        <v>1.5241E-3</v>
      </c>
      <c r="C4001" s="2">
        <v>1.5631E-3</v>
      </c>
      <c r="D4001" s="2">
        <v>1822800</v>
      </c>
      <c r="E4001" s="1">
        <v>3.5799999999999998E-2</v>
      </c>
    </row>
    <row r="4002" spans="2:5">
      <c r="B4002" s="2">
        <v>1.5631E-3</v>
      </c>
      <c r="C4002" s="2">
        <v>1.6031999999999999E-3</v>
      </c>
      <c r="D4002" s="2">
        <v>1711500</v>
      </c>
      <c r="E4002" s="1">
        <v>3.6799999999999999E-2</v>
      </c>
    </row>
    <row r="4003" spans="2:5">
      <c r="B4003" s="2">
        <v>1.6031999999999999E-3</v>
      </c>
      <c r="C4003" s="2">
        <v>1.6444000000000001E-3</v>
      </c>
      <c r="D4003" s="2">
        <v>1803100</v>
      </c>
      <c r="E4003" s="1">
        <v>3.5900000000000001E-2</v>
      </c>
    </row>
    <row r="4004" spans="2:5">
      <c r="B4004" s="2">
        <v>1.6444000000000001E-3</v>
      </c>
      <c r="C4004" s="2">
        <v>1.6865999999999999E-3</v>
      </c>
      <c r="D4004" s="2">
        <v>1894000</v>
      </c>
      <c r="E4004" s="1">
        <v>3.49E-2</v>
      </c>
    </row>
    <row r="4005" spans="2:5">
      <c r="B4005" s="2">
        <v>1.6865999999999999E-3</v>
      </c>
      <c r="C4005" s="2">
        <v>1.7298000000000001E-3</v>
      </c>
      <c r="D4005" s="2">
        <v>2065900</v>
      </c>
      <c r="E4005" s="1">
        <v>3.3700000000000001E-2</v>
      </c>
    </row>
    <row r="4006" spans="2:5">
      <c r="B4006" s="2">
        <v>1.7298000000000001E-3</v>
      </c>
      <c r="C4006" s="2">
        <v>1.7742000000000001E-3</v>
      </c>
      <c r="D4006" s="2">
        <v>1944900</v>
      </c>
      <c r="E4006" s="1">
        <v>3.4799999999999998E-2</v>
      </c>
    </row>
    <row r="4007" spans="2:5">
      <c r="B4007" s="2">
        <v>1.7742000000000001E-3</v>
      </c>
      <c r="C4007" s="2">
        <v>1.8197000000000001E-3</v>
      </c>
      <c r="D4007" s="2">
        <v>2135500</v>
      </c>
      <c r="E4007" s="1">
        <v>3.3399999999999999E-2</v>
      </c>
    </row>
    <row r="4008" spans="2:5">
      <c r="B4008" s="2">
        <v>1.8197000000000001E-3</v>
      </c>
      <c r="C4008" s="2">
        <v>1.8664E-3</v>
      </c>
      <c r="D4008" s="2">
        <v>2150200</v>
      </c>
      <c r="E4008" s="1">
        <v>3.2800000000000003E-2</v>
      </c>
    </row>
    <row r="4009" spans="2:5">
      <c r="B4009" s="2">
        <v>1.8664E-3</v>
      </c>
      <c r="C4009" s="2">
        <v>1.9143000000000001E-3</v>
      </c>
      <c r="D4009" s="2">
        <v>2065900</v>
      </c>
      <c r="E4009" s="1">
        <v>3.3500000000000002E-2</v>
      </c>
    </row>
    <row r="4010" spans="2:5">
      <c r="B4010" s="2">
        <v>1.9143000000000001E-3</v>
      </c>
      <c r="C4010" s="2">
        <v>1.9634000000000001E-3</v>
      </c>
      <c r="D4010" s="2">
        <v>2242900</v>
      </c>
      <c r="E4010" s="1">
        <v>3.2199999999999999E-2</v>
      </c>
    </row>
    <row r="4011" spans="2:5">
      <c r="B4011" s="2">
        <v>1.9634000000000001E-3</v>
      </c>
      <c r="C4011" s="2">
        <v>2.0137000000000002E-3</v>
      </c>
      <c r="D4011" s="2">
        <v>2352500</v>
      </c>
      <c r="E4011" s="1">
        <v>3.1699999999999999E-2</v>
      </c>
    </row>
    <row r="4012" spans="2:5">
      <c r="B4012" s="2">
        <v>2.0137000000000002E-3</v>
      </c>
      <c r="C4012" s="2">
        <v>2.0653999999999998E-3</v>
      </c>
      <c r="D4012" s="2">
        <v>2276500</v>
      </c>
      <c r="E4012" s="1">
        <v>3.2199999999999999E-2</v>
      </c>
    </row>
    <row r="4013" spans="2:5">
      <c r="B4013" s="2">
        <v>2.0653999999999998E-3</v>
      </c>
      <c r="C4013" s="2">
        <v>2.1183999999999999E-3</v>
      </c>
      <c r="D4013" s="2">
        <v>2094900</v>
      </c>
      <c r="E4013" s="1">
        <v>3.3399999999999999E-2</v>
      </c>
    </row>
    <row r="4014" spans="2:5">
      <c r="B4014" s="2">
        <v>2.1183999999999999E-3</v>
      </c>
      <c r="C4014" s="2">
        <v>2.1727000000000001E-3</v>
      </c>
      <c r="D4014" s="2">
        <v>2239200</v>
      </c>
      <c r="E4014" s="1">
        <v>3.2300000000000002E-2</v>
      </c>
    </row>
    <row r="4015" spans="2:5">
      <c r="B4015" s="2">
        <v>2.1727000000000001E-3</v>
      </c>
      <c r="C4015" s="2">
        <v>2.2284000000000002E-3</v>
      </c>
      <c r="D4015" s="2">
        <v>2320300</v>
      </c>
      <c r="E4015" s="1">
        <v>3.1699999999999999E-2</v>
      </c>
    </row>
    <row r="4016" spans="2:5">
      <c r="B4016" s="2">
        <v>2.2284000000000002E-3</v>
      </c>
      <c r="C4016" s="2">
        <v>2.2856E-3</v>
      </c>
      <c r="D4016" s="2">
        <v>2271700</v>
      </c>
      <c r="E4016" s="1">
        <v>3.1800000000000002E-2</v>
      </c>
    </row>
    <row r="4017" spans="2:5">
      <c r="B4017" s="2">
        <v>2.2856E-3</v>
      </c>
      <c r="C4017" s="2">
        <v>2.3441999999999998E-3</v>
      </c>
      <c r="D4017" s="2">
        <v>2356900</v>
      </c>
      <c r="E4017" s="1">
        <v>3.1399999999999997E-2</v>
      </c>
    </row>
    <row r="4018" spans="2:5">
      <c r="B4018" s="2">
        <v>2.3441999999999998E-3</v>
      </c>
      <c r="C4018" s="2">
        <v>2.4044000000000001E-3</v>
      </c>
      <c r="D4018" s="2">
        <v>2350000</v>
      </c>
      <c r="E4018" s="1">
        <v>3.1399999999999997E-2</v>
      </c>
    </row>
    <row r="4019" spans="2:5">
      <c r="B4019" s="2">
        <v>2.4044000000000001E-3</v>
      </c>
      <c r="C4019" s="2">
        <v>2.4659999999999999E-3</v>
      </c>
      <c r="D4019" s="2">
        <v>2379500</v>
      </c>
      <c r="E4019" s="1">
        <v>3.1300000000000001E-2</v>
      </c>
    </row>
    <row r="4020" spans="2:5">
      <c r="B4020" s="2">
        <v>2.4659999999999999E-3</v>
      </c>
      <c r="C4020" s="2">
        <v>2.5293E-3</v>
      </c>
      <c r="D4020" s="2">
        <v>2491900</v>
      </c>
      <c r="E4020" s="1">
        <v>3.0700000000000002E-2</v>
      </c>
    </row>
    <row r="4021" spans="2:5">
      <c r="B4021" s="2">
        <v>2.5293E-3</v>
      </c>
      <c r="C4021" s="2">
        <v>2.5942000000000001E-3</v>
      </c>
      <c r="D4021" s="2">
        <v>2537800</v>
      </c>
      <c r="E4021" s="1">
        <v>3.0300000000000001E-2</v>
      </c>
    </row>
    <row r="4022" spans="2:5">
      <c r="B4022" s="2">
        <v>2.5942000000000001E-3</v>
      </c>
      <c r="C4022" s="2">
        <v>2.6606999999999998E-3</v>
      </c>
      <c r="D4022" s="2">
        <v>2571900</v>
      </c>
      <c r="E4022" s="1">
        <v>2.98E-2</v>
      </c>
    </row>
    <row r="4023" spans="2:5">
      <c r="B4023" s="2">
        <v>2.6606999999999998E-3</v>
      </c>
      <c r="C4023" s="2">
        <v>2.7290000000000001E-3</v>
      </c>
      <c r="D4023" s="2">
        <v>2632400</v>
      </c>
      <c r="E4023" s="1">
        <v>2.98E-2</v>
      </c>
    </row>
    <row r="4024" spans="2:5">
      <c r="B4024" s="2">
        <v>2.7290000000000001E-3</v>
      </c>
      <c r="C4024" s="2">
        <v>2.7989999999999998E-3</v>
      </c>
      <c r="D4024" s="2">
        <v>2759300</v>
      </c>
      <c r="E4024" s="1">
        <v>2.9100000000000001E-2</v>
      </c>
    </row>
    <row r="4025" spans="2:5">
      <c r="B4025" s="2">
        <v>2.7989999999999998E-3</v>
      </c>
      <c r="C4025" s="2">
        <v>2.8708000000000002E-3</v>
      </c>
      <c r="D4025" s="2">
        <v>2682900</v>
      </c>
      <c r="E4025" s="1">
        <v>2.9499999999999998E-2</v>
      </c>
    </row>
    <row r="4026" spans="2:5">
      <c r="B4026" s="2">
        <v>2.8708000000000002E-3</v>
      </c>
      <c r="C4026" s="2">
        <v>2.9443999999999998E-3</v>
      </c>
      <c r="D4026" s="2">
        <v>2777700</v>
      </c>
      <c r="E4026" s="1">
        <v>2.8899999999999999E-2</v>
      </c>
    </row>
    <row r="4027" spans="2:5">
      <c r="B4027" s="2">
        <v>2.9443999999999998E-3</v>
      </c>
      <c r="C4027" s="2">
        <v>3.0200000000000001E-3</v>
      </c>
      <c r="D4027" s="2">
        <v>2902000</v>
      </c>
      <c r="E4027" s="1">
        <v>2.8500000000000001E-2</v>
      </c>
    </row>
    <row r="4028" spans="2:5">
      <c r="B4028" s="2">
        <v>3.0200000000000001E-3</v>
      </c>
      <c r="C4028" s="2">
        <v>3.0974000000000002E-3</v>
      </c>
      <c r="D4028" s="2">
        <v>2855700</v>
      </c>
      <c r="E4028" s="1">
        <v>2.8400000000000002E-2</v>
      </c>
    </row>
    <row r="4029" spans="2:5">
      <c r="B4029" s="2">
        <v>3.0974000000000002E-3</v>
      </c>
      <c r="C4029" s="2">
        <v>3.1768999999999999E-3</v>
      </c>
      <c r="D4029" s="2">
        <v>2972100</v>
      </c>
      <c r="E4029" s="1">
        <v>2.7900000000000001E-2</v>
      </c>
    </row>
    <row r="4030" spans="2:5">
      <c r="B4030" s="2">
        <v>3.1768999999999999E-3</v>
      </c>
      <c r="C4030" s="2">
        <v>3.2583999999999998E-3</v>
      </c>
      <c r="D4030" s="2">
        <v>3160100</v>
      </c>
      <c r="E4030" s="1">
        <v>2.7199999999999998E-2</v>
      </c>
    </row>
    <row r="4031" spans="2:5">
      <c r="B4031" s="2">
        <v>3.2583999999999998E-3</v>
      </c>
      <c r="C4031" s="2">
        <v>3.3419999999999999E-3</v>
      </c>
      <c r="D4031" s="2">
        <v>3036300</v>
      </c>
      <c r="E4031" s="1">
        <v>2.7799999999999998E-2</v>
      </c>
    </row>
    <row r="4032" spans="2:5">
      <c r="B4032" s="2">
        <v>3.3419999999999999E-3</v>
      </c>
      <c r="C4032" s="2">
        <v>3.4277000000000001E-3</v>
      </c>
      <c r="D4032" s="2">
        <v>2964900</v>
      </c>
      <c r="E4032" s="1">
        <v>2.8000000000000001E-2</v>
      </c>
    </row>
    <row r="4033" spans="2:5">
      <c r="B4033" s="2">
        <v>3.4277000000000001E-3</v>
      </c>
      <c r="C4033" s="2">
        <v>3.5155999999999998E-3</v>
      </c>
      <c r="D4033" s="2">
        <v>3228200</v>
      </c>
      <c r="E4033" s="1">
        <v>2.69E-2</v>
      </c>
    </row>
    <row r="4034" spans="2:5">
      <c r="B4034" s="2">
        <v>3.5155999999999998E-3</v>
      </c>
      <c r="C4034" s="2">
        <v>3.6058000000000002E-3</v>
      </c>
      <c r="D4034" s="2">
        <v>3313000</v>
      </c>
      <c r="E4034" s="1">
        <v>2.6599999999999999E-2</v>
      </c>
    </row>
    <row r="4035" spans="2:5">
      <c r="B4035" s="2">
        <v>3.6058000000000002E-3</v>
      </c>
      <c r="C4035" s="2">
        <v>3.6982999999999999E-3</v>
      </c>
      <c r="D4035" s="2">
        <v>3233000</v>
      </c>
      <c r="E4035" s="1">
        <v>2.6700000000000002E-2</v>
      </c>
    </row>
    <row r="4036" spans="2:5">
      <c r="B4036" s="2">
        <v>3.6982999999999999E-3</v>
      </c>
      <c r="C4036" s="2">
        <v>3.7931000000000002E-3</v>
      </c>
      <c r="D4036" s="2">
        <v>3378000</v>
      </c>
      <c r="E4036" s="1">
        <v>2.63E-2</v>
      </c>
    </row>
    <row r="4037" spans="2:5">
      <c r="B4037" s="2">
        <v>3.7931000000000002E-3</v>
      </c>
      <c r="C4037" s="2">
        <v>3.8904999999999999E-3</v>
      </c>
      <c r="D4037" s="2">
        <v>3450300</v>
      </c>
      <c r="E4037" s="1">
        <v>2.5899999999999999E-2</v>
      </c>
    </row>
    <row r="4038" spans="2:5">
      <c r="B4038" s="2">
        <v>3.8904999999999999E-3</v>
      </c>
      <c r="C4038" s="2">
        <v>3.9902000000000002E-3</v>
      </c>
      <c r="D4038" s="2">
        <v>3490500</v>
      </c>
      <c r="E4038" s="1">
        <v>2.5700000000000001E-2</v>
      </c>
    </row>
    <row r="4039" spans="2:5">
      <c r="B4039" s="2">
        <v>3.9902000000000002E-3</v>
      </c>
      <c r="C4039" s="2">
        <v>4.0926000000000001E-3</v>
      </c>
      <c r="D4039" s="2">
        <v>3422900</v>
      </c>
      <c r="E4039" s="1">
        <v>2.5899999999999999E-2</v>
      </c>
    </row>
    <row r="4040" spans="2:5">
      <c r="B4040" s="2">
        <v>4.0926000000000001E-3</v>
      </c>
      <c r="C4040" s="2">
        <v>4.1976000000000001E-3</v>
      </c>
      <c r="D4040" s="2">
        <v>3580700</v>
      </c>
      <c r="E4040" s="1">
        <v>2.5499999999999998E-2</v>
      </c>
    </row>
    <row r="4041" spans="2:5">
      <c r="B4041" s="2">
        <v>4.1976000000000001E-3</v>
      </c>
      <c r="C4041" s="2">
        <v>4.3052999999999998E-3</v>
      </c>
      <c r="D4041" s="2">
        <v>3778400</v>
      </c>
      <c r="E4041" s="1">
        <v>2.4799999999999999E-2</v>
      </c>
    </row>
    <row r="4042" spans="2:5">
      <c r="B4042" s="2">
        <v>4.3052999999999998E-3</v>
      </c>
      <c r="C4042" s="2">
        <v>4.4156999999999998E-3</v>
      </c>
      <c r="D4042" s="2">
        <v>3634700</v>
      </c>
      <c r="E4042" s="1">
        <v>2.53E-2</v>
      </c>
    </row>
    <row r="4043" spans="2:5">
      <c r="B4043" s="2">
        <v>4.4156999999999998E-3</v>
      </c>
      <c r="C4043" s="2">
        <v>4.529E-3</v>
      </c>
      <c r="D4043" s="2">
        <v>3804800</v>
      </c>
      <c r="E4043" s="1">
        <v>2.47E-2</v>
      </c>
    </row>
    <row r="4044" spans="2:5">
      <c r="B4044" s="2">
        <v>4.529E-3</v>
      </c>
      <c r="C4044" s="2">
        <v>4.6452000000000004E-3</v>
      </c>
      <c r="D4044" s="2">
        <v>3963300</v>
      </c>
      <c r="E4044" s="1">
        <v>2.4299999999999999E-2</v>
      </c>
    </row>
    <row r="4045" spans="2:5">
      <c r="B4045" s="2">
        <v>4.6452000000000004E-3</v>
      </c>
      <c r="C4045" s="2">
        <v>4.7643E-3</v>
      </c>
      <c r="D4045" s="2">
        <v>4011200</v>
      </c>
      <c r="E4045" s="1">
        <v>2.41E-2</v>
      </c>
    </row>
    <row r="4046" spans="2:5">
      <c r="B4046" s="2">
        <v>4.7643E-3</v>
      </c>
      <c r="C4046" s="2">
        <v>4.8865000000000002E-3</v>
      </c>
      <c r="D4046" s="2">
        <v>4099200</v>
      </c>
      <c r="E4046" s="1">
        <v>2.3900000000000001E-2</v>
      </c>
    </row>
    <row r="4047" spans="2:5">
      <c r="B4047" s="2">
        <v>4.8865000000000002E-3</v>
      </c>
      <c r="C4047" s="2">
        <v>5.0118999999999997E-3</v>
      </c>
      <c r="D4047" s="2">
        <v>4294200</v>
      </c>
      <c r="E4047" s="1">
        <v>2.3400000000000001E-2</v>
      </c>
    </row>
    <row r="4048" spans="2:5">
      <c r="B4048" s="2">
        <v>5.0118999999999997E-3</v>
      </c>
      <c r="C4048" s="2">
        <v>5.1403999999999998E-3</v>
      </c>
      <c r="D4048" s="2">
        <v>4144900</v>
      </c>
      <c r="E4048" s="1">
        <v>2.3699999999999999E-2</v>
      </c>
    </row>
    <row r="4049" spans="2:5">
      <c r="B4049" s="2">
        <v>5.1403999999999998E-3</v>
      </c>
      <c r="C4049" s="2">
        <v>5.2722999999999997E-3</v>
      </c>
      <c r="D4049" s="2">
        <v>4209100</v>
      </c>
      <c r="E4049" s="1">
        <v>2.3400000000000001E-2</v>
      </c>
    </row>
    <row r="4050" spans="2:5">
      <c r="B4050" s="2">
        <v>5.2722999999999997E-3</v>
      </c>
      <c r="C4050" s="2">
        <v>5.4075E-3</v>
      </c>
      <c r="D4050" s="2">
        <v>4404800</v>
      </c>
      <c r="E4050" s="1">
        <v>2.29E-2</v>
      </c>
    </row>
    <row r="4051" spans="2:5">
      <c r="B4051" s="2">
        <v>5.4075E-3</v>
      </c>
      <c r="C4051" s="2">
        <v>5.5462999999999997E-3</v>
      </c>
      <c r="D4051" s="2">
        <v>4347900</v>
      </c>
      <c r="E4051" s="1">
        <v>2.3199999999999998E-2</v>
      </c>
    </row>
    <row r="4052" spans="2:5">
      <c r="B4052" s="2">
        <v>5.5462999999999997E-3</v>
      </c>
      <c r="C4052" s="2">
        <v>5.6885E-3</v>
      </c>
      <c r="D4052" s="2">
        <v>4581800</v>
      </c>
      <c r="E4052" s="1">
        <v>2.2499999999999999E-2</v>
      </c>
    </row>
    <row r="4053" spans="2:5">
      <c r="B4053" s="2">
        <v>5.6885E-3</v>
      </c>
      <c r="C4053" s="2">
        <v>5.8345000000000003E-3</v>
      </c>
      <c r="D4053" s="2">
        <v>4804600</v>
      </c>
      <c r="E4053" s="1">
        <v>2.1999999999999999E-2</v>
      </c>
    </row>
    <row r="4054" spans="2:5">
      <c r="B4054" s="2">
        <v>5.8345000000000003E-3</v>
      </c>
      <c r="C4054" s="2">
        <v>5.9841E-3</v>
      </c>
      <c r="D4054" s="2">
        <v>4828400</v>
      </c>
      <c r="E4054" s="1">
        <v>2.1999999999999999E-2</v>
      </c>
    </row>
    <row r="4055" spans="2:5">
      <c r="B4055" s="2">
        <v>5.9841E-3</v>
      </c>
      <c r="C4055" s="2">
        <v>6.1376E-3</v>
      </c>
      <c r="D4055" s="2">
        <v>4876800</v>
      </c>
      <c r="E4055" s="1">
        <v>2.1700000000000001E-2</v>
      </c>
    </row>
    <row r="4056" spans="2:5">
      <c r="B4056" s="2">
        <v>6.1376E-3</v>
      </c>
      <c r="C4056" s="2">
        <v>6.2950999999999997E-3</v>
      </c>
      <c r="D4056" s="2">
        <v>5204500</v>
      </c>
      <c r="E4056" s="1">
        <v>2.1100000000000001E-2</v>
      </c>
    </row>
    <row r="4057" spans="2:5">
      <c r="B4057" s="2">
        <v>6.2950999999999997E-3</v>
      </c>
      <c r="C4057" s="2">
        <v>6.4565000000000004E-3</v>
      </c>
      <c r="D4057" s="2">
        <v>5111300</v>
      </c>
      <c r="E4057" s="1">
        <v>2.1299999999999999E-2</v>
      </c>
    </row>
    <row r="4058" spans="2:5">
      <c r="B4058" s="2">
        <v>6.4565000000000004E-3</v>
      </c>
      <c r="C4058" s="2">
        <v>6.6222E-3</v>
      </c>
      <c r="D4058" s="2">
        <v>5425200</v>
      </c>
      <c r="E4058" s="1">
        <v>2.0799999999999999E-2</v>
      </c>
    </row>
    <row r="4059" spans="2:5">
      <c r="B4059" s="2">
        <v>6.6222E-3</v>
      </c>
      <c r="C4059" s="2">
        <v>6.7920000000000003E-3</v>
      </c>
      <c r="D4059" s="2">
        <v>5346900</v>
      </c>
      <c r="E4059" s="1">
        <v>2.0899999999999998E-2</v>
      </c>
    </row>
    <row r="4060" spans="2:5">
      <c r="B4060" s="2">
        <v>6.7920000000000003E-3</v>
      </c>
      <c r="C4060" s="2">
        <v>6.9662999999999999E-3</v>
      </c>
      <c r="D4060" s="2">
        <v>5554900</v>
      </c>
      <c r="E4060" s="1">
        <v>2.0400000000000001E-2</v>
      </c>
    </row>
    <row r="4061" spans="2:5">
      <c r="B4061" s="2">
        <v>6.9662999999999999E-3</v>
      </c>
      <c r="C4061" s="2">
        <v>7.1450000000000003E-3</v>
      </c>
      <c r="D4061" s="2">
        <v>5720000</v>
      </c>
      <c r="E4061" s="1">
        <v>2.01E-2</v>
      </c>
    </row>
    <row r="4062" spans="2:5">
      <c r="B4062" s="2">
        <v>7.1450000000000003E-3</v>
      </c>
      <c r="C4062" s="2">
        <v>7.3282E-3</v>
      </c>
      <c r="D4062" s="2">
        <v>5527900</v>
      </c>
      <c r="E4062" s="1">
        <v>2.0400000000000001E-2</v>
      </c>
    </row>
    <row r="4063" spans="2:5">
      <c r="B4063" s="2">
        <v>7.3282E-3</v>
      </c>
      <c r="C4063" s="2">
        <v>7.5161999999999998E-3</v>
      </c>
      <c r="D4063" s="2">
        <v>5773700</v>
      </c>
      <c r="E4063" s="1">
        <v>2.01E-2</v>
      </c>
    </row>
    <row r="4064" spans="2:5">
      <c r="B4064" s="2">
        <v>7.5161999999999998E-3</v>
      </c>
      <c r="C4064" s="2">
        <v>7.7089999999999997E-3</v>
      </c>
      <c r="D4064" s="2">
        <v>5899300</v>
      </c>
      <c r="E4064" s="1">
        <v>1.9900000000000001E-2</v>
      </c>
    </row>
    <row r="4065" spans="2:5">
      <c r="B4065" s="2">
        <v>7.7089999999999997E-3</v>
      </c>
      <c r="C4065" s="2">
        <v>7.9068000000000003E-3</v>
      </c>
      <c r="D4065" s="2">
        <v>6199300</v>
      </c>
      <c r="E4065" s="1">
        <v>1.9300000000000001E-2</v>
      </c>
    </row>
    <row r="4066" spans="2:5">
      <c r="B4066" s="2">
        <v>7.9068000000000003E-3</v>
      </c>
      <c r="C4066" s="2">
        <v>8.1095999999999998E-3</v>
      </c>
      <c r="D4066" s="2">
        <v>6140400</v>
      </c>
      <c r="E4066" s="1">
        <v>1.9400000000000001E-2</v>
      </c>
    </row>
    <row r="4067" spans="2:5">
      <c r="B4067" s="2">
        <v>8.1095999999999998E-3</v>
      </c>
      <c r="C4067" s="2">
        <v>8.3175999999999996E-3</v>
      </c>
      <c r="D4067" s="2">
        <v>6282100</v>
      </c>
      <c r="E4067" s="1">
        <v>1.9199999999999998E-2</v>
      </c>
    </row>
    <row r="4068" spans="2:5">
      <c r="B4068" s="2">
        <v>8.3175999999999996E-3</v>
      </c>
      <c r="C4068" s="2">
        <v>8.5310000000000004E-3</v>
      </c>
      <c r="D4068" s="2">
        <v>6577800</v>
      </c>
      <c r="E4068" s="1">
        <v>1.8800000000000001E-2</v>
      </c>
    </row>
    <row r="4069" spans="2:5">
      <c r="B4069" s="2">
        <v>8.5310000000000004E-3</v>
      </c>
      <c r="C4069" s="2">
        <v>8.7498000000000003E-3</v>
      </c>
      <c r="D4069" s="2">
        <v>6607900</v>
      </c>
      <c r="E4069" s="1">
        <v>1.8700000000000001E-2</v>
      </c>
    </row>
    <row r="4070" spans="2:5">
      <c r="B4070" s="2">
        <v>8.7498000000000003E-3</v>
      </c>
      <c r="C4070" s="2">
        <v>8.9742999999999993E-3</v>
      </c>
      <c r="D4070" s="2">
        <v>6953400</v>
      </c>
      <c r="E4070" s="1">
        <v>1.83E-2</v>
      </c>
    </row>
    <row r="4071" spans="2:5">
      <c r="B4071" s="2">
        <v>8.9742999999999993E-3</v>
      </c>
      <c r="C4071" s="2">
        <v>9.2044999999999991E-3</v>
      </c>
      <c r="D4071" s="2">
        <v>4747100</v>
      </c>
      <c r="E4071" s="1">
        <v>2.2100000000000002E-2</v>
      </c>
    </row>
    <row r="4072" spans="2:5">
      <c r="B4072" s="2">
        <v>9.2044999999999991E-3</v>
      </c>
      <c r="C4072" s="2">
        <v>9.4406000000000004E-3</v>
      </c>
      <c r="D4072" s="2">
        <v>577950</v>
      </c>
      <c r="E4072" s="1">
        <v>6.3500000000000001E-2</v>
      </c>
    </row>
    <row r="4073" spans="2:5">
      <c r="B4073" s="2">
        <v>9.4406000000000004E-3</v>
      </c>
      <c r="C4073" s="2">
        <v>9.6828000000000001E-3</v>
      </c>
      <c r="D4073" s="2">
        <v>624710</v>
      </c>
      <c r="E4073" s="1">
        <v>6.1600000000000002E-2</v>
      </c>
    </row>
    <row r="4074" spans="2:5">
      <c r="B4074" s="2">
        <v>9.6828000000000001E-3</v>
      </c>
      <c r="C4074" s="2">
        <v>9.9311999999999994E-3</v>
      </c>
      <c r="D4074" s="2">
        <v>656130</v>
      </c>
      <c r="E4074" s="1">
        <v>6.0400000000000002E-2</v>
      </c>
    </row>
    <row r="4075" spans="2:5">
      <c r="B4075" s="2">
        <v>9.9311999999999994E-3</v>
      </c>
      <c r="C4075" s="2">
        <v>1.0186000000000001E-2</v>
      </c>
      <c r="D4075" s="2">
        <v>654850</v>
      </c>
      <c r="E4075" s="1">
        <v>6.0499999999999998E-2</v>
      </c>
    </row>
    <row r="4076" spans="2:5">
      <c r="B4076" s="2">
        <v>1.0186000000000001E-2</v>
      </c>
      <c r="C4076" s="2">
        <v>1.0447E-2</v>
      </c>
      <c r="D4076" s="2">
        <v>690240</v>
      </c>
      <c r="E4076" s="1">
        <v>5.8500000000000003E-2</v>
      </c>
    </row>
    <row r="4077" spans="2:5">
      <c r="B4077" s="2">
        <v>1.0447E-2</v>
      </c>
      <c r="C4077" s="2">
        <v>1.0715000000000001E-2</v>
      </c>
      <c r="D4077" s="2">
        <v>660670</v>
      </c>
      <c r="E4077" s="1">
        <v>6.08E-2</v>
      </c>
    </row>
    <row r="4078" spans="2:5">
      <c r="B4078" s="2">
        <v>1.0715000000000001E-2</v>
      </c>
      <c r="C4078" s="2">
        <v>1.099E-2</v>
      </c>
      <c r="D4078" s="2">
        <v>719250</v>
      </c>
      <c r="E4078" s="1">
        <v>5.7799999999999997E-2</v>
      </c>
    </row>
    <row r="4079" spans="2:5">
      <c r="B4079" s="2">
        <v>1.099E-2</v>
      </c>
      <c r="C4079" s="2">
        <v>1.1272000000000001E-2</v>
      </c>
      <c r="D4079" s="2">
        <v>707890</v>
      </c>
      <c r="E4079" s="1">
        <v>5.7200000000000001E-2</v>
      </c>
    </row>
    <row r="4080" spans="2:5">
      <c r="B4080" s="2">
        <v>1.1272000000000001E-2</v>
      </c>
      <c r="C4080" s="2">
        <v>1.1561E-2</v>
      </c>
      <c r="D4080" s="2">
        <v>695440</v>
      </c>
      <c r="E4080" s="1">
        <v>5.8400000000000001E-2</v>
      </c>
    </row>
    <row r="4081" spans="2:5">
      <c r="B4081" s="2">
        <v>1.1561E-2</v>
      </c>
      <c r="C4081" s="2">
        <v>1.1858E-2</v>
      </c>
      <c r="D4081" s="2">
        <v>764190</v>
      </c>
      <c r="E4081" s="1">
        <v>5.6099999999999997E-2</v>
      </c>
    </row>
    <row r="4082" spans="2:5">
      <c r="B4082" s="2">
        <v>1.1858E-2</v>
      </c>
      <c r="C4082" s="2">
        <v>1.2161999999999999E-2</v>
      </c>
      <c r="D4082" s="2">
        <v>717810</v>
      </c>
      <c r="E4082" s="1">
        <v>5.7700000000000001E-2</v>
      </c>
    </row>
    <row r="4083" spans="2:5">
      <c r="B4083" s="2">
        <v>1.2161999999999999E-2</v>
      </c>
      <c r="C4083" s="2">
        <v>1.2474000000000001E-2</v>
      </c>
      <c r="D4083" s="2">
        <v>765840</v>
      </c>
      <c r="E4083" s="1">
        <v>5.5899999999999998E-2</v>
      </c>
    </row>
    <row r="4084" spans="2:5">
      <c r="B4084" s="2">
        <v>1.2474000000000001E-2</v>
      </c>
      <c r="C4084" s="2">
        <v>1.2794E-2</v>
      </c>
      <c r="D4084" s="2">
        <v>820950</v>
      </c>
      <c r="E4084" s="1">
        <v>5.4100000000000002E-2</v>
      </c>
    </row>
    <row r="4085" spans="2:5">
      <c r="B4085" s="2">
        <v>1.2794E-2</v>
      </c>
      <c r="C4085" s="2">
        <v>1.3122E-2</v>
      </c>
      <c r="D4085" s="2">
        <v>855240</v>
      </c>
      <c r="E4085" s="1">
        <v>5.3199999999999997E-2</v>
      </c>
    </row>
    <row r="4086" spans="2:5">
      <c r="B4086" s="2">
        <v>1.3122E-2</v>
      </c>
      <c r="C4086" s="2">
        <v>1.3459E-2</v>
      </c>
      <c r="D4086" s="2">
        <v>776670</v>
      </c>
      <c r="E4086" s="1">
        <v>5.5199999999999999E-2</v>
      </c>
    </row>
    <row r="4087" spans="2:5">
      <c r="B4087" s="2">
        <v>1.3459E-2</v>
      </c>
      <c r="C4087" s="2">
        <v>1.3804E-2</v>
      </c>
      <c r="D4087" s="2">
        <v>737280</v>
      </c>
      <c r="E4087" s="1">
        <v>5.62E-2</v>
      </c>
    </row>
    <row r="4088" spans="2:5">
      <c r="B4088" s="2">
        <v>1.3804E-2</v>
      </c>
      <c r="C4088" s="2">
        <v>1.4158E-2</v>
      </c>
      <c r="D4088" s="2">
        <v>812240</v>
      </c>
      <c r="E4088" s="1">
        <v>5.3900000000000003E-2</v>
      </c>
    </row>
    <row r="4089" spans="2:5">
      <c r="B4089" s="2">
        <v>1.4158E-2</v>
      </c>
      <c r="C4089" s="2">
        <v>1.4520999999999999E-2</v>
      </c>
      <c r="D4089" s="2">
        <v>838920</v>
      </c>
      <c r="E4089" s="1">
        <v>5.33E-2</v>
      </c>
    </row>
    <row r="4090" spans="2:5">
      <c r="B4090" s="2">
        <v>1.4520999999999999E-2</v>
      </c>
      <c r="C4090" s="2">
        <v>1.4893999999999999E-2</v>
      </c>
      <c r="D4090" s="2">
        <v>846790</v>
      </c>
      <c r="E4090" s="1">
        <v>5.3199999999999997E-2</v>
      </c>
    </row>
    <row r="4091" spans="2:5">
      <c r="B4091" s="2">
        <v>1.4893999999999999E-2</v>
      </c>
      <c r="C4091" s="2">
        <v>1.5276E-2</v>
      </c>
      <c r="D4091" s="2">
        <v>876090</v>
      </c>
      <c r="E4091" s="1">
        <v>5.2200000000000003E-2</v>
      </c>
    </row>
    <row r="4092" spans="2:5">
      <c r="B4092" s="2">
        <v>1.5276E-2</v>
      </c>
      <c r="C4092" s="2">
        <v>1.5668000000000001E-2</v>
      </c>
      <c r="D4092" s="2">
        <v>880380</v>
      </c>
      <c r="E4092" s="1">
        <v>5.1499999999999997E-2</v>
      </c>
    </row>
    <row r="4093" spans="2:5">
      <c r="B4093" s="2">
        <v>1.5668000000000001E-2</v>
      </c>
      <c r="C4093" s="2">
        <v>1.6069E-2</v>
      </c>
      <c r="D4093" s="2">
        <v>967680</v>
      </c>
      <c r="E4093" s="1">
        <v>4.9299999999999997E-2</v>
      </c>
    </row>
    <row r="4094" spans="2:5">
      <c r="B4094" s="2">
        <v>1.6069E-2</v>
      </c>
      <c r="C4094" s="2">
        <v>1.6482E-2</v>
      </c>
      <c r="D4094" s="2">
        <v>836490</v>
      </c>
      <c r="E4094" s="1">
        <v>5.2900000000000003E-2</v>
      </c>
    </row>
    <row r="4095" spans="2:5">
      <c r="B4095" s="2">
        <v>1.6482E-2</v>
      </c>
      <c r="C4095" s="2">
        <v>1.6903999999999999E-2</v>
      </c>
      <c r="D4095" s="2">
        <v>855030</v>
      </c>
      <c r="E4095" s="1">
        <v>5.2999999999999999E-2</v>
      </c>
    </row>
    <row r="4096" spans="2:5">
      <c r="B4096" s="2">
        <v>1.6903999999999999E-2</v>
      </c>
      <c r="C4096" s="2">
        <v>1.7337999999999999E-2</v>
      </c>
      <c r="D4096" s="2">
        <v>921900</v>
      </c>
      <c r="E4096" s="1">
        <v>5.0599999999999999E-2</v>
      </c>
    </row>
    <row r="4097" spans="2:5">
      <c r="B4097" s="2">
        <v>1.7337999999999999E-2</v>
      </c>
      <c r="C4097" s="2">
        <v>1.7783E-2</v>
      </c>
      <c r="D4097" s="2">
        <v>919860</v>
      </c>
      <c r="E4097" s="1">
        <v>5.0799999999999998E-2</v>
      </c>
    </row>
    <row r="4098" spans="2:5">
      <c r="B4098" s="2">
        <v>1.7783E-2</v>
      </c>
      <c r="C4098" s="2">
        <v>1.8238999999999998E-2</v>
      </c>
      <c r="D4098" s="2">
        <v>987220</v>
      </c>
      <c r="E4098" s="1">
        <v>4.9200000000000001E-2</v>
      </c>
    </row>
    <row r="4099" spans="2:5">
      <c r="B4099" s="2">
        <v>1.8238999999999998E-2</v>
      </c>
      <c r="C4099" s="2">
        <v>1.8707000000000001E-2</v>
      </c>
      <c r="D4099" s="2">
        <v>1002600</v>
      </c>
      <c r="E4099" s="1">
        <v>4.8899999999999999E-2</v>
      </c>
    </row>
    <row r="4100" spans="2:5">
      <c r="B4100" s="2">
        <v>1.8707000000000001E-2</v>
      </c>
      <c r="C4100" s="2">
        <v>1.9186999999999999E-2</v>
      </c>
      <c r="D4100" s="2">
        <v>976870</v>
      </c>
      <c r="E4100" s="1">
        <v>4.9000000000000002E-2</v>
      </c>
    </row>
    <row r="4101" spans="2:5">
      <c r="B4101" s="2">
        <v>1.9186999999999999E-2</v>
      </c>
      <c r="C4101" s="2">
        <v>1.9678999999999999E-2</v>
      </c>
      <c r="D4101" s="2">
        <v>973980</v>
      </c>
      <c r="E4101" s="1">
        <v>4.9099999999999998E-2</v>
      </c>
    </row>
    <row r="4102" spans="2:5">
      <c r="B4102" s="2">
        <v>1.9678999999999999E-2</v>
      </c>
      <c r="C4102" s="2">
        <v>2.0184000000000001E-2</v>
      </c>
      <c r="D4102" s="2">
        <v>1059800</v>
      </c>
      <c r="E4102" s="1">
        <v>4.7300000000000002E-2</v>
      </c>
    </row>
    <row r="4103" spans="2:5">
      <c r="B4103" s="2">
        <v>2.0184000000000001E-2</v>
      </c>
      <c r="C4103" s="2">
        <v>2.0701000000000001E-2</v>
      </c>
      <c r="D4103" s="2">
        <v>1114300</v>
      </c>
      <c r="E4103" s="1">
        <v>4.5900000000000003E-2</v>
      </c>
    </row>
    <row r="4104" spans="2:5">
      <c r="B4104" s="2">
        <v>2.0701000000000001E-2</v>
      </c>
      <c r="C4104" s="2">
        <v>2.1232000000000001E-2</v>
      </c>
      <c r="D4104" s="2">
        <v>1116500</v>
      </c>
      <c r="E4104" s="1">
        <v>4.6100000000000002E-2</v>
      </c>
    </row>
    <row r="4105" spans="2:5">
      <c r="B4105" s="2">
        <v>2.1232000000000001E-2</v>
      </c>
      <c r="C4105" s="2">
        <v>2.1777000000000001E-2</v>
      </c>
      <c r="D4105" s="2">
        <v>1087700</v>
      </c>
      <c r="E4105" s="1">
        <v>4.5999999999999999E-2</v>
      </c>
    </row>
    <row r="4106" spans="2:5">
      <c r="B4106" s="2">
        <v>2.1777000000000001E-2</v>
      </c>
      <c r="C4106" s="2">
        <v>2.2336000000000002E-2</v>
      </c>
      <c r="D4106" s="2">
        <v>1064100</v>
      </c>
      <c r="E4106" s="1">
        <v>4.6699999999999998E-2</v>
      </c>
    </row>
    <row r="4107" spans="2:5">
      <c r="B4107" s="2">
        <v>2.2336000000000002E-2</v>
      </c>
      <c r="C4107" s="2">
        <v>2.2908999999999999E-2</v>
      </c>
      <c r="D4107" s="2">
        <v>1184600</v>
      </c>
      <c r="E4107" s="1">
        <v>4.5100000000000001E-2</v>
      </c>
    </row>
    <row r="4108" spans="2:5">
      <c r="B4108" s="2">
        <v>2.2908999999999999E-2</v>
      </c>
      <c r="C4108" s="2">
        <v>2.3496E-2</v>
      </c>
      <c r="D4108" s="2">
        <v>1055400</v>
      </c>
      <c r="E4108" s="1">
        <v>4.7300000000000002E-2</v>
      </c>
    </row>
    <row r="4109" spans="2:5">
      <c r="B4109" s="2">
        <v>2.3496E-2</v>
      </c>
      <c r="C4109" s="2">
        <v>2.4098999999999999E-2</v>
      </c>
      <c r="D4109" s="2">
        <v>1124200</v>
      </c>
      <c r="E4109" s="1">
        <v>4.5499999999999999E-2</v>
      </c>
    </row>
    <row r="4110" spans="2:5">
      <c r="B4110" s="2">
        <v>2.4098999999999999E-2</v>
      </c>
      <c r="C4110" s="2">
        <v>2.4716999999999999E-2</v>
      </c>
      <c r="D4110" s="2">
        <v>1275200</v>
      </c>
      <c r="E4110" s="1">
        <v>4.2799999999999998E-2</v>
      </c>
    </row>
    <row r="4111" spans="2:5">
      <c r="B4111" s="2">
        <v>2.4716999999999999E-2</v>
      </c>
      <c r="C4111" s="2">
        <v>2.5350999999999999E-2</v>
      </c>
      <c r="D4111" s="2">
        <v>1317300</v>
      </c>
      <c r="E4111" s="1">
        <v>4.2500000000000003E-2</v>
      </c>
    </row>
    <row r="4112" spans="2:5">
      <c r="B4112" s="2">
        <v>2.5350999999999999E-2</v>
      </c>
      <c r="C4112" s="2">
        <v>2.6002000000000001E-2</v>
      </c>
      <c r="D4112" s="2">
        <v>1171800</v>
      </c>
      <c r="E4112" s="1">
        <v>4.4699999999999997E-2</v>
      </c>
    </row>
    <row r="4113" spans="2:5">
      <c r="B4113" s="2">
        <v>2.6002000000000001E-2</v>
      </c>
      <c r="C4113" s="2">
        <v>2.6669000000000002E-2</v>
      </c>
      <c r="D4113" s="2">
        <v>1404800</v>
      </c>
      <c r="E4113" s="1">
        <v>4.1099999999999998E-2</v>
      </c>
    </row>
    <row r="4114" spans="2:5">
      <c r="B4114" s="2">
        <v>2.6669000000000002E-2</v>
      </c>
      <c r="C4114" s="2">
        <v>2.7352999999999999E-2</v>
      </c>
      <c r="D4114" s="2">
        <v>1183800</v>
      </c>
      <c r="E4114" s="1">
        <v>4.4600000000000001E-2</v>
      </c>
    </row>
    <row r="4115" spans="2:5">
      <c r="B4115" s="2">
        <v>2.7352999999999999E-2</v>
      </c>
      <c r="C4115" s="2">
        <v>2.8053999999999999E-2</v>
      </c>
      <c r="D4115" s="2">
        <v>1239700</v>
      </c>
      <c r="E4115" s="1">
        <v>4.3200000000000002E-2</v>
      </c>
    </row>
    <row r="4116" spans="2:5">
      <c r="B4116" s="2">
        <v>2.8053999999999999E-2</v>
      </c>
      <c r="C4116" s="2">
        <v>2.8774000000000001E-2</v>
      </c>
      <c r="D4116" s="2">
        <v>1415200</v>
      </c>
      <c r="E4116" s="1">
        <v>4.1099999999999998E-2</v>
      </c>
    </row>
    <row r="4117" spans="2:5">
      <c r="B4117" s="2">
        <v>2.8774000000000001E-2</v>
      </c>
      <c r="C4117" s="2">
        <v>2.9512E-2</v>
      </c>
      <c r="D4117" s="2">
        <v>1397000</v>
      </c>
      <c r="E4117" s="1">
        <v>4.0899999999999999E-2</v>
      </c>
    </row>
    <row r="4118" spans="2:5">
      <c r="B4118" s="2">
        <v>2.9512E-2</v>
      </c>
      <c r="C4118" s="2">
        <v>3.0269000000000001E-2</v>
      </c>
      <c r="D4118" s="2">
        <v>1398300</v>
      </c>
      <c r="E4118" s="1">
        <v>4.1000000000000002E-2</v>
      </c>
    </row>
    <row r="4119" spans="2:5">
      <c r="B4119" s="2">
        <v>3.0269000000000001E-2</v>
      </c>
      <c r="C4119" s="2">
        <v>3.1046000000000001E-2</v>
      </c>
      <c r="D4119" s="2">
        <v>1418800</v>
      </c>
      <c r="E4119" s="1">
        <v>4.0800000000000003E-2</v>
      </c>
    </row>
    <row r="4120" spans="2:5">
      <c r="B4120" s="2">
        <v>3.1046000000000001E-2</v>
      </c>
      <c r="C4120" s="2">
        <v>3.1842000000000002E-2</v>
      </c>
      <c r="D4120" s="2">
        <v>1319700</v>
      </c>
      <c r="E4120" s="1">
        <v>4.2200000000000001E-2</v>
      </c>
    </row>
    <row r="4121" spans="2:5">
      <c r="B4121" s="2">
        <v>3.1842000000000002E-2</v>
      </c>
      <c r="C4121" s="2">
        <v>3.2659000000000001E-2</v>
      </c>
      <c r="D4121" s="2">
        <v>1411200</v>
      </c>
      <c r="E4121" s="1">
        <v>4.0599999999999997E-2</v>
      </c>
    </row>
    <row r="4122" spans="2:5">
      <c r="B4122" s="2">
        <v>3.2659000000000001E-2</v>
      </c>
      <c r="C4122" s="2">
        <v>3.3496999999999999E-2</v>
      </c>
      <c r="D4122" s="2">
        <v>1487100</v>
      </c>
      <c r="E4122" s="1">
        <v>3.9800000000000002E-2</v>
      </c>
    </row>
    <row r="4123" spans="2:5">
      <c r="B4123" s="2">
        <v>3.3496999999999999E-2</v>
      </c>
      <c r="C4123" s="2">
        <v>3.4355999999999998E-2</v>
      </c>
      <c r="D4123" s="2">
        <v>1353000</v>
      </c>
      <c r="E4123" s="1">
        <v>4.1599999999999998E-2</v>
      </c>
    </row>
    <row r="4124" spans="2:5">
      <c r="B4124" s="2">
        <v>3.4355999999999998E-2</v>
      </c>
      <c r="C4124" s="2">
        <v>3.5236999999999997E-2</v>
      </c>
      <c r="D4124" s="2">
        <v>1516200</v>
      </c>
      <c r="E4124" s="1">
        <v>3.9600000000000003E-2</v>
      </c>
    </row>
    <row r="4125" spans="2:5">
      <c r="B4125" s="2">
        <v>3.5236999999999997E-2</v>
      </c>
      <c r="C4125" s="2">
        <v>3.6141E-2</v>
      </c>
      <c r="D4125" s="2">
        <v>1484200</v>
      </c>
      <c r="E4125" s="1">
        <v>3.9600000000000003E-2</v>
      </c>
    </row>
    <row r="4126" spans="2:5">
      <c r="B4126" s="2">
        <v>3.6141E-2</v>
      </c>
      <c r="C4126" s="2">
        <v>3.7067999999999997E-2</v>
      </c>
      <c r="D4126" s="2">
        <v>1484800</v>
      </c>
      <c r="E4126" s="1">
        <v>3.9699999999999999E-2</v>
      </c>
    </row>
    <row r="4127" spans="2:5">
      <c r="B4127" s="2">
        <v>3.7067999999999997E-2</v>
      </c>
      <c r="C4127" s="2">
        <v>3.8018999999999997E-2</v>
      </c>
      <c r="D4127" s="2">
        <v>1499300</v>
      </c>
      <c r="E4127" s="1">
        <v>3.95E-2</v>
      </c>
    </row>
    <row r="4128" spans="2:5">
      <c r="B4128" s="2">
        <v>3.8018999999999997E-2</v>
      </c>
      <c r="C4128" s="2">
        <v>3.8994000000000001E-2</v>
      </c>
      <c r="D4128" s="2">
        <v>1561900</v>
      </c>
      <c r="E4128" s="1">
        <v>3.8699999999999998E-2</v>
      </c>
    </row>
    <row r="4129" spans="2:5">
      <c r="B4129" s="2">
        <v>3.8994000000000001E-2</v>
      </c>
      <c r="C4129" s="2">
        <v>3.9994000000000002E-2</v>
      </c>
      <c r="D4129" s="2">
        <v>1591200</v>
      </c>
      <c r="E4129" s="1">
        <v>3.8600000000000002E-2</v>
      </c>
    </row>
    <row r="4130" spans="2:5">
      <c r="B4130" s="2">
        <v>3.9994000000000002E-2</v>
      </c>
      <c r="C4130" s="2">
        <v>4.1020000000000001E-2</v>
      </c>
      <c r="D4130" s="2">
        <v>1751500</v>
      </c>
      <c r="E4130" s="1">
        <v>3.6799999999999999E-2</v>
      </c>
    </row>
    <row r="4131" spans="2:5">
      <c r="B4131" s="2">
        <v>4.1020000000000001E-2</v>
      </c>
      <c r="C4131" s="2">
        <v>4.2072999999999999E-2</v>
      </c>
      <c r="D4131" s="2">
        <v>1689200</v>
      </c>
      <c r="E4131" s="1">
        <v>3.73E-2</v>
      </c>
    </row>
    <row r="4132" spans="2:5">
      <c r="B4132" s="2">
        <v>4.2072999999999999E-2</v>
      </c>
      <c r="C4132" s="2">
        <v>4.3152000000000003E-2</v>
      </c>
      <c r="D4132" s="2">
        <v>1639900</v>
      </c>
      <c r="E4132" s="1">
        <v>3.7699999999999997E-2</v>
      </c>
    </row>
    <row r="4133" spans="2:5">
      <c r="B4133" s="2">
        <v>4.3152000000000003E-2</v>
      </c>
      <c r="C4133" s="2">
        <v>4.4259E-2</v>
      </c>
      <c r="D4133" s="2">
        <v>1916700</v>
      </c>
      <c r="E4133" s="1">
        <v>3.5200000000000002E-2</v>
      </c>
    </row>
    <row r="4134" spans="2:5">
      <c r="B4134" s="2">
        <v>4.4259E-2</v>
      </c>
      <c r="C4134" s="2">
        <v>4.5393999999999997E-2</v>
      </c>
      <c r="D4134" s="2">
        <v>1876100</v>
      </c>
      <c r="E4134" s="1">
        <v>3.5299999999999998E-2</v>
      </c>
    </row>
    <row r="4135" spans="2:5">
      <c r="B4135" s="2">
        <v>4.5393999999999997E-2</v>
      </c>
      <c r="C4135" s="2">
        <v>4.6559000000000003E-2</v>
      </c>
      <c r="D4135" s="2">
        <v>1912500</v>
      </c>
      <c r="E4135" s="1">
        <v>3.5099999999999999E-2</v>
      </c>
    </row>
    <row r="4136" spans="2:5">
      <c r="B4136" s="2">
        <v>4.6559000000000003E-2</v>
      </c>
      <c r="C4136" s="2">
        <v>4.7752999999999997E-2</v>
      </c>
      <c r="D4136" s="2">
        <v>1881900</v>
      </c>
      <c r="E4136" s="1">
        <v>3.5400000000000001E-2</v>
      </c>
    </row>
    <row r="4137" spans="2:5">
      <c r="B4137" s="2">
        <v>4.7752999999999997E-2</v>
      </c>
      <c r="C4137" s="2">
        <v>4.8978000000000001E-2</v>
      </c>
      <c r="D4137" s="2">
        <v>1958100</v>
      </c>
      <c r="E4137" s="1">
        <v>3.4799999999999998E-2</v>
      </c>
    </row>
    <row r="4138" spans="2:5">
      <c r="B4138" s="2">
        <v>4.8978000000000001E-2</v>
      </c>
      <c r="C4138" s="2">
        <v>5.0234000000000001E-2</v>
      </c>
      <c r="D4138" s="2">
        <v>1972400</v>
      </c>
      <c r="E4138" s="1">
        <v>3.4599999999999999E-2</v>
      </c>
    </row>
    <row r="4139" spans="2:5">
      <c r="B4139" s="2">
        <v>5.0234000000000001E-2</v>
      </c>
      <c r="C4139" s="2">
        <v>5.1522999999999999E-2</v>
      </c>
      <c r="D4139" s="2">
        <v>2028900</v>
      </c>
      <c r="E4139" s="1">
        <v>3.4000000000000002E-2</v>
      </c>
    </row>
    <row r="4140" spans="2:5">
      <c r="B4140" s="2">
        <v>5.1522999999999999E-2</v>
      </c>
      <c r="C4140" s="2">
        <v>5.2845000000000003E-2</v>
      </c>
      <c r="D4140" s="2">
        <v>2046600</v>
      </c>
      <c r="E4140" s="1">
        <v>3.39E-2</v>
      </c>
    </row>
    <row r="4141" spans="2:5">
      <c r="B4141" s="2">
        <v>5.2845000000000003E-2</v>
      </c>
      <c r="C4141" s="2">
        <v>5.4199999999999998E-2</v>
      </c>
      <c r="D4141" s="2">
        <v>2053000</v>
      </c>
      <c r="E4141" s="1">
        <v>3.39E-2</v>
      </c>
    </row>
    <row r="4142" spans="2:5">
      <c r="B4142" s="2">
        <v>5.4199999999999998E-2</v>
      </c>
      <c r="C4142" s="2">
        <v>5.5590000000000001E-2</v>
      </c>
      <c r="D4142" s="2">
        <v>2187000</v>
      </c>
      <c r="E4142" s="1">
        <v>3.2899999999999999E-2</v>
      </c>
    </row>
    <row r="4143" spans="2:5">
      <c r="B4143" s="2">
        <v>5.5590000000000001E-2</v>
      </c>
      <c r="C4143" s="2">
        <v>5.7015999999999997E-2</v>
      </c>
      <c r="D4143" s="2">
        <v>2230800</v>
      </c>
      <c r="E4143" s="1">
        <v>3.2399999999999998E-2</v>
      </c>
    </row>
    <row r="4144" spans="2:5">
      <c r="B4144" s="2">
        <v>5.7015999999999997E-2</v>
      </c>
      <c r="C4144" s="2">
        <v>5.8479000000000003E-2</v>
      </c>
      <c r="D4144" s="2">
        <v>2327500</v>
      </c>
      <c r="E4144" s="1">
        <v>3.1800000000000002E-2</v>
      </c>
    </row>
    <row r="4145" spans="2:5">
      <c r="B4145" s="2">
        <v>5.8479000000000003E-2</v>
      </c>
      <c r="C4145" s="2">
        <v>5.9978999999999998E-2</v>
      </c>
      <c r="D4145" s="2">
        <v>2322600</v>
      </c>
      <c r="E4145" s="1">
        <v>3.1800000000000002E-2</v>
      </c>
    </row>
    <row r="4146" spans="2:5">
      <c r="B4146" s="2">
        <v>5.9978999999999998E-2</v>
      </c>
      <c r="C4146" s="2">
        <v>6.1518000000000003E-2</v>
      </c>
      <c r="D4146" s="2">
        <v>2388900</v>
      </c>
      <c r="E4146" s="1">
        <v>3.1399999999999997E-2</v>
      </c>
    </row>
    <row r="4147" spans="2:5">
      <c r="B4147" s="2">
        <v>6.1518000000000003E-2</v>
      </c>
      <c r="C4147" s="2">
        <v>6.3095999999999999E-2</v>
      </c>
      <c r="D4147" s="2">
        <v>2460300</v>
      </c>
      <c r="E4147" s="1">
        <v>3.09E-2</v>
      </c>
    </row>
    <row r="4148" spans="2:5">
      <c r="B4148" s="2">
        <v>6.3095999999999999E-2</v>
      </c>
      <c r="C4148" s="2">
        <v>6.4713999999999994E-2</v>
      </c>
      <c r="D4148" s="2">
        <v>2386700</v>
      </c>
      <c r="E4148" s="1">
        <v>3.1399999999999997E-2</v>
      </c>
    </row>
    <row r="4149" spans="2:5">
      <c r="B4149" s="2">
        <v>6.4713999999999994E-2</v>
      </c>
      <c r="C4149" s="2">
        <v>6.6374000000000002E-2</v>
      </c>
      <c r="D4149" s="2">
        <v>2562600</v>
      </c>
      <c r="E4149" s="1">
        <v>3.0200000000000001E-2</v>
      </c>
    </row>
    <row r="4150" spans="2:5">
      <c r="B4150" s="2">
        <v>6.6374000000000002E-2</v>
      </c>
      <c r="C4150" s="2">
        <v>6.8076999999999999E-2</v>
      </c>
      <c r="D4150" s="2">
        <v>1602300</v>
      </c>
      <c r="E4150" s="1">
        <v>3.7999999999999999E-2</v>
      </c>
    </row>
    <row r="4151" spans="2:5">
      <c r="B4151" s="2">
        <v>6.8076999999999999E-2</v>
      </c>
      <c r="C4151" s="2">
        <v>6.9822999999999996E-2</v>
      </c>
      <c r="D4151" s="2">
        <v>197030</v>
      </c>
      <c r="E4151" s="1">
        <v>0.1069</v>
      </c>
    </row>
    <row r="4152" spans="2:5">
      <c r="B4152" s="2">
        <v>6.9822999999999996E-2</v>
      </c>
      <c r="C4152" s="2">
        <v>7.1613999999999997E-2</v>
      </c>
      <c r="D4152" s="2">
        <v>273190</v>
      </c>
      <c r="E4152" s="1">
        <v>9.2999999999999999E-2</v>
      </c>
    </row>
    <row r="4153" spans="2:5">
      <c r="B4153" s="2">
        <v>7.1613999999999997E-2</v>
      </c>
      <c r="C4153" s="2">
        <v>7.3451000000000002E-2</v>
      </c>
      <c r="D4153" s="2">
        <v>171500</v>
      </c>
      <c r="E4153" s="1">
        <v>0.11650000000000001</v>
      </c>
    </row>
    <row r="4154" spans="2:5">
      <c r="B4154" s="2">
        <v>7.3451000000000002E-2</v>
      </c>
      <c r="C4154" s="2">
        <v>7.5336E-2</v>
      </c>
      <c r="D4154" s="2">
        <v>203850</v>
      </c>
      <c r="E4154" s="1">
        <v>0.1065</v>
      </c>
    </row>
    <row r="4155" spans="2:5">
      <c r="B4155" s="2">
        <v>7.5336E-2</v>
      </c>
      <c r="C4155" s="2">
        <v>7.7268000000000003E-2</v>
      </c>
      <c r="D4155" s="2">
        <v>213700</v>
      </c>
      <c r="E4155" s="1">
        <v>0.1036</v>
      </c>
    </row>
    <row r="4156" spans="2:5">
      <c r="B4156" s="2">
        <v>7.7268000000000003E-2</v>
      </c>
      <c r="C4156" s="2">
        <v>7.9250000000000001E-2</v>
      </c>
      <c r="D4156" s="2">
        <v>223090</v>
      </c>
      <c r="E4156" s="1">
        <v>0.1027</v>
      </c>
    </row>
    <row r="4157" spans="2:5">
      <c r="B4157" s="2">
        <v>7.9250000000000001E-2</v>
      </c>
      <c r="C4157" s="2">
        <v>8.1282999999999994E-2</v>
      </c>
      <c r="D4157" s="2">
        <v>214850</v>
      </c>
      <c r="E4157" s="1">
        <v>0.10440000000000001</v>
      </c>
    </row>
    <row r="4158" spans="2:5">
      <c r="B4158" s="2">
        <v>8.1282999999999994E-2</v>
      </c>
      <c r="C4158" s="2">
        <v>8.3367999999999998E-2</v>
      </c>
      <c r="D4158" s="2">
        <v>230240</v>
      </c>
      <c r="E4158" s="1">
        <v>0.1011</v>
      </c>
    </row>
    <row r="4159" spans="2:5">
      <c r="B4159" s="2">
        <v>8.3367999999999998E-2</v>
      </c>
      <c r="C4159" s="2">
        <v>8.5507E-2</v>
      </c>
      <c r="D4159" s="2">
        <v>213080</v>
      </c>
      <c r="E4159" s="1">
        <v>0.1043</v>
      </c>
    </row>
    <row r="4160" spans="2:5">
      <c r="B4160" s="2">
        <v>8.5507E-2</v>
      </c>
      <c r="C4160" s="2">
        <v>8.77E-2</v>
      </c>
      <c r="D4160" s="2">
        <v>275830</v>
      </c>
      <c r="E4160" s="1">
        <v>9.2899999999999996E-2</v>
      </c>
    </row>
    <row r="4161" spans="2:5">
      <c r="B4161" s="2">
        <v>8.77E-2</v>
      </c>
      <c r="C4161" s="2">
        <v>8.9950000000000002E-2</v>
      </c>
      <c r="D4161" s="2">
        <v>223650</v>
      </c>
      <c r="E4161" s="1">
        <v>0.1007</v>
      </c>
    </row>
    <row r="4162" spans="2:5">
      <c r="B4162" s="2">
        <v>8.9950000000000002E-2</v>
      </c>
      <c r="C4162" s="2">
        <v>9.2257000000000006E-2</v>
      </c>
      <c r="D4162" s="2">
        <v>284370</v>
      </c>
      <c r="E4162" s="1">
        <v>8.9899999999999994E-2</v>
      </c>
    </row>
    <row r="4163" spans="2:5">
      <c r="B4163" s="2">
        <v>9.2257000000000006E-2</v>
      </c>
      <c r="C4163" s="2">
        <v>9.4624E-2</v>
      </c>
      <c r="D4163" s="2">
        <v>246190</v>
      </c>
      <c r="E4163" s="1">
        <v>9.8400000000000001E-2</v>
      </c>
    </row>
    <row r="4164" spans="2:5">
      <c r="B4164" s="2">
        <v>9.4624E-2</v>
      </c>
      <c r="C4164" s="2">
        <v>9.7050999999999998E-2</v>
      </c>
      <c r="D4164" s="2">
        <v>294880</v>
      </c>
      <c r="E4164" s="1">
        <v>9.0999999999999998E-2</v>
      </c>
    </row>
    <row r="4165" spans="2:5">
      <c r="B4165" s="2">
        <v>9.7050999999999998E-2</v>
      </c>
      <c r="C4165" s="2">
        <v>9.9541000000000004E-2</v>
      </c>
      <c r="D4165" s="2">
        <v>272050</v>
      </c>
      <c r="E4165" s="1">
        <v>9.1999999999999998E-2</v>
      </c>
    </row>
    <row r="4166" spans="2:5">
      <c r="B4166" s="2">
        <v>9.9541000000000004E-2</v>
      </c>
      <c r="C4166" s="2">
        <v>0.10209</v>
      </c>
      <c r="D4166" s="2">
        <v>260980</v>
      </c>
      <c r="E4166" s="1">
        <v>9.4600000000000004E-2</v>
      </c>
    </row>
    <row r="4167" spans="2:5">
      <c r="B4167" s="2">
        <v>0.10209</v>
      </c>
      <c r="C4167" s="2">
        <v>0.10471</v>
      </c>
      <c r="D4167" s="2">
        <v>247400</v>
      </c>
      <c r="E4167" s="1">
        <v>9.9599999999999994E-2</v>
      </c>
    </row>
    <row r="4168" spans="2:5">
      <c r="B4168" s="2">
        <v>0.10471</v>
      </c>
      <c r="C4168" s="2">
        <v>0.1074</v>
      </c>
      <c r="D4168" s="2">
        <v>304430</v>
      </c>
      <c r="E4168" s="1">
        <v>8.7999999999999995E-2</v>
      </c>
    </row>
    <row r="4169" spans="2:5">
      <c r="B4169" s="2">
        <v>0.1074</v>
      </c>
      <c r="C4169" s="2">
        <v>0.11015</v>
      </c>
      <c r="D4169" s="2">
        <v>321360</v>
      </c>
      <c r="E4169" s="1">
        <v>8.4900000000000003E-2</v>
      </c>
    </row>
    <row r="4170" spans="2:5">
      <c r="B4170" s="2">
        <v>0.11015</v>
      </c>
      <c r="C4170" s="2">
        <v>0.11298</v>
      </c>
      <c r="D4170" s="2">
        <v>325120</v>
      </c>
      <c r="E4170" s="1">
        <v>8.5999999999999993E-2</v>
      </c>
    </row>
    <row r="4171" spans="2:5">
      <c r="B4171" s="2">
        <v>0.11298</v>
      </c>
      <c r="C4171" s="2">
        <v>0.11588</v>
      </c>
      <c r="D4171" s="2">
        <v>296240</v>
      </c>
      <c r="E4171" s="1">
        <v>8.8200000000000001E-2</v>
      </c>
    </row>
    <row r="4172" spans="2:5">
      <c r="B4172" s="2">
        <v>0.11588</v>
      </c>
      <c r="C4172" s="2">
        <v>0.11885</v>
      </c>
      <c r="D4172" s="2">
        <v>294610</v>
      </c>
      <c r="E4172" s="1">
        <v>0.09</v>
      </c>
    </row>
    <row r="4173" spans="2:5">
      <c r="B4173" s="2">
        <v>0.11885</v>
      </c>
      <c r="C4173" s="2">
        <v>0.12189999999999999</v>
      </c>
      <c r="D4173" s="2">
        <v>306590</v>
      </c>
      <c r="E4173" s="1">
        <v>8.8400000000000006E-2</v>
      </c>
    </row>
    <row r="4174" spans="2:5">
      <c r="B4174" s="2">
        <v>0.12189999999999999</v>
      </c>
      <c r="C4174" s="2">
        <v>0.12503</v>
      </c>
      <c r="D4174" s="2">
        <v>344730</v>
      </c>
      <c r="E4174" s="1">
        <v>8.3199999999999996E-2</v>
      </c>
    </row>
    <row r="4175" spans="2:5">
      <c r="B4175" s="2">
        <v>0.12503</v>
      </c>
      <c r="C4175" s="2">
        <v>0.12823000000000001</v>
      </c>
      <c r="D4175" s="2">
        <v>333020</v>
      </c>
      <c r="E4175" s="1">
        <v>8.3099999999999993E-2</v>
      </c>
    </row>
    <row r="4176" spans="2:5">
      <c r="B4176" s="2">
        <v>0.12823000000000001</v>
      </c>
      <c r="C4176" s="2">
        <v>0.13152</v>
      </c>
      <c r="D4176" s="2">
        <v>344870</v>
      </c>
      <c r="E4176" s="1">
        <v>8.3500000000000005E-2</v>
      </c>
    </row>
    <row r="4177" spans="2:5">
      <c r="B4177" s="2">
        <v>0.13152</v>
      </c>
      <c r="C4177" s="2">
        <v>0.13489999999999999</v>
      </c>
      <c r="D4177" s="2">
        <v>330960</v>
      </c>
      <c r="E4177" s="1">
        <v>8.5400000000000004E-2</v>
      </c>
    </row>
    <row r="4178" spans="2:5">
      <c r="B4178" s="2">
        <v>0.13489999999999999</v>
      </c>
      <c r="C4178" s="2">
        <v>0.13836000000000001</v>
      </c>
      <c r="D4178" s="2">
        <v>323540</v>
      </c>
      <c r="E4178" s="1">
        <v>8.3000000000000004E-2</v>
      </c>
    </row>
    <row r="4179" spans="2:5">
      <c r="B4179" s="2">
        <v>0.13836000000000001</v>
      </c>
      <c r="C4179" s="2">
        <v>0.14191000000000001</v>
      </c>
      <c r="D4179" s="2">
        <v>323830</v>
      </c>
      <c r="E4179" s="1">
        <v>8.4699999999999998E-2</v>
      </c>
    </row>
    <row r="4180" spans="2:5">
      <c r="B4180" s="2">
        <v>0.14191000000000001</v>
      </c>
      <c r="C4180" s="2">
        <v>0.14555000000000001</v>
      </c>
      <c r="D4180" s="2">
        <v>408300</v>
      </c>
      <c r="E4180" s="1">
        <v>7.7499999999999999E-2</v>
      </c>
    </row>
    <row r="4181" spans="2:5">
      <c r="B4181" s="2">
        <v>0.14555000000000001</v>
      </c>
      <c r="C4181" s="2">
        <v>0.14928</v>
      </c>
      <c r="D4181" s="2">
        <v>307190</v>
      </c>
      <c r="E4181" s="1">
        <v>8.7300000000000003E-2</v>
      </c>
    </row>
    <row r="4182" spans="2:5">
      <c r="B4182" s="2">
        <v>0.14928</v>
      </c>
      <c r="C4182" s="2">
        <v>0.15311</v>
      </c>
      <c r="D4182" s="2">
        <v>402830</v>
      </c>
      <c r="E4182" s="1">
        <v>7.7100000000000002E-2</v>
      </c>
    </row>
    <row r="4183" spans="2:5">
      <c r="B4183" s="2">
        <v>0.15311</v>
      </c>
      <c r="C4183" s="2">
        <v>0.15704000000000001</v>
      </c>
      <c r="D4183" s="2">
        <v>394700</v>
      </c>
      <c r="E4183" s="1">
        <v>7.7299999999999994E-2</v>
      </c>
    </row>
    <row r="4184" spans="2:5">
      <c r="B4184" s="2">
        <v>0.15704000000000001</v>
      </c>
      <c r="C4184" s="2">
        <v>0.16106000000000001</v>
      </c>
      <c r="D4184" s="2">
        <v>336830</v>
      </c>
      <c r="E4184" s="1">
        <v>8.2799999999999999E-2</v>
      </c>
    </row>
    <row r="4185" spans="2:5">
      <c r="B4185" s="2">
        <v>0.16106000000000001</v>
      </c>
      <c r="C4185" s="2">
        <v>0.16520000000000001</v>
      </c>
      <c r="D4185" s="2">
        <v>376860</v>
      </c>
      <c r="E4185" s="1">
        <v>7.8700000000000006E-2</v>
      </c>
    </row>
    <row r="4186" spans="2:5">
      <c r="B4186" s="2">
        <v>0.16520000000000001</v>
      </c>
      <c r="C4186" s="2">
        <v>0.16943</v>
      </c>
      <c r="D4186" s="2">
        <v>432450</v>
      </c>
      <c r="E4186" s="1">
        <v>7.3999999999999996E-2</v>
      </c>
    </row>
    <row r="4187" spans="2:5">
      <c r="B4187" s="2">
        <v>0.16943</v>
      </c>
      <c r="C4187" s="2">
        <v>0.17377999999999999</v>
      </c>
      <c r="D4187" s="2">
        <v>457510</v>
      </c>
      <c r="E4187" s="1">
        <v>7.2400000000000006E-2</v>
      </c>
    </row>
    <row r="4188" spans="2:5">
      <c r="B4188" s="2">
        <v>0.17377999999999999</v>
      </c>
      <c r="C4188" s="2">
        <v>0.17824000000000001</v>
      </c>
      <c r="D4188" s="2">
        <v>441940</v>
      </c>
      <c r="E4188" s="1">
        <v>7.3899999999999993E-2</v>
      </c>
    </row>
    <row r="4189" spans="2:5">
      <c r="B4189" s="2">
        <v>0.17824000000000001</v>
      </c>
      <c r="C4189" s="2">
        <v>0.18281</v>
      </c>
      <c r="D4189" s="2">
        <v>422630</v>
      </c>
      <c r="E4189" s="1">
        <v>7.5800000000000006E-2</v>
      </c>
    </row>
    <row r="4190" spans="2:5">
      <c r="B4190" s="2">
        <v>0.18281</v>
      </c>
      <c r="C4190" s="2">
        <v>0.1875</v>
      </c>
      <c r="D4190" s="2">
        <v>464500</v>
      </c>
      <c r="E4190" s="1">
        <v>7.17E-2</v>
      </c>
    </row>
    <row r="4191" spans="2:5">
      <c r="B4191" s="2">
        <v>0.1875</v>
      </c>
      <c r="C4191" s="2">
        <v>0.19231000000000001</v>
      </c>
      <c r="D4191" s="2">
        <v>447590</v>
      </c>
      <c r="E4191" s="1">
        <v>7.22E-2</v>
      </c>
    </row>
    <row r="4192" spans="2:5">
      <c r="B4192" s="2">
        <v>0.19231000000000001</v>
      </c>
      <c r="C4192" s="2">
        <v>0.19724</v>
      </c>
      <c r="D4192" s="2">
        <v>412860</v>
      </c>
      <c r="E4192" s="1">
        <v>7.4999999999999997E-2</v>
      </c>
    </row>
    <row r="4193" spans="2:5">
      <c r="B4193" s="2">
        <v>0.19724</v>
      </c>
      <c r="C4193" s="2">
        <v>0.20230000000000001</v>
      </c>
      <c r="D4193" s="2">
        <v>437430</v>
      </c>
      <c r="E4193" s="1">
        <v>7.3200000000000001E-2</v>
      </c>
    </row>
    <row r="4194" spans="2:5">
      <c r="B4194" s="2">
        <v>0.20230000000000001</v>
      </c>
      <c r="C4194" s="2">
        <v>0.20749000000000001</v>
      </c>
      <c r="D4194" s="2">
        <v>434700</v>
      </c>
      <c r="E4194" s="1">
        <v>7.2599999999999998E-2</v>
      </c>
    </row>
    <row r="4195" spans="2:5">
      <c r="B4195" s="2">
        <v>0.20749000000000001</v>
      </c>
      <c r="C4195" s="2">
        <v>0.21281</v>
      </c>
      <c r="D4195" s="2">
        <v>520420</v>
      </c>
      <c r="E4195" s="1">
        <v>6.6500000000000004E-2</v>
      </c>
    </row>
    <row r="4196" spans="2:5">
      <c r="B4196" s="2">
        <v>0.21281</v>
      </c>
      <c r="C4196" s="2">
        <v>0.21826999999999999</v>
      </c>
      <c r="D4196" s="2">
        <v>515060</v>
      </c>
      <c r="E4196" s="1">
        <v>6.7699999999999996E-2</v>
      </c>
    </row>
    <row r="4197" spans="2:5">
      <c r="B4197" s="2">
        <v>0.21826999999999999</v>
      </c>
      <c r="C4197" s="2">
        <v>0.22387000000000001</v>
      </c>
      <c r="D4197" s="2">
        <v>474330</v>
      </c>
      <c r="E4197" s="1">
        <v>6.9900000000000004E-2</v>
      </c>
    </row>
    <row r="4198" spans="2:5">
      <c r="B4198" s="2">
        <v>0.22387000000000001</v>
      </c>
      <c r="C4198" s="2">
        <v>0.22961000000000001</v>
      </c>
      <c r="D4198" s="2">
        <v>530740</v>
      </c>
      <c r="E4198" s="1">
        <v>6.6799999999999998E-2</v>
      </c>
    </row>
    <row r="4199" spans="2:5">
      <c r="B4199" s="2">
        <v>0.22961000000000001</v>
      </c>
      <c r="C4199" s="2">
        <v>0.23549999999999999</v>
      </c>
      <c r="D4199" s="2">
        <v>528740</v>
      </c>
      <c r="E4199" s="1">
        <v>6.6699999999999995E-2</v>
      </c>
    </row>
    <row r="4200" spans="2:5">
      <c r="B4200" s="2">
        <v>0.23549999999999999</v>
      </c>
      <c r="C4200" s="2">
        <v>0.24154999999999999</v>
      </c>
      <c r="D4200" s="2">
        <v>574520</v>
      </c>
      <c r="E4200" s="1">
        <v>6.4500000000000002E-2</v>
      </c>
    </row>
    <row r="4201" spans="2:5">
      <c r="B4201" s="2">
        <v>0.24154999999999999</v>
      </c>
      <c r="C4201" s="2">
        <v>0.24773999999999999</v>
      </c>
      <c r="D4201" s="2">
        <v>569690</v>
      </c>
      <c r="E4201" s="1">
        <v>6.4500000000000002E-2</v>
      </c>
    </row>
    <row r="4202" spans="2:5">
      <c r="B4202" s="2">
        <v>0.24773999999999999</v>
      </c>
      <c r="C4202" s="2">
        <v>0.25409999999999999</v>
      </c>
      <c r="D4202" s="2">
        <v>589370</v>
      </c>
      <c r="E4202" s="1">
        <v>6.3E-2</v>
      </c>
    </row>
    <row r="4203" spans="2:5">
      <c r="B4203" s="2">
        <v>0.25409999999999999</v>
      </c>
      <c r="C4203" s="2">
        <v>0.26062000000000002</v>
      </c>
      <c r="D4203" s="2">
        <v>545080</v>
      </c>
      <c r="E4203" s="1">
        <v>6.6299999999999998E-2</v>
      </c>
    </row>
    <row r="4204" spans="2:5">
      <c r="B4204" s="2">
        <v>0.26062000000000002</v>
      </c>
      <c r="C4204" s="2">
        <v>0.26729999999999998</v>
      </c>
      <c r="D4204" s="2">
        <v>619260</v>
      </c>
      <c r="E4204" s="1">
        <v>6.1899999999999997E-2</v>
      </c>
    </row>
    <row r="4205" spans="2:5">
      <c r="B4205" s="2">
        <v>0.26729999999999998</v>
      </c>
      <c r="C4205" s="2">
        <v>0.27416000000000001</v>
      </c>
      <c r="D4205" s="2">
        <v>568470</v>
      </c>
      <c r="E4205" s="1">
        <v>6.4100000000000004E-2</v>
      </c>
    </row>
    <row r="4206" spans="2:5">
      <c r="B4206" s="2">
        <v>0.27416000000000001</v>
      </c>
      <c r="C4206" s="2">
        <v>0.28119</v>
      </c>
      <c r="D4206" s="2">
        <v>534740</v>
      </c>
      <c r="E4206" s="1">
        <v>6.6000000000000003E-2</v>
      </c>
    </row>
    <row r="4207" spans="2:5">
      <c r="B4207" s="2">
        <v>0.28119</v>
      </c>
      <c r="C4207" s="2">
        <v>0.28839999999999999</v>
      </c>
      <c r="D4207" s="2">
        <v>560500</v>
      </c>
      <c r="E4207" s="1">
        <v>6.4299999999999996E-2</v>
      </c>
    </row>
    <row r="4208" spans="2:5">
      <c r="B4208" s="2">
        <v>0.28839999999999999</v>
      </c>
      <c r="C4208" s="2">
        <v>0.29580000000000001</v>
      </c>
      <c r="D4208" s="2">
        <v>641780</v>
      </c>
      <c r="E4208" s="1">
        <v>6.0499999999999998E-2</v>
      </c>
    </row>
    <row r="4209" spans="2:5">
      <c r="B4209" s="2">
        <v>0.29580000000000001</v>
      </c>
      <c r="C4209" s="2">
        <v>0.30338999999999999</v>
      </c>
      <c r="D4209" s="2">
        <v>654410</v>
      </c>
      <c r="E4209" s="1">
        <v>6.0100000000000001E-2</v>
      </c>
    </row>
    <row r="4210" spans="2:5">
      <c r="B4210" s="2">
        <v>0.30338999999999999</v>
      </c>
      <c r="C4210" s="2">
        <v>0.31117</v>
      </c>
      <c r="D4210" s="2">
        <v>563310</v>
      </c>
      <c r="E4210" s="1">
        <v>6.4399999999999999E-2</v>
      </c>
    </row>
    <row r="4211" spans="2:5">
      <c r="B4211" s="2">
        <v>0.31117</v>
      </c>
      <c r="C4211" s="2">
        <v>0.31914999999999999</v>
      </c>
      <c r="D4211" s="2">
        <v>652970</v>
      </c>
      <c r="E4211" s="1">
        <v>6.0400000000000002E-2</v>
      </c>
    </row>
    <row r="4212" spans="2:5">
      <c r="B4212" s="2">
        <v>0.31914999999999999</v>
      </c>
      <c r="C4212" s="2">
        <v>0.32734000000000002</v>
      </c>
      <c r="D4212" s="2">
        <v>699680</v>
      </c>
      <c r="E4212" s="1">
        <v>5.8400000000000001E-2</v>
      </c>
    </row>
    <row r="4213" spans="2:5">
      <c r="B4213" s="2">
        <v>0.32734000000000002</v>
      </c>
      <c r="C4213" s="2">
        <v>0.33573999999999998</v>
      </c>
      <c r="D4213" s="2">
        <v>667760</v>
      </c>
      <c r="E4213" s="1">
        <v>5.91E-2</v>
      </c>
    </row>
    <row r="4214" spans="2:5">
      <c r="B4214" s="2">
        <v>0.33573999999999998</v>
      </c>
      <c r="C4214" s="2">
        <v>0.34434999999999999</v>
      </c>
      <c r="D4214" s="2">
        <v>756370</v>
      </c>
      <c r="E4214" s="1">
        <v>5.6000000000000001E-2</v>
      </c>
    </row>
    <row r="4215" spans="2:5">
      <c r="B4215" s="2">
        <v>0.34434999999999999</v>
      </c>
      <c r="C4215" s="2">
        <v>0.35317999999999999</v>
      </c>
      <c r="D4215" s="2">
        <v>667080</v>
      </c>
      <c r="E4215" s="1">
        <v>5.8999999999999997E-2</v>
      </c>
    </row>
    <row r="4216" spans="2:5">
      <c r="B4216" s="2">
        <v>0.35317999999999999</v>
      </c>
      <c r="C4216" s="2">
        <v>0.36224000000000001</v>
      </c>
      <c r="D4216" s="2">
        <v>764900</v>
      </c>
      <c r="E4216" s="1">
        <v>5.5500000000000001E-2</v>
      </c>
    </row>
    <row r="4217" spans="2:5">
      <c r="B4217" s="2">
        <v>0.36224000000000001</v>
      </c>
      <c r="C4217" s="2">
        <v>0.37153999999999998</v>
      </c>
      <c r="D4217" s="2">
        <v>704060</v>
      </c>
      <c r="E4217" s="1">
        <v>5.7799999999999997E-2</v>
      </c>
    </row>
    <row r="4218" spans="2:5">
      <c r="B4218" s="2">
        <v>0.37153999999999998</v>
      </c>
      <c r="C4218" s="2">
        <v>0.38107000000000002</v>
      </c>
      <c r="D4218" s="2">
        <v>729290</v>
      </c>
      <c r="E4218" s="1">
        <v>5.7099999999999998E-2</v>
      </c>
    </row>
    <row r="4219" spans="2:5">
      <c r="B4219" s="2">
        <v>0.38107000000000002</v>
      </c>
      <c r="C4219" s="2">
        <v>0.39084000000000002</v>
      </c>
      <c r="D4219" s="2">
        <v>760630</v>
      </c>
      <c r="E4219" s="1">
        <v>5.57E-2</v>
      </c>
    </row>
    <row r="4220" spans="2:5">
      <c r="B4220" s="2">
        <v>0.39084000000000002</v>
      </c>
      <c r="C4220" s="2">
        <v>0.40087</v>
      </c>
      <c r="D4220" s="2">
        <v>732110</v>
      </c>
      <c r="E4220" s="1">
        <v>5.6500000000000002E-2</v>
      </c>
    </row>
    <row r="4221" spans="2:5">
      <c r="B4221" s="2">
        <v>0.40087</v>
      </c>
      <c r="C4221" s="2">
        <v>0.41115000000000002</v>
      </c>
      <c r="D4221" s="2">
        <v>679260</v>
      </c>
      <c r="E4221" s="1">
        <v>5.91E-2</v>
      </c>
    </row>
    <row r="4222" spans="2:5">
      <c r="B4222" s="2">
        <v>0.41115000000000002</v>
      </c>
      <c r="C4222" s="2">
        <v>0.42170000000000002</v>
      </c>
      <c r="D4222" s="2">
        <v>196200</v>
      </c>
      <c r="E4222" s="1">
        <v>0.1077</v>
      </c>
    </row>
    <row r="4223" spans="2:5">
      <c r="B4223" s="2">
        <v>0.42170000000000002</v>
      </c>
      <c r="C4223" s="2">
        <v>0.43251000000000001</v>
      </c>
      <c r="D4223" s="2">
        <v>209780</v>
      </c>
      <c r="E4223" s="1">
        <v>0.1047</v>
      </c>
    </row>
    <row r="4224" spans="2:5">
      <c r="B4224" s="2">
        <v>0.43251000000000001</v>
      </c>
      <c r="C4224" s="2">
        <v>0.44361</v>
      </c>
      <c r="D4224" s="2">
        <v>201640</v>
      </c>
      <c r="E4224" s="1">
        <v>0.1076</v>
      </c>
    </row>
    <row r="4225" spans="2:5">
      <c r="B4225" s="2">
        <v>0.44361</v>
      </c>
      <c r="C4225" s="2">
        <v>0.45499000000000001</v>
      </c>
      <c r="D4225" s="2">
        <v>252710</v>
      </c>
      <c r="E4225" s="1">
        <v>9.7500000000000003E-2</v>
      </c>
    </row>
    <row r="4226" spans="2:5">
      <c r="B4226" s="2">
        <v>0.45499000000000001</v>
      </c>
      <c r="C4226" s="2">
        <v>0.46666000000000002</v>
      </c>
      <c r="D4226" s="2">
        <v>231130</v>
      </c>
      <c r="E4226" s="1">
        <v>9.98E-2</v>
      </c>
    </row>
    <row r="4227" spans="2:5">
      <c r="B4227" s="2">
        <v>0.46666000000000002</v>
      </c>
      <c r="C4227" s="2">
        <v>0.47863</v>
      </c>
      <c r="D4227" s="2">
        <v>188330</v>
      </c>
      <c r="E4227" s="1">
        <v>0.11070000000000001</v>
      </c>
    </row>
    <row r="4228" spans="2:5">
      <c r="B4228" s="2">
        <v>0.47863</v>
      </c>
      <c r="C4228" s="2">
        <v>0.49091000000000001</v>
      </c>
      <c r="D4228" s="2">
        <v>183180</v>
      </c>
      <c r="E4228" s="1">
        <v>0.11269999999999999</v>
      </c>
    </row>
    <row r="4229" spans="2:5">
      <c r="B4229" s="2">
        <v>0.49091000000000001</v>
      </c>
      <c r="C4229" s="2">
        <v>0.50349999999999995</v>
      </c>
      <c r="D4229" s="2">
        <v>232150</v>
      </c>
      <c r="E4229" s="1">
        <v>0.1031</v>
      </c>
    </row>
    <row r="4230" spans="2:5">
      <c r="B4230" s="2">
        <v>0.50349999999999995</v>
      </c>
      <c r="C4230" s="2">
        <v>0.51641999999999999</v>
      </c>
      <c r="D4230" s="2">
        <v>268030</v>
      </c>
      <c r="E4230" s="1">
        <v>9.3899999999999997E-2</v>
      </c>
    </row>
    <row r="4231" spans="2:5">
      <c r="B4231" s="2">
        <v>0.51641999999999999</v>
      </c>
      <c r="C4231" s="2">
        <v>0.52966000000000002</v>
      </c>
      <c r="D4231" s="2">
        <v>246730</v>
      </c>
      <c r="E4231" s="1">
        <v>9.7900000000000001E-2</v>
      </c>
    </row>
    <row r="4232" spans="2:5">
      <c r="B4232" s="2">
        <v>0.52966000000000002</v>
      </c>
      <c r="C4232" s="2">
        <v>0.54325000000000001</v>
      </c>
      <c r="D4232" s="2">
        <v>251390</v>
      </c>
      <c r="E4232" s="1">
        <v>9.7199999999999995E-2</v>
      </c>
    </row>
    <row r="4233" spans="2:5">
      <c r="B4233" s="2">
        <v>0.54325000000000001</v>
      </c>
      <c r="C4233" s="2">
        <v>0.55718999999999996</v>
      </c>
      <c r="D4233" s="2">
        <v>220010</v>
      </c>
      <c r="E4233" s="1">
        <v>0.1041</v>
      </c>
    </row>
    <row r="4234" spans="2:5">
      <c r="B4234" s="2">
        <v>0.55718999999999996</v>
      </c>
      <c r="C4234" s="2">
        <v>0.57147999999999999</v>
      </c>
      <c r="D4234" s="2">
        <v>262600</v>
      </c>
      <c r="E4234" s="1">
        <v>9.5699999999999993E-2</v>
      </c>
    </row>
    <row r="4235" spans="2:5">
      <c r="B4235" s="2">
        <v>0.57147999999999999</v>
      </c>
      <c r="C4235" s="2">
        <v>0.58613999999999999</v>
      </c>
      <c r="D4235" s="2">
        <v>252260</v>
      </c>
      <c r="E4235" s="1">
        <v>9.7199999999999995E-2</v>
      </c>
    </row>
    <row r="4236" spans="2:5">
      <c r="B4236" s="2">
        <v>0.58613999999999999</v>
      </c>
      <c r="C4236" s="2">
        <v>0.60116999999999998</v>
      </c>
      <c r="D4236" s="2">
        <v>275790</v>
      </c>
      <c r="E4236" s="1">
        <v>9.2700000000000005E-2</v>
      </c>
    </row>
    <row r="4237" spans="2:5">
      <c r="B4237" s="2">
        <v>0.60116999999999998</v>
      </c>
      <c r="C4237" s="2">
        <v>0.61660000000000004</v>
      </c>
      <c r="D4237" s="2">
        <v>347230</v>
      </c>
      <c r="E4237" s="1">
        <v>8.4099999999999994E-2</v>
      </c>
    </row>
    <row r="4238" spans="2:5">
      <c r="B4238" s="2">
        <v>0.61660000000000004</v>
      </c>
      <c r="C4238" s="2">
        <v>0.63241000000000003</v>
      </c>
      <c r="D4238" s="2">
        <v>273870</v>
      </c>
      <c r="E4238" s="1">
        <v>9.4700000000000006E-2</v>
      </c>
    </row>
    <row r="4239" spans="2:5">
      <c r="B4239" s="2">
        <v>0.63241000000000003</v>
      </c>
      <c r="C4239" s="2">
        <v>0.64863000000000004</v>
      </c>
      <c r="D4239" s="2">
        <v>318370</v>
      </c>
      <c r="E4239" s="1">
        <v>8.6900000000000005E-2</v>
      </c>
    </row>
    <row r="4240" spans="2:5">
      <c r="B4240" s="2">
        <v>0.64863000000000004</v>
      </c>
      <c r="C4240" s="2">
        <v>0.66527000000000003</v>
      </c>
      <c r="D4240" s="2">
        <v>253140</v>
      </c>
      <c r="E4240" s="1">
        <v>9.5799999999999996E-2</v>
      </c>
    </row>
    <row r="4241" spans="2:5">
      <c r="B4241" s="2">
        <v>0.66527000000000003</v>
      </c>
      <c r="C4241" s="2">
        <v>0.68233999999999995</v>
      </c>
      <c r="D4241" s="2">
        <v>272070</v>
      </c>
      <c r="E4241" s="1">
        <v>9.3700000000000006E-2</v>
      </c>
    </row>
    <row r="4242" spans="2:5">
      <c r="B4242" s="2">
        <v>0.68233999999999995</v>
      </c>
      <c r="C4242" s="2">
        <v>0.69984000000000002</v>
      </c>
      <c r="D4242" s="2">
        <v>298220</v>
      </c>
      <c r="E4242" s="1">
        <v>8.8300000000000003E-2</v>
      </c>
    </row>
    <row r="4243" spans="2:5">
      <c r="B4243" s="2">
        <v>0.69984000000000002</v>
      </c>
      <c r="C4243" s="2">
        <v>0.71779000000000004</v>
      </c>
      <c r="D4243" s="2">
        <v>314430</v>
      </c>
      <c r="E4243" s="1">
        <v>8.7400000000000005E-2</v>
      </c>
    </row>
    <row r="4244" spans="2:5">
      <c r="B4244" s="2">
        <v>0.71779000000000004</v>
      </c>
      <c r="C4244" s="2">
        <v>0.73621000000000003</v>
      </c>
      <c r="D4244" s="2">
        <v>323300</v>
      </c>
      <c r="E4244" s="1">
        <v>8.5000000000000006E-2</v>
      </c>
    </row>
    <row r="4245" spans="2:5">
      <c r="B4245" s="2">
        <v>0.73621000000000003</v>
      </c>
      <c r="C4245" s="2">
        <v>0.75509000000000004</v>
      </c>
      <c r="D4245" s="2">
        <v>365640</v>
      </c>
      <c r="E4245" s="1">
        <v>8.0799999999999997E-2</v>
      </c>
    </row>
    <row r="4246" spans="2:5">
      <c r="B4246" s="2">
        <v>0.75509000000000004</v>
      </c>
      <c r="C4246" s="2">
        <v>0.77446000000000004</v>
      </c>
      <c r="D4246" s="2">
        <v>307630</v>
      </c>
      <c r="E4246" s="1">
        <v>8.8200000000000001E-2</v>
      </c>
    </row>
    <row r="4247" spans="2:5">
      <c r="B4247" s="2">
        <v>0.77446000000000004</v>
      </c>
      <c r="C4247" s="2">
        <v>0.79432999999999998</v>
      </c>
      <c r="D4247" s="2">
        <v>397660</v>
      </c>
      <c r="E4247" s="1">
        <v>7.7299999999999994E-2</v>
      </c>
    </row>
    <row r="4248" spans="2:5">
      <c r="B4248" s="2">
        <v>0.79432999999999998</v>
      </c>
      <c r="C4248" s="2">
        <v>0.81469999999999998</v>
      </c>
      <c r="D4248" s="2">
        <v>392090</v>
      </c>
      <c r="E4248" s="1">
        <v>7.8299999999999995E-2</v>
      </c>
    </row>
    <row r="4249" spans="2:5">
      <c r="B4249" s="2">
        <v>0.81469999999999998</v>
      </c>
      <c r="C4249" s="2">
        <v>0.83560000000000001</v>
      </c>
      <c r="D4249" s="2">
        <v>390980</v>
      </c>
      <c r="E4249" s="1">
        <v>7.7700000000000005E-2</v>
      </c>
    </row>
    <row r="4250" spans="2:5">
      <c r="B4250" s="2">
        <v>0.83560000000000001</v>
      </c>
      <c r="C4250" s="2">
        <v>0.85704000000000002</v>
      </c>
      <c r="D4250" s="2">
        <v>331080</v>
      </c>
      <c r="E4250" s="1">
        <v>8.5000000000000006E-2</v>
      </c>
    </row>
    <row r="4251" spans="2:5">
      <c r="B4251" s="2">
        <v>0.85704000000000002</v>
      </c>
      <c r="C4251" s="2">
        <v>0.87902000000000002</v>
      </c>
      <c r="D4251" s="2">
        <v>390830</v>
      </c>
      <c r="E4251" s="1">
        <v>7.6499999999999999E-2</v>
      </c>
    </row>
    <row r="4252" spans="2:5">
      <c r="B4252" s="2">
        <v>0.87902000000000002</v>
      </c>
      <c r="C4252" s="2">
        <v>0.90156999999999998</v>
      </c>
      <c r="D4252" s="2">
        <v>393670</v>
      </c>
      <c r="E4252" s="1">
        <v>7.7399999999999997E-2</v>
      </c>
    </row>
    <row r="4253" spans="2:5">
      <c r="B4253" s="2">
        <v>0.90156999999999998</v>
      </c>
      <c r="C4253" s="2">
        <v>0.92469999999999997</v>
      </c>
      <c r="D4253" s="2">
        <v>390440</v>
      </c>
      <c r="E4253" s="1">
        <v>7.7899999999999997E-2</v>
      </c>
    </row>
    <row r="4254" spans="2:5">
      <c r="B4254" s="2">
        <v>0.92469999999999997</v>
      </c>
      <c r="C4254" s="2">
        <v>0.94842000000000004</v>
      </c>
      <c r="D4254" s="2">
        <v>420640</v>
      </c>
      <c r="E4254" s="1">
        <v>7.46E-2</v>
      </c>
    </row>
    <row r="4255" spans="2:5">
      <c r="B4255" s="2">
        <v>0.94842000000000004</v>
      </c>
      <c r="C4255" s="2">
        <v>0.97275</v>
      </c>
      <c r="D4255" s="2">
        <v>384730</v>
      </c>
      <c r="E4255" s="1">
        <v>7.8899999999999998E-2</v>
      </c>
    </row>
    <row r="4256" spans="2:5">
      <c r="B4256" s="2">
        <v>0.97275</v>
      </c>
      <c r="C4256" s="2">
        <v>0.99770000000000003</v>
      </c>
      <c r="D4256" s="2">
        <v>363250</v>
      </c>
      <c r="E4256" s="1">
        <v>8.1000000000000003E-2</v>
      </c>
    </row>
    <row r="4257" spans="2:5">
      <c r="B4257" s="2">
        <v>0.99770000000000003</v>
      </c>
      <c r="C4257" s="2">
        <v>1.0233000000000001</v>
      </c>
      <c r="D4257" s="2">
        <v>460330</v>
      </c>
      <c r="E4257" s="1">
        <v>7.1499999999999994E-2</v>
      </c>
    </row>
    <row r="4258" spans="2:5">
      <c r="B4258" s="2">
        <v>1.0233000000000001</v>
      </c>
      <c r="C4258" s="2">
        <v>1.0495000000000001</v>
      </c>
      <c r="D4258" s="2">
        <v>436800</v>
      </c>
      <c r="E4258" s="1">
        <v>7.3499999999999996E-2</v>
      </c>
    </row>
    <row r="4259" spans="2:5">
      <c r="B4259" s="2">
        <v>1.0495000000000001</v>
      </c>
      <c r="C4259" s="2">
        <v>1.0765</v>
      </c>
      <c r="D4259" s="2">
        <v>434800</v>
      </c>
      <c r="E4259" s="1">
        <v>7.3999999999999996E-2</v>
      </c>
    </row>
    <row r="4260" spans="2:5">
      <c r="B4260" s="2">
        <v>1.0765</v>
      </c>
      <c r="C4260" s="2">
        <v>1.1041000000000001</v>
      </c>
      <c r="D4260" s="2">
        <v>469510</v>
      </c>
      <c r="E4260" s="1">
        <v>6.9699999999999998E-2</v>
      </c>
    </row>
    <row r="4261" spans="2:5">
      <c r="B4261" s="2">
        <v>1.1041000000000001</v>
      </c>
      <c r="C4261" s="2">
        <v>1.1324000000000001</v>
      </c>
      <c r="D4261" s="2">
        <v>459490</v>
      </c>
      <c r="E4261" s="1">
        <v>7.1499999999999994E-2</v>
      </c>
    </row>
    <row r="4262" spans="2:5">
      <c r="B4262" s="2">
        <v>1.1324000000000001</v>
      </c>
      <c r="C4262" s="2">
        <v>1.1614</v>
      </c>
      <c r="D4262" s="2">
        <v>504040</v>
      </c>
      <c r="E4262" s="1">
        <v>6.8400000000000002E-2</v>
      </c>
    </row>
    <row r="4263" spans="2:5">
      <c r="B4263" s="2">
        <v>1.1614</v>
      </c>
      <c r="C4263" s="2">
        <v>1.1912</v>
      </c>
      <c r="D4263" s="2">
        <v>436560</v>
      </c>
      <c r="E4263" s="1">
        <v>7.3599999999999999E-2</v>
      </c>
    </row>
    <row r="4264" spans="2:5">
      <c r="B4264" s="2">
        <v>1.1912</v>
      </c>
      <c r="C4264" s="2">
        <v>1.2218</v>
      </c>
      <c r="D4264" s="2">
        <v>471420</v>
      </c>
      <c r="E4264" s="1">
        <v>7.0599999999999996E-2</v>
      </c>
    </row>
    <row r="4265" spans="2:5">
      <c r="B4265" s="2">
        <v>1.2218</v>
      </c>
      <c r="C4265" s="2">
        <v>1.2531000000000001</v>
      </c>
      <c r="D4265" s="2">
        <v>516020</v>
      </c>
      <c r="E4265" s="1">
        <v>6.7799999999999999E-2</v>
      </c>
    </row>
    <row r="4266" spans="2:5">
      <c r="B4266" s="2">
        <v>1.2531000000000001</v>
      </c>
      <c r="C4266" s="2">
        <v>1.2853000000000001</v>
      </c>
      <c r="D4266" s="2">
        <v>513730</v>
      </c>
      <c r="E4266" s="1">
        <v>6.8099999999999994E-2</v>
      </c>
    </row>
    <row r="4267" spans="2:5">
      <c r="B4267" s="2">
        <v>1.2853000000000001</v>
      </c>
      <c r="C4267" s="2">
        <v>1.3183</v>
      </c>
      <c r="D4267" s="2">
        <v>458150</v>
      </c>
      <c r="E4267" s="1">
        <v>7.0999999999999994E-2</v>
      </c>
    </row>
    <row r="4268" spans="2:5">
      <c r="B4268" s="2">
        <v>1.3183</v>
      </c>
      <c r="C4268" s="2">
        <v>1.3521000000000001</v>
      </c>
      <c r="D4268" s="2">
        <v>496540</v>
      </c>
      <c r="E4268" s="1">
        <v>6.83E-2</v>
      </c>
    </row>
    <row r="4269" spans="2:5">
      <c r="B4269" s="2">
        <v>1.3521000000000001</v>
      </c>
      <c r="C4269" s="2">
        <v>1.3868</v>
      </c>
      <c r="D4269" s="2">
        <v>96124</v>
      </c>
      <c r="E4269" s="1">
        <v>0.1573</v>
      </c>
    </row>
    <row r="4270" spans="2:5">
      <c r="B4270" s="2">
        <v>1.3868</v>
      </c>
      <c r="C4270" s="2">
        <v>1.4222999999999999</v>
      </c>
      <c r="D4270" s="2">
        <v>89566</v>
      </c>
      <c r="E4270" s="1">
        <v>0.15709999999999999</v>
      </c>
    </row>
    <row r="4271" spans="2:5">
      <c r="B4271" s="2">
        <v>1.4222999999999999</v>
      </c>
      <c r="C4271" s="2">
        <v>1.4588000000000001</v>
      </c>
      <c r="D4271" s="2">
        <v>118670</v>
      </c>
      <c r="E4271" s="1">
        <v>0.1399</v>
      </c>
    </row>
    <row r="4272" spans="2:5">
      <c r="B4272" s="2">
        <v>1.4588000000000001</v>
      </c>
      <c r="C4272" s="2">
        <v>1.4962</v>
      </c>
      <c r="D4272" s="2">
        <v>105020</v>
      </c>
      <c r="E4272" s="1">
        <v>0.15029999999999999</v>
      </c>
    </row>
    <row r="4273" spans="2:5">
      <c r="B4273" s="2">
        <v>1.4962</v>
      </c>
      <c r="C4273" s="2">
        <v>1.5346</v>
      </c>
      <c r="D4273" s="2">
        <v>123060</v>
      </c>
      <c r="E4273" s="1">
        <v>0.13669999999999999</v>
      </c>
    </row>
    <row r="4274" spans="2:5">
      <c r="B4274" s="2">
        <v>1.5346</v>
      </c>
      <c r="C4274" s="2">
        <v>1.5740000000000001</v>
      </c>
      <c r="D4274" s="2">
        <v>136940</v>
      </c>
      <c r="E4274" s="1">
        <v>0.12920000000000001</v>
      </c>
    </row>
    <row r="4275" spans="2:5">
      <c r="B4275" s="2">
        <v>1.5740000000000001</v>
      </c>
      <c r="C4275" s="2">
        <v>1.6144000000000001</v>
      </c>
      <c r="D4275" s="2">
        <v>94715</v>
      </c>
      <c r="E4275" s="1">
        <v>0.15540000000000001</v>
      </c>
    </row>
    <row r="4276" spans="2:5">
      <c r="B4276" s="2">
        <v>1.6144000000000001</v>
      </c>
      <c r="C4276" s="2">
        <v>1.6557999999999999</v>
      </c>
      <c r="D4276" s="2">
        <v>122140</v>
      </c>
      <c r="E4276" s="1">
        <v>0.1368</v>
      </c>
    </row>
    <row r="4277" spans="2:5">
      <c r="B4277" s="2">
        <v>1.6557999999999999</v>
      </c>
      <c r="C4277" s="2">
        <v>1.6981999999999999</v>
      </c>
      <c r="D4277" s="2">
        <v>127460</v>
      </c>
      <c r="E4277" s="1">
        <v>0.1363</v>
      </c>
    </row>
    <row r="4278" spans="2:5">
      <c r="B4278" s="2">
        <v>1.6981999999999999</v>
      </c>
      <c r="C4278" s="2">
        <v>1.7418</v>
      </c>
      <c r="D4278" s="2">
        <v>125610</v>
      </c>
      <c r="E4278" s="1">
        <v>0.1341</v>
      </c>
    </row>
    <row r="4279" spans="2:5">
      <c r="B4279" s="2">
        <v>1.7418</v>
      </c>
      <c r="C4279" s="2">
        <v>1.7865</v>
      </c>
      <c r="D4279" s="2">
        <v>136410</v>
      </c>
      <c r="E4279" s="1">
        <v>0.13109999999999999</v>
      </c>
    </row>
    <row r="4280" spans="2:5">
      <c r="B4280" s="2">
        <v>1.7865</v>
      </c>
      <c r="C4280" s="2">
        <v>1.8323</v>
      </c>
      <c r="D4280" s="2">
        <v>96238</v>
      </c>
      <c r="E4280" s="1">
        <v>0.15379999999999999</v>
      </c>
    </row>
    <row r="4281" spans="2:5">
      <c r="B4281" s="2">
        <v>1.8323</v>
      </c>
      <c r="C4281" s="2">
        <v>1.8793</v>
      </c>
      <c r="D4281" s="2">
        <v>117180</v>
      </c>
      <c r="E4281" s="1">
        <v>0.1401</v>
      </c>
    </row>
    <row r="4282" spans="2:5">
      <c r="B4282" s="2">
        <v>1.8793</v>
      </c>
      <c r="C4282" s="2">
        <v>1.9275</v>
      </c>
      <c r="D4282" s="2">
        <v>88364</v>
      </c>
      <c r="E4282" s="1">
        <v>0.16109999999999999</v>
      </c>
    </row>
    <row r="4283" spans="2:5">
      <c r="B4283" s="2">
        <v>1.9275</v>
      </c>
      <c r="C4283" s="2">
        <v>1.9770000000000001</v>
      </c>
      <c r="D4283" s="2">
        <v>125070</v>
      </c>
      <c r="E4283" s="1">
        <v>0.13800000000000001</v>
      </c>
    </row>
    <row r="4284" spans="2:5">
      <c r="B4284" s="2">
        <v>1.9770000000000001</v>
      </c>
      <c r="C4284" s="2">
        <v>2.0276999999999998</v>
      </c>
      <c r="D4284" s="2">
        <v>127630</v>
      </c>
      <c r="E4284" s="1">
        <v>0.13450000000000001</v>
      </c>
    </row>
    <row r="4285" spans="2:5">
      <c r="B4285" s="2">
        <v>2.0276999999999998</v>
      </c>
      <c r="C4285" s="2">
        <v>2.0796999999999999</v>
      </c>
      <c r="D4285" s="2">
        <v>138650</v>
      </c>
      <c r="E4285" s="1">
        <v>0.13189999999999999</v>
      </c>
    </row>
    <row r="4286" spans="2:5">
      <c r="B4286" s="2">
        <v>2.0796999999999999</v>
      </c>
      <c r="C4286" s="2">
        <v>2.133</v>
      </c>
      <c r="D4286" s="2">
        <v>174070</v>
      </c>
      <c r="E4286" s="1">
        <v>0.1162</v>
      </c>
    </row>
    <row r="4287" spans="2:5">
      <c r="B4287" s="2">
        <v>2.133</v>
      </c>
      <c r="C4287" s="2">
        <v>2.1878000000000002</v>
      </c>
      <c r="D4287" s="2">
        <v>164890</v>
      </c>
      <c r="E4287" s="1">
        <v>0.122</v>
      </c>
    </row>
    <row r="4288" spans="2:5">
      <c r="B4288" s="2">
        <v>2.1878000000000002</v>
      </c>
      <c r="C4288" s="2">
        <v>2.2439</v>
      </c>
      <c r="D4288" s="2">
        <v>168910</v>
      </c>
      <c r="E4288" s="1">
        <v>0.1186</v>
      </c>
    </row>
    <row r="4289" spans="2:5">
      <c r="B4289" s="2">
        <v>2.2439</v>
      </c>
      <c r="C4289" s="2">
        <v>2.3014000000000001</v>
      </c>
      <c r="D4289" s="2">
        <v>138450</v>
      </c>
      <c r="E4289" s="1">
        <v>0.1293</v>
      </c>
    </row>
    <row r="4290" spans="2:5">
      <c r="B4290" s="2">
        <v>2.3014000000000001</v>
      </c>
      <c r="C4290" s="2">
        <v>2.3605</v>
      </c>
      <c r="D4290" s="2">
        <v>184770</v>
      </c>
      <c r="E4290" s="1">
        <v>0.11360000000000001</v>
      </c>
    </row>
    <row r="4291" spans="2:5">
      <c r="B4291" s="2">
        <v>2.3605</v>
      </c>
      <c r="C4291" s="2">
        <v>2.4209999999999998</v>
      </c>
      <c r="D4291" s="2">
        <v>114090</v>
      </c>
      <c r="E4291" s="1">
        <v>0.14330000000000001</v>
      </c>
    </row>
    <row r="4292" spans="2:5">
      <c r="B4292" s="2">
        <v>2.4209999999999998</v>
      </c>
      <c r="C4292" s="2">
        <v>2.4830999999999999</v>
      </c>
      <c r="D4292" s="2">
        <v>170410</v>
      </c>
      <c r="E4292" s="1">
        <v>0.11749999999999999</v>
      </c>
    </row>
    <row r="4293" spans="2:5">
      <c r="B4293" s="2">
        <v>2.4830999999999999</v>
      </c>
      <c r="C4293" s="2">
        <v>2.5468000000000002</v>
      </c>
      <c r="D4293" s="2">
        <v>178890</v>
      </c>
      <c r="E4293" s="1">
        <v>0.1144</v>
      </c>
    </row>
    <row r="4294" spans="2:5">
      <c r="B4294" s="2">
        <v>2.5468000000000002</v>
      </c>
      <c r="C4294" s="2">
        <v>2.6122000000000001</v>
      </c>
      <c r="D4294" s="2">
        <v>167070</v>
      </c>
      <c r="E4294" s="1">
        <v>0.1188</v>
      </c>
    </row>
    <row r="4295" spans="2:5">
      <c r="B4295" s="2">
        <v>2.6122000000000001</v>
      </c>
      <c r="C4295" s="2">
        <v>2.6791999999999998</v>
      </c>
      <c r="D4295" s="2">
        <v>156960</v>
      </c>
      <c r="E4295" s="1">
        <v>0.1203</v>
      </c>
    </row>
    <row r="4296" spans="2:5">
      <c r="B4296" s="2">
        <v>2.6791999999999998</v>
      </c>
      <c r="C4296" s="2">
        <v>2.7479</v>
      </c>
      <c r="D4296" s="2">
        <v>186980</v>
      </c>
      <c r="E4296" s="1">
        <v>0.1114</v>
      </c>
    </row>
    <row r="4297" spans="2:5">
      <c r="B4297" s="2">
        <v>2.7479</v>
      </c>
      <c r="C4297" s="2">
        <v>2.8184</v>
      </c>
      <c r="D4297" s="2">
        <v>168150</v>
      </c>
      <c r="E4297" s="1">
        <v>0.1178</v>
      </c>
    </row>
    <row r="4298" spans="2:5">
      <c r="B4298" s="2">
        <v>2.8184</v>
      </c>
      <c r="C4298" s="2">
        <v>2.8906999999999998</v>
      </c>
      <c r="D4298" s="2">
        <v>208890</v>
      </c>
      <c r="E4298" s="1">
        <v>0.10630000000000001</v>
      </c>
    </row>
    <row r="4299" spans="2:5">
      <c r="B4299" s="2">
        <v>2.8906999999999998</v>
      </c>
      <c r="C4299" s="2">
        <v>2.9647999999999999</v>
      </c>
      <c r="D4299" s="2">
        <v>179450</v>
      </c>
      <c r="E4299" s="1">
        <v>0.1154</v>
      </c>
    </row>
    <row r="4300" spans="2:5">
      <c r="B4300" s="2">
        <v>2.9647999999999999</v>
      </c>
      <c r="C4300" s="2">
        <v>3.0409000000000002</v>
      </c>
      <c r="D4300" s="2">
        <v>174930</v>
      </c>
      <c r="E4300" s="1">
        <v>0.1166</v>
      </c>
    </row>
    <row r="4301" spans="2:5">
      <c r="B4301" s="2">
        <v>3.0409000000000002</v>
      </c>
      <c r="C4301" s="2">
        <v>3.1189</v>
      </c>
      <c r="D4301" s="2">
        <v>203890</v>
      </c>
      <c r="E4301" s="1">
        <v>0.1079</v>
      </c>
    </row>
    <row r="4302" spans="2:5">
      <c r="B4302" s="2">
        <v>3.1189</v>
      </c>
      <c r="C4302" s="2">
        <v>3.1989000000000001</v>
      </c>
      <c r="D4302" s="2">
        <v>184540</v>
      </c>
      <c r="E4302" s="1">
        <v>0.1129</v>
      </c>
    </row>
    <row r="4303" spans="2:5">
      <c r="B4303" s="2">
        <v>3.1989000000000001</v>
      </c>
      <c r="C4303" s="2">
        <v>3.2810000000000001</v>
      </c>
      <c r="D4303" s="2">
        <v>221470</v>
      </c>
      <c r="E4303" s="1">
        <v>0.10299999999999999</v>
      </c>
    </row>
    <row r="4304" spans="2:5">
      <c r="B4304" s="2">
        <v>3.2810000000000001</v>
      </c>
      <c r="C4304" s="2">
        <v>3.3651</v>
      </c>
      <c r="D4304" s="2">
        <v>207170</v>
      </c>
      <c r="E4304" s="1">
        <v>0.1079</v>
      </c>
    </row>
    <row r="4305" spans="2:5">
      <c r="B4305" s="2">
        <v>3.3651</v>
      </c>
      <c r="C4305" s="2">
        <v>3.4514</v>
      </c>
      <c r="D4305" s="2">
        <v>179730</v>
      </c>
      <c r="E4305" s="1">
        <v>0.113</v>
      </c>
    </row>
    <row r="4306" spans="2:5">
      <c r="B4306" s="2">
        <v>3.4514</v>
      </c>
      <c r="C4306" s="2">
        <v>3.54</v>
      </c>
      <c r="D4306" s="2">
        <v>236610</v>
      </c>
      <c r="E4306" s="1">
        <v>0.10009999999999999</v>
      </c>
    </row>
    <row r="4307" spans="2:5">
      <c r="B4307" s="2">
        <v>3.54</v>
      </c>
      <c r="C4307" s="2">
        <v>3.6307999999999998</v>
      </c>
      <c r="D4307" s="2">
        <v>223480</v>
      </c>
      <c r="E4307" s="1">
        <v>0.10199999999999999</v>
      </c>
    </row>
    <row r="4308" spans="2:5">
      <c r="B4308" s="2">
        <v>3.6307999999999998</v>
      </c>
      <c r="C4308" s="2">
        <v>3.7239</v>
      </c>
      <c r="D4308" s="2">
        <v>228760</v>
      </c>
      <c r="E4308" s="1">
        <v>0.1017</v>
      </c>
    </row>
    <row r="4309" spans="2:5">
      <c r="B4309" s="2">
        <v>3.7239</v>
      </c>
      <c r="C4309" s="2">
        <v>3.8193999999999999</v>
      </c>
      <c r="D4309" s="2">
        <v>249170</v>
      </c>
      <c r="E4309" s="1">
        <v>9.7199999999999995E-2</v>
      </c>
    </row>
    <row r="4310" spans="2:5">
      <c r="B4310" s="2">
        <v>3.8193999999999999</v>
      </c>
      <c r="C4310" s="2">
        <v>3.9174000000000002</v>
      </c>
      <c r="D4310" s="2">
        <v>241800</v>
      </c>
      <c r="E4310" s="1">
        <v>9.9299999999999999E-2</v>
      </c>
    </row>
    <row r="4311" spans="2:5">
      <c r="B4311" s="2">
        <v>3.9174000000000002</v>
      </c>
      <c r="C4311" s="2">
        <v>4.0179</v>
      </c>
      <c r="D4311" s="2">
        <v>222710</v>
      </c>
      <c r="E4311" s="1">
        <v>0.10100000000000001</v>
      </c>
    </row>
    <row r="4312" spans="2:5">
      <c r="B4312" s="2">
        <v>4.0179</v>
      </c>
      <c r="C4312" s="2">
        <v>4.1210000000000004</v>
      </c>
      <c r="D4312" s="2">
        <v>240420</v>
      </c>
      <c r="E4312" s="1">
        <v>9.9400000000000002E-2</v>
      </c>
    </row>
    <row r="4313" spans="2:5">
      <c r="B4313" s="2">
        <v>4.1210000000000004</v>
      </c>
      <c r="C4313" s="2">
        <v>4.2267000000000001</v>
      </c>
      <c r="D4313" s="2">
        <v>247930</v>
      </c>
      <c r="E4313" s="1">
        <v>9.7199999999999995E-2</v>
      </c>
    </row>
    <row r="4314" spans="2:5">
      <c r="B4314" s="2">
        <v>4.2267000000000001</v>
      </c>
      <c r="C4314" s="2">
        <v>4.3350999999999997</v>
      </c>
      <c r="D4314" s="2">
        <v>239230</v>
      </c>
      <c r="E4314" s="1">
        <v>9.9400000000000002E-2</v>
      </c>
    </row>
    <row r="4315" spans="2:5">
      <c r="B4315" s="2">
        <v>4.3350999999999997</v>
      </c>
      <c r="C4315" s="2">
        <v>4.4462999999999999</v>
      </c>
      <c r="D4315" s="2">
        <v>288060</v>
      </c>
      <c r="E4315" s="1">
        <v>9.0700000000000003E-2</v>
      </c>
    </row>
    <row r="4316" spans="2:5">
      <c r="B4316" s="2">
        <v>4.4462999999999999</v>
      </c>
      <c r="C4316" s="2">
        <v>4.5603999999999996</v>
      </c>
      <c r="D4316" s="2">
        <v>105420</v>
      </c>
      <c r="E4316" s="1">
        <v>0.14910000000000001</v>
      </c>
    </row>
    <row r="4317" spans="2:5">
      <c r="B4317" s="2">
        <v>4.5603999999999996</v>
      </c>
      <c r="C4317" s="2">
        <v>4.6773999999999996</v>
      </c>
      <c r="D4317" s="2">
        <v>6978.7</v>
      </c>
      <c r="E4317" s="1">
        <v>0.54859999999999998</v>
      </c>
    </row>
    <row r="4318" spans="2:5">
      <c r="B4318" s="2">
        <v>4.6773999999999996</v>
      </c>
      <c r="C4318" s="2">
        <v>4.7972999999999999</v>
      </c>
      <c r="D4318" s="2">
        <v>23219</v>
      </c>
      <c r="E4318" s="1">
        <v>0.31</v>
      </c>
    </row>
    <row r="4319" spans="2:5">
      <c r="B4319" s="2">
        <v>4.7972999999999999</v>
      </c>
      <c r="C4319" s="2">
        <v>4.9203999999999999</v>
      </c>
      <c r="D4319" s="2">
        <v>6058.6</v>
      </c>
      <c r="E4319" s="1">
        <v>0.54390000000000005</v>
      </c>
    </row>
    <row r="4320" spans="2:5">
      <c r="B4320" s="2">
        <v>4.9203999999999999</v>
      </c>
      <c r="C4320" s="2">
        <v>5.0465999999999998</v>
      </c>
      <c r="D4320" s="2">
        <v>20595</v>
      </c>
      <c r="E4320" s="1">
        <v>0.3296</v>
      </c>
    </row>
    <row r="4321" spans="2:5">
      <c r="B4321" s="2">
        <v>5.0465999999999998</v>
      </c>
      <c r="C4321" s="2">
        <v>5.1760999999999999</v>
      </c>
      <c r="D4321" s="2">
        <v>6480.9</v>
      </c>
      <c r="E4321" s="1">
        <v>0.59689999999999999</v>
      </c>
    </row>
    <row r="4322" spans="2:5">
      <c r="B4322" s="2">
        <v>5.1760999999999999</v>
      </c>
      <c r="C4322" s="2">
        <v>5.3087999999999997</v>
      </c>
      <c r="D4322" s="2">
        <v>8672.6</v>
      </c>
      <c r="E4322" s="1">
        <v>0.50590000000000002</v>
      </c>
    </row>
    <row r="4323" spans="2:5">
      <c r="B4323" s="2">
        <v>5.3087999999999997</v>
      </c>
      <c r="C4323" s="2">
        <v>5.4450000000000003</v>
      </c>
      <c r="D4323" s="2">
        <v>15817</v>
      </c>
      <c r="E4323" s="1">
        <v>0.38440000000000002</v>
      </c>
    </row>
    <row r="4324" spans="2:5">
      <c r="B4324" s="2">
        <v>5.4450000000000003</v>
      </c>
      <c r="C4324" s="2">
        <v>5.5846999999999998</v>
      </c>
      <c r="D4324" s="2">
        <v>20534</v>
      </c>
      <c r="E4324" s="1">
        <v>0.33079999999999998</v>
      </c>
    </row>
    <row r="4325" spans="2:5">
      <c r="B4325" s="2">
        <v>5.5846999999999998</v>
      </c>
      <c r="C4325" s="2">
        <v>5.7279999999999998</v>
      </c>
      <c r="D4325" s="2">
        <v>3225.7</v>
      </c>
      <c r="E4325" s="1">
        <v>0.79359999999999997</v>
      </c>
    </row>
    <row r="4326" spans="2:5">
      <c r="B4326" s="2">
        <v>5.7279999999999998</v>
      </c>
      <c r="C4326" s="2">
        <v>5.8749000000000002</v>
      </c>
      <c r="D4326" s="2">
        <v>4185.1000000000004</v>
      </c>
      <c r="E4326" s="1">
        <v>0.6744</v>
      </c>
    </row>
    <row r="4327" spans="2:5">
      <c r="B4327" s="2">
        <v>5.8749000000000002</v>
      </c>
      <c r="C4327" s="2">
        <v>6.0255999999999998</v>
      </c>
      <c r="D4327" s="2">
        <v>11214</v>
      </c>
      <c r="E4327" s="1">
        <v>0.45939999999999998</v>
      </c>
    </row>
    <row r="4328" spans="2:5">
      <c r="B4328" s="2">
        <v>6.0255999999999998</v>
      </c>
      <c r="C4328" s="2">
        <v>6.1802000000000001</v>
      </c>
      <c r="D4328" s="2">
        <v>13865</v>
      </c>
      <c r="E4328" s="1">
        <v>0.4143</v>
      </c>
    </row>
    <row r="4329" spans="2:5">
      <c r="B4329" s="2">
        <v>6.1802000000000001</v>
      </c>
      <c r="C4329" s="2">
        <v>6.3387000000000002</v>
      </c>
      <c r="D4329" s="2">
        <v>10737</v>
      </c>
      <c r="E4329" s="1">
        <v>0.47899999999999998</v>
      </c>
    </row>
    <row r="4330" spans="2:5">
      <c r="B4330" s="2">
        <v>6.3387000000000002</v>
      </c>
      <c r="C4330" s="2">
        <v>6.5012999999999996</v>
      </c>
      <c r="D4330" s="2">
        <v>19290</v>
      </c>
      <c r="E4330" s="1">
        <v>0.33789999999999998</v>
      </c>
    </row>
    <row r="4331" spans="2:5">
      <c r="B4331" s="2">
        <v>6.5012999999999996</v>
      </c>
      <c r="C4331" s="2">
        <v>6.6680999999999999</v>
      </c>
      <c r="D4331" s="2">
        <v>15101</v>
      </c>
      <c r="E4331" s="1">
        <v>0.41410000000000002</v>
      </c>
    </row>
    <row r="4332" spans="2:5">
      <c r="B4332" s="2">
        <v>6.6680999999999999</v>
      </c>
      <c r="C4332" s="2">
        <v>6.8391000000000002</v>
      </c>
      <c r="D4332" s="2">
        <v>19925</v>
      </c>
      <c r="E4332" s="1">
        <v>0.34560000000000002</v>
      </c>
    </row>
    <row r="4333" spans="2:5">
      <c r="B4333" s="2">
        <v>6.8391000000000002</v>
      </c>
      <c r="C4333" s="2">
        <v>7.0145999999999997</v>
      </c>
      <c r="D4333" s="2">
        <v>23716</v>
      </c>
      <c r="E4333" s="1">
        <v>0.32129999999999997</v>
      </c>
    </row>
    <row r="4334" spans="2:5">
      <c r="B4334" s="2">
        <v>7.0145999999999997</v>
      </c>
      <c r="C4334" s="2">
        <v>7.1944999999999997</v>
      </c>
      <c r="D4334" s="2">
        <v>10112</v>
      </c>
      <c r="E4334" s="1">
        <v>0.47599999999999998</v>
      </c>
    </row>
    <row r="4335" spans="2:5">
      <c r="B4335" s="2">
        <v>7.1944999999999997</v>
      </c>
      <c r="C4335" s="2">
        <v>7.3789999999999996</v>
      </c>
      <c r="D4335" s="2">
        <v>19269</v>
      </c>
      <c r="E4335" s="1">
        <v>0.35799999999999998</v>
      </c>
    </row>
    <row r="4336" spans="2:5">
      <c r="B4336" s="2">
        <v>7.3789999999999996</v>
      </c>
      <c r="C4336" s="2">
        <v>7.5682999999999998</v>
      </c>
      <c r="D4336" s="2">
        <v>13827</v>
      </c>
      <c r="E4336" s="1">
        <v>0.42080000000000001</v>
      </c>
    </row>
    <row r="4337" spans="1:9">
      <c r="B4337" s="2">
        <v>7.5682999999999998</v>
      </c>
      <c r="C4337" s="2">
        <v>7.7625000000000002</v>
      </c>
      <c r="D4337" s="2">
        <v>28774</v>
      </c>
      <c r="E4337" s="1">
        <v>0.28999999999999998</v>
      </c>
    </row>
    <row r="4338" spans="1:9">
      <c r="B4338" s="2">
        <v>7.7625000000000002</v>
      </c>
      <c r="C4338" s="2">
        <v>7.9615999999999998</v>
      </c>
      <c r="D4338" s="2">
        <v>12565</v>
      </c>
      <c r="E4338" s="1">
        <v>0.4239</v>
      </c>
    </row>
    <row r="4339" spans="1:9">
      <c r="B4339" s="2">
        <v>7.9615999999999998</v>
      </c>
      <c r="C4339" s="2">
        <v>8.1658000000000008</v>
      </c>
      <c r="D4339" s="2">
        <v>36508</v>
      </c>
      <c r="E4339" s="1">
        <v>0.26100000000000001</v>
      </c>
    </row>
    <row r="4340" spans="1:9">
      <c r="B4340" s="2">
        <v>8.1658000000000008</v>
      </c>
      <c r="C4340" s="2">
        <v>8.3752999999999993</v>
      </c>
      <c r="D4340" s="2">
        <v>17165</v>
      </c>
      <c r="E4340" s="1">
        <v>0.36449999999999999</v>
      </c>
    </row>
    <row r="4341" spans="1:9">
      <c r="B4341" s="2">
        <v>8.3752999999999993</v>
      </c>
      <c r="C4341" s="2">
        <v>8.5900999999999996</v>
      </c>
      <c r="D4341" s="2">
        <v>23288</v>
      </c>
      <c r="E4341" s="1">
        <v>0.3211</v>
      </c>
    </row>
    <row r="4342" spans="1:9">
      <c r="B4342" s="2">
        <v>8.5900999999999996</v>
      </c>
      <c r="C4342" s="2">
        <v>8.8104999999999993</v>
      </c>
      <c r="D4342" s="2">
        <v>11495</v>
      </c>
      <c r="E4342" s="1">
        <v>0.4491</v>
      </c>
    </row>
    <row r="4343" spans="1:9">
      <c r="B4343" s="2">
        <v>8.8104999999999993</v>
      </c>
      <c r="C4343" s="2">
        <v>9.0365000000000002</v>
      </c>
      <c r="D4343" s="2">
        <v>17021</v>
      </c>
      <c r="E4343" s="1">
        <v>0.34649999999999997</v>
      </c>
    </row>
    <row r="4344" spans="1:9">
      <c r="B4344" s="2">
        <v>9.0365000000000002</v>
      </c>
      <c r="C4344" s="2">
        <v>9.2683</v>
      </c>
      <c r="D4344" s="2">
        <v>12900</v>
      </c>
      <c r="E4344" s="1">
        <v>0.38300000000000001</v>
      </c>
    </row>
    <row r="4345" spans="1:9">
      <c r="B4345" s="2">
        <v>9.2683</v>
      </c>
      <c r="C4345" s="2">
        <v>9.5060000000000002</v>
      </c>
      <c r="D4345" s="2">
        <v>30084</v>
      </c>
      <c r="E4345" s="1">
        <v>0.27010000000000001</v>
      </c>
    </row>
    <row r="4346" spans="1:9">
      <c r="B4346" s="2">
        <v>9.5060000000000002</v>
      </c>
      <c r="C4346" s="2">
        <v>9.7499000000000002</v>
      </c>
      <c r="D4346" s="2">
        <v>17363</v>
      </c>
      <c r="E4346" s="1">
        <v>0.37859999999999999</v>
      </c>
    </row>
    <row r="4347" spans="1:9">
      <c r="B4347" s="2">
        <v>9.7499000000000002</v>
      </c>
      <c r="C4347" s="2">
        <v>10</v>
      </c>
      <c r="D4347" s="2">
        <v>18168</v>
      </c>
      <c r="E4347" s="1">
        <v>0.36030000000000001</v>
      </c>
    </row>
    <row r="4349" spans="1:9">
      <c r="A4349" s="1" t="s">
        <v>2</v>
      </c>
      <c r="B4349" s="1" t="s">
        <v>72</v>
      </c>
      <c r="C4349" s="1" t="s">
        <v>71</v>
      </c>
      <c r="D4349" s="2">
        <v>4003400000</v>
      </c>
    </row>
    <row r="4351" spans="1:9">
      <c r="A4351" s="1" t="s">
        <v>70</v>
      </c>
      <c r="B4351" s="1" t="s">
        <v>0</v>
      </c>
      <c r="C4351" s="1" t="s">
        <v>184</v>
      </c>
      <c r="D4351" s="1" t="s">
        <v>170</v>
      </c>
      <c r="E4351" s="1" t="s">
        <v>0</v>
      </c>
      <c r="F4351" s="1" t="s">
        <v>90</v>
      </c>
      <c r="G4351" s="1" t="s">
        <v>67</v>
      </c>
      <c r="H4351" s="1" t="s">
        <v>67</v>
      </c>
      <c r="I4351" s="1" t="s">
        <v>183</v>
      </c>
    </row>
    <row r="4352" spans="1:9">
      <c r="A4352" s="1" t="s">
        <v>65</v>
      </c>
      <c r="B4352" s="1" t="s">
        <v>64</v>
      </c>
      <c r="C4352" s="1" t="s">
        <v>63</v>
      </c>
      <c r="D4352" s="1" t="s">
        <v>62</v>
      </c>
      <c r="E4352" s="1" t="s">
        <v>61</v>
      </c>
      <c r="F4352" s="1" t="s">
        <v>60</v>
      </c>
    </row>
    <row r="4353" spans="1:13">
      <c r="A4353" s="1" t="s">
        <v>59</v>
      </c>
      <c r="B4353" s="1" t="s">
        <v>54</v>
      </c>
      <c r="C4353" s="1" t="s">
        <v>58</v>
      </c>
      <c r="D4353" s="1" t="s">
        <v>52</v>
      </c>
      <c r="E4353" s="1" t="s">
        <v>57</v>
      </c>
      <c r="F4353" s="1" t="s">
        <v>56</v>
      </c>
    </row>
    <row r="4354" spans="1:13">
      <c r="A4354" s="1" t="s">
        <v>55</v>
      </c>
      <c r="B4354" s="1" t="s">
        <v>54</v>
      </c>
      <c r="C4354" s="1" t="s">
        <v>53</v>
      </c>
      <c r="D4354" s="1" t="s">
        <v>52</v>
      </c>
      <c r="E4354" s="1" t="s">
        <v>51</v>
      </c>
      <c r="F4354" s="1" t="s">
        <v>50</v>
      </c>
    </row>
    <row r="4355" spans="1:13">
      <c r="A4355" s="1" t="s">
        <v>49</v>
      </c>
      <c r="B4355" s="1" t="s">
        <v>48</v>
      </c>
    </row>
    <row r="4356" spans="1:13">
      <c r="A4356" s="1" t="s">
        <v>47</v>
      </c>
    </row>
    <row r="4357" spans="1:13">
      <c r="B4357" s="1" t="s">
        <v>168</v>
      </c>
      <c r="C4357" s="1" t="s">
        <v>39</v>
      </c>
      <c r="D4357" s="2">
        <v>7</v>
      </c>
      <c r="E4357" s="1" t="s">
        <v>167</v>
      </c>
    </row>
    <row r="4358" spans="1:13">
      <c r="B4358" s="1" t="s">
        <v>43</v>
      </c>
      <c r="C4358" s="1" t="s">
        <v>39</v>
      </c>
      <c r="D4358" s="2">
        <v>-1</v>
      </c>
      <c r="E4358" s="1" t="s">
        <v>38</v>
      </c>
    </row>
    <row r="4359" spans="1:13">
      <c r="B4359" s="1" t="s">
        <v>42</v>
      </c>
      <c r="C4359" s="1" t="s">
        <v>39</v>
      </c>
      <c r="D4359" s="2">
        <v>1</v>
      </c>
      <c r="E4359" s="1" t="s">
        <v>38</v>
      </c>
    </row>
    <row r="4360" spans="1:13">
      <c r="B4360" s="1" t="s">
        <v>41</v>
      </c>
      <c r="C4360" s="1" t="s">
        <v>39</v>
      </c>
      <c r="D4360" s="2">
        <v>-1</v>
      </c>
      <c r="E4360" s="1" t="s">
        <v>38</v>
      </c>
    </row>
    <row r="4361" spans="1:13">
      <c r="B4361" s="1" t="s">
        <v>40</v>
      </c>
      <c r="C4361" s="1" t="s">
        <v>39</v>
      </c>
      <c r="D4361" s="2">
        <v>1</v>
      </c>
      <c r="E4361" s="1" t="s">
        <v>38</v>
      </c>
    </row>
    <row r="4362" spans="1:13">
      <c r="B4362" s="1" t="s">
        <v>144</v>
      </c>
      <c r="C4362" s="1" t="s">
        <v>39</v>
      </c>
      <c r="D4362" s="2">
        <v>2.25</v>
      </c>
      <c r="E4362" s="1" t="s">
        <v>38</v>
      </c>
    </row>
    <row r="4363" spans="1:13">
      <c r="B4363" s="1" t="s">
        <v>142</v>
      </c>
      <c r="C4363" s="1" t="s">
        <v>39</v>
      </c>
      <c r="D4363" s="2">
        <v>4</v>
      </c>
      <c r="E4363" s="1" t="s">
        <v>38</v>
      </c>
    </row>
    <row r="4364" spans="1:13">
      <c r="A4364" s="1" t="s">
        <v>37</v>
      </c>
    </row>
    <row r="4366" spans="1:13">
      <c r="A4366" s="1" t="s">
        <v>94</v>
      </c>
    </row>
    <row r="4367" spans="1:13">
      <c r="B4367" s="1" t="s">
        <v>93</v>
      </c>
    </row>
    <row r="4368" spans="1:13">
      <c r="A4368" s="1" t="s">
        <v>2</v>
      </c>
      <c r="B4368" s="1" t="s">
        <v>92</v>
      </c>
      <c r="C4368" s="1" t="s">
        <v>0</v>
      </c>
      <c r="D4368" s="1">
        <v>5</v>
      </c>
      <c r="E4368" s="1" t="s">
        <v>68</v>
      </c>
      <c r="F4368" s="1" t="s">
        <v>0</v>
      </c>
      <c r="G4368" s="1">
        <v>1</v>
      </c>
      <c r="H4368" s="1" t="s">
        <v>66</v>
      </c>
      <c r="I4368" s="1" t="s">
        <v>0</v>
      </c>
      <c r="J4368" s="1">
        <v>1</v>
      </c>
      <c r="K4368" s="1" t="s">
        <v>176</v>
      </c>
      <c r="L4368" s="1" t="s">
        <v>0</v>
      </c>
      <c r="M4368" s="1">
        <v>5</v>
      </c>
    </row>
    <row r="4369" spans="1:8">
      <c r="A4369" s="1" t="s">
        <v>2</v>
      </c>
      <c r="B4369" s="1" t="s">
        <v>78</v>
      </c>
      <c r="C4369" s="1" t="s">
        <v>0</v>
      </c>
      <c r="D4369" s="1" t="s">
        <v>90</v>
      </c>
      <c r="E4369" s="2">
        <v>-1</v>
      </c>
      <c r="F4369" s="1" t="s">
        <v>89</v>
      </c>
      <c r="G4369" s="2">
        <v>1</v>
      </c>
      <c r="H4369" s="1" t="s">
        <v>88</v>
      </c>
    </row>
    <row r="4370" spans="1:8">
      <c r="A4370" s="1" t="s">
        <v>2</v>
      </c>
      <c r="B4370" s="1" t="s">
        <v>91</v>
      </c>
      <c r="C4370" s="1" t="s">
        <v>0</v>
      </c>
      <c r="D4370" s="1" t="s">
        <v>90</v>
      </c>
      <c r="E4370" s="2">
        <v>-1</v>
      </c>
      <c r="F4370" s="1" t="s">
        <v>89</v>
      </c>
      <c r="G4370" s="2">
        <v>1</v>
      </c>
      <c r="H4370" s="1" t="s">
        <v>88</v>
      </c>
    </row>
    <row r="4371" spans="1:8">
      <c r="A4371" s="1" t="s">
        <v>2</v>
      </c>
      <c r="B4371" s="1" t="s">
        <v>118</v>
      </c>
      <c r="C4371" s="1" t="s">
        <v>0</v>
      </c>
      <c r="D4371" s="1" t="s">
        <v>90</v>
      </c>
      <c r="E4371" s="2">
        <v>4</v>
      </c>
      <c r="F4371" s="1" t="s">
        <v>89</v>
      </c>
      <c r="G4371" s="2">
        <v>5.75</v>
      </c>
      <c r="H4371" s="1" t="s">
        <v>88</v>
      </c>
    </row>
    <row r="4373" spans="1:8">
      <c r="A4373" s="1" t="s">
        <v>87</v>
      </c>
      <c r="B4373" s="1" t="s">
        <v>175</v>
      </c>
      <c r="C4373" s="1" t="s">
        <v>44</v>
      </c>
    </row>
    <row r="4374" spans="1:8">
      <c r="A4374" s="1" t="s">
        <v>86</v>
      </c>
      <c r="B4374" s="1" t="s">
        <v>85</v>
      </c>
      <c r="C4374" s="1" t="s">
        <v>84</v>
      </c>
    </row>
    <row r="4375" spans="1:8">
      <c r="A4375" s="1" t="s">
        <v>80</v>
      </c>
      <c r="B4375" s="1" t="s">
        <v>174</v>
      </c>
      <c r="C4375" s="1" t="s">
        <v>83</v>
      </c>
      <c r="D4375" s="1" t="s">
        <v>82</v>
      </c>
      <c r="E4375" s="1" t="s">
        <v>81</v>
      </c>
    </row>
    <row r="4376" spans="1:8">
      <c r="A4376" s="1" t="s">
        <v>79</v>
      </c>
      <c r="B4376" s="1" t="s">
        <v>75</v>
      </c>
      <c r="C4376" s="1" t="s">
        <v>78</v>
      </c>
      <c r="D4376" s="1" t="s">
        <v>77</v>
      </c>
      <c r="E4376" s="1" t="s">
        <v>76</v>
      </c>
      <c r="F4376" s="1" t="s">
        <v>75</v>
      </c>
    </row>
    <row r="4377" spans="1:8">
      <c r="A4377" s="1" t="s">
        <v>2</v>
      </c>
      <c r="B4377" s="1" t="s">
        <v>173</v>
      </c>
      <c r="C4377" s="1" t="s">
        <v>172</v>
      </c>
      <c r="D4377" s="1" t="s">
        <v>74</v>
      </c>
      <c r="E4377" s="1" t="s">
        <v>73</v>
      </c>
    </row>
    <row r="4378" spans="1:8">
      <c r="B4378" s="2">
        <v>1E-10</v>
      </c>
      <c r="C4378" s="2">
        <v>1.0257E-10</v>
      </c>
      <c r="D4378" s="2">
        <v>0</v>
      </c>
      <c r="E4378" s="1">
        <v>0</v>
      </c>
    </row>
    <row r="4379" spans="1:8">
      <c r="B4379" s="2">
        <v>1.0257E-10</v>
      </c>
      <c r="C4379" s="2">
        <v>1.052E-10</v>
      </c>
      <c r="D4379" s="2">
        <v>0</v>
      </c>
      <c r="E4379" s="1">
        <v>0</v>
      </c>
    </row>
    <row r="4380" spans="1:8">
      <c r="B4380" s="2">
        <v>1.052E-10</v>
      </c>
      <c r="C4380" s="2">
        <v>1.0789E-10</v>
      </c>
      <c r="D4380" s="2">
        <v>0</v>
      </c>
      <c r="E4380" s="1">
        <v>0</v>
      </c>
    </row>
    <row r="4381" spans="1:8">
      <c r="B4381" s="2">
        <v>1.0789E-10</v>
      </c>
      <c r="C4381" s="2">
        <v>1.1066E-10</v>
      </c>
      <c r="D4381" s="2">
        <v>0</v>
      </c>
      <c r="E4381" s="1">
        <v>0</v>
      </c>
    </row>
    <row r="4382" spans="1:8">
      <c r="B4382" s="2">
        <v>1.1066E-10</v>
      </c>
      <c r="C4382" s="2">
        <v>1.135E-10</v>
      </c>
      <c r="D4382" s="2">
        <v>0</v>
      </c>
      <c r="E4382" s="1">
        <v>0</v>
      </c>
    </row>
    <row r="4383" spans="1:8">
      <c r="B4383" s="2">
        <v>1.135E-10</v>
      </c>
      <c r="C4383" s="2">
        <v>1.1641E-10</v>
      </c>
      <c r="D4383" s="2">
        <v>0</v>
      </c>
      <c r="E4383" s="1">
        <v>0</v>
      </c>
    </row>
    <row r="4384" spans="1:8">
      <c r="B4384" s="2">
        <v>1.1641E-10</v>
      </c>
      <c r="C4384" s="2">
        <v>1.194E-10</v>
      </c>
      <c r="D4384" s="2">
        <v>0</v>
      </c>
      <c r="E4384" s="1">
        <v>0</v>
      </c>
    </row>
    <row r="4385" spans="2:5">
      <c r="B4385" s="2">
        <v>1.194E-10</v>
      </c>
      <c r="C4385" s="2">
        <v>1.2246000000000001E-10</v>
      </c>
      <c r="D4385" s="2">
        <v>0</v>
      </c>
      <c r="E4385" s="1">
        <v>0</v>
      </c>
    </row>
    <row r="4386" spans="2:5">
      <c r="B4386" s="2">
        <v>1.2246000000000001E-10</v>
      </c>
      <c r="C4386" s="2">
        <v>1.2560000000000001E-10</v>
      </c>
      <c r="D4386" s="2">
        <v>0</v>
      </c>
      <c r="E4386" s="1">
        <v>0</v>
      </c>
    </row>
    <row r="4387" spans="2:5">
      <c r="B4387" s="2">
        <v>1.2560000000000001E-10</v>
      </c>
      <c r="C4387" s="2">
        <v>1.2882E-10</v>
      </c>
      <c r="D4387" s="2">
        <v>0</v>
      </c>
      <c r="E4387" s="1">
        <v>0</v>
      </c>
    </row>
    <row r="4388" spans="2:5">
      <c r="B4388" s="2">
        <v>1.2882E-10</v>
      </c>
      <c r="C4388" s="2">
        <v>1.3212999999999999E-10</v>
      </c>
      <c r="D4388" s="2">
        <v>0</v>
      </c>
      <c r="E4388" s="1">
        <v>0</v>
      </c>
    </row>
    <row r="4389" spans="2:5">
      <c r="B4389" s="2">
        <v>1.3212999999999999E-10</v>
      </c>
      <c r="C4389" s="2">
        <v>1.3551999999999999E-10</v>
      </c>
      <c r="D4389" s="2">
        <v>0</v>
      </c>
      <c r="E4389" s="1">
        <v>0</v>
      </c>
    </row>
    <row r="4390" spans="2:5">
      <c r="B4390" s="2">
        <v>1.3551999999999999E-10</v>
      </c>
      <c r="C4390" s="2">
        <v>1.3900000000000001E-10</v>
      </c>
      <c r="D4390" s="2">
        <v>0</v>
      </c>
      <c r="E4390" s="1">
        <v>0</v>
      </c>
    </row>
    <row r="4391" spans="2:5">
      <c r="B4391" s="2">
        <v>1.3900000000000001E-10</v>
      </c>
      <c r="C4391" s="2">
        <v>1.4256E-10</v>
      </c>
      <c r="D4391" s="2">
        <v>0</v>
      </c>
      <c r="E4391" s="1">
        <v>0</v>
      </c>
    </row>
    <row r="4392" spans="2:5">
      <c r="B4392" s="2">
        <v>1.4256E-10</v>
      </c>
      <c r="C4392" s="2">
        <v>1.4621999999999999E-10</v>
      </c>
      <c r="D4392" s="2">
        <v>0</v>
      </c>
      <c r="E4392" s="1">
        <v>0</v>
      </c>
    </row>
    <row r="4393" spans="2:5">
      <c r="B4393" s="2">
        <v>1.4621999999999999E-10</v>
      </c>
      <c r="C4393" s="2">
        <v>1.4997E-10</v>
      </c>
      <c r="D4393" s="2">
        <v>0</v>
      </c>
      <c r="E4393" s="1">
        <v>0</v>
      </c>
    </row>
    <row r="4394" spans="2:5">
      <c r="B4394" s="2">
        <v>1.4997E-10</v>
      </c>
      <c r="C4394" s="2">
        <v>1.5381999999999999E-10</v>
      </c>
      <c r="D4394" s="2">
        <v>0</v>
      </c>
      <c r="E4394" s="1">
        <v>0</v>
      </c>
    </row>
    <row r="4395" spans="2:5">
      <c r="B4395" s="2">
        <v>1.5381999999999999E-10</v>
      </c>
      <c r="C4395" s="2">
        <v>1.5776000000000001E-10</v>
      </c>
      <c r="D4395" s="2">
        <v>0</v>
      </c>
      <c r="E4395" s="1">
        <v>0</v>
      </c>
    </row>
    <row r="4396" spans="2:5">
      <c r="B4396" s="2">
        <v>1.5776000000000001E-10</v>
      </c>
      <c r="C4396" s="2">
        <v>1.6181000000000001E-10</v>
      </c>
      <c r="D4396" s="2">
        <v>0</v>
      </c>
      <c r="E4396" s="1">
        <v>0</v>
      </c>
    </row>
    <row r="4397" spans="2:5">
      <c r="B4397" s="2">
        <v>1.6181000000000001E-10</v>
      </c>
      <c r="C4397" s="2">
        <v>1.6595999999999999E-10</v>
      </c>
      <c r="D4397" s="2">
        <v>0</v>
      </c>
      <c r="E4397" s="1">
        <v>0</v>
      </c>
    </row>
    <row r="4398" spans="2:5">
      <c r="B4398" s="2">
        <v>1.6595999999999999E-10</v>
      </c>
      <c r="C4398" s="2">
        <v>1.7022000000000001E-10</v>
      </c>
      <c r="D4398" s="2">
        <v>0</v>
      </c>
      <c r="E4398" s="1">
        <v>0</v>
      </c>
    </row>
    <row r="4399" spans="2:5">
      <c r="B4399" s="2">
        <v>1.7022000000000001E-10</v>
      </c>
      <c r="C4399" s="2">
        <v>1.7458000000000001E-10</v>
      </c>
      <c r="D4399" s="2">
        <v>0</v>
      </c>
      <c r="E4399" s="1">
        <v>0</v>
      </c>
    </row>
    <row r="4400" spans="2:5">
      <c r="B4400" s="2">
        <v>1.7458000000000001E-10</v>
      </c>
      <c r="C4400" s="2">
        <v>1.7906E-10</v>
      </c>
      <c r="D4400" s="2">
        <v>0</v>
      </c>
      <c r="E4400" s="1">
        <v>0</v>
      </c>
    </row>
    <row r="4401" spans="2:5">
      <c r="B4401" s="2">
        <v>1.7906E-10</v>
      </c>
      <c r="C4401" s="2">
        <v>1.8365000000000001E-10</v>
      </c>
      <c r="D4401" s="2">
        <v>0</v>
      </c>
      <c r="E4401" s="1">
        <v>0</v>
      </c>
    </row>
    <row r="4402" spans="2:5">
      <c r="B4402" s="2">
        <v>1.8365000000000001E-10</v>
      </c>
      <c r="C4402" s="2">
        <v>1.8836000000000001E-10</v>
      </c>
      <c r="D4402" s="2">
        <v>0</v>
      </c>
      <c r="E4402" s="1">
        <v>0</v>
      </c>
    </row>
    <row r="4403" spans="2:5">
      <c r="B4403" s="2">
        <v>1.8836000000000001E-10</v>
      </c>
      <c r="C4403" s="2">
        <v>1.9319999999999999E-10</v>
      </c>
      <c r="D4403" s="2">
        <v>0</v>
      </c>
      <c r="E4403" s="1">
        <v>0</v>
      </c>
    </row>
    <row r="4404" spans="2:5">
      <c r="B4404" s="2">
        <v>1.9319999999999999E-10</v>
      </c>
      <c r="C4404" s="2">
        <v>1.9815000000000001E-10</v>
      </c>
      <c r="D4404" s="2">
        <v>0</v>
      </c>
      <c r="E4404" s="1">
        <v>0</v>
      </c>
    </row>
    <row r="4405" spans="2:5">
      <c r="B4405" s="2">
        <v>1.9815000000000001E-10</v>
      </c>
      <c r="C4405" s="2">
        <v>2.0323999999999999E-10</v>
      </c>
      <c r="D4405" s="2">
        <v>0</v>
      </c>
      <c r="E4405" s="1">
        <v>0</v>
      </c>
    </row>
    <row r="4406" spans="2:5">
      <c r="B4406" s="2">
        <v>2.0323999999999999E-10</v>
      </c>
      <c r="C4406" s="2">
        <v>2.0844999999999999E-10</v>
      </c>
      <c r="D4406" s="2">
        <v>0</v>
      </c>
      <c r="E4406" s="1">
        <v>0</v>
      </c>
    </row>
    <row r="4407" spans="2:5">
      <c r="B4407" s="2">
        <v>2.0844999999999999E-10</v>
      </c>
      <c r="C4407" s="2">
        <v>2.138E-10</v>
      </c>
      <c r="D4407" s="2">
        <v>0</v>
      </c>
      <c r="E4407" s="1">
        <v>0</v>
      </c>
    </row>
    <row r="4408" spans="2:5">
      <c r="B4408" s="2">
        <v>2.138E-10</v>
      </c>
      <c r="C4408" s="2">
        <v>2.1927999999999999E-10</v>
      </c>
      <c r="D4408" s="2">
        <v>0</v>
      </c>
      <c r="E4408" s="1">
        <v>0</v>
      </c>
    </row>
    <row r="4409" spans="2:5">
      <c r="B4409" s="2">
        <v>2.1927999999999999E-10</v>
      </c>
      <c r="C4409" s="2">
        <v>2.2491E-10</v>
      </c>
      <c r="D4409" s="2">
        <v>0</v>
      </c>
      <c r="E4409" s="1">
        <v>0</v>
      </c>
    </row>
    <row r="4410" spans="2:5">
      <c r="B4410" s="2">
        <v>2.2491E-10</v>
      </c>
      <c r="C4410" s="2">
        <v>2.3066999999999999E-10</v>
      </c>
      <c r="D4410" s="2">
        <v>0</v>
      </c>
      <c r="E4410" s="1">
        <v>0</v>
      </c>
    </row>
    <row r="4411" spans="2:5">
      <c r="B4411" s="2">
        <v>2.3066999999999999E-10</v>
      </c>
      <c r="C4411" s="2">
        <v>2.3659000000000001E-10</v>
      </c>
      <c r="D4411" s="2">
        <v>0</v>
      </c>
      <c r="E4411" s="1">
        <v>0</v>
      </c>
    </row>
    <row r="4412" spans="2:5">
      <c r="B4412" s="2">
        <v>2.3659000000000001E-10</v>
      </c>
      <c r="C4412" s="2">
        <v>2.4266000000000002E-10</v>
      </c>
      <c r="D4412" s="2">
        <v>0</v>
      </c>
      <c r="E4412" s="1">
        <v>0</v>
      </c>
    </row>
    <row r="4413" spans="2:5">
      <c r="B4413" s="2">
        <v>2.4266000000000002E-10</v>
      </c>
      <c r="C4413" s="2">
        <v>2.4889000000000001E-10</v>
      </c>
      <c r="D4413" s="2">
        <v>0</v>
      </c>
      <c r="E4413" s="1">
        <v>0</v>
      </c>
    </row>
    <row r="4414" spans="2:5">
      <c r="B4414" s="2">
        <v>2.4889000000000001E-10</v>
      </c>
      <c r="C4414" s="2">
        <v>2.5526999999999999E-10</v>
      </c>
      <c r="D4414" s="2">
        <v>0</v>
      </c>
      <c r="E4414" s="1">
        <v>0</v>
      </c>
    </row>
    <row r="4415" spans="2:5">
      <c r="B4415" s="2">
        <v>2.5526999999999999E-10</v>
      </c>
      <c r="C4415" s="2">
        <v>2.6181999999999998E-10</v>
      </c>
      <c r="D4415" s="2">
        <v>0</v>
      </c>
      <c r="E4415" s="1">
        <v>0</v>
      </c>
    </row>
    <row r="4416" spans="2:5">
      <c r="B4416" s="2">
        <v>2.6181999999999998E-10</v>
      </c>
      <c r="C4416" s="2">
        <v>2.6853E-10</v>
      </c>
      <c r="D4416" s="2">
        <v>0</v>
      </c>
      <c r="E4416" s="1">
        <v>0</v>
      </c>
    </row>
    <row r="4417" spans="2:5">
      <c r="B4417" s="2">
        <v>2.6853E-10</v>
      </c>
      <c r="C4417" s="2">
        <v>2.7542000000000002E-10</v>
      </c>
      <c r="D4417" s="2">
        <v>0</v>
      </c>
      <c r="E4417" s="1">
        <v>0</v>
      </c>
    </row>
    <row r="4418" spans="2:5">
      <c r="B4418" s="2">
        <v>2.7542000000000002E-10</v>
      </c>
      <c r="C4418" s="2">
        <v>2.8249000000000002E-10</v>
      </c>
      <c r="D4418" s="2">
        <v>0</v>
      </c>
      <c r="E4418" s="1">
        <v>0</v>
      </c>
    </row>
    <row r="4419" spans="2:5">
      <c r="B4419" s="2">
        <v>2.8249000000000002E-10</v>
      </c>
      <c r="C4419" s="2">
        <v>2.8972999999999999E-10</v>
      </c>
      <c r="D4419" s="2">
        <v>0</v>
      </c>
      <c r="E4419" s="1">
        <v>0</v>
      </c>
    </row>
    <row r="4420" spans="2:5">
      <c r="B4420" s="2">
        <v>2.8972999999999999E-10</v>
      </c>
      <c r="C4420" s="2">
        <v>2.9717000000000002E-10</v>
      </c>
      <c r="D4420" s="2">
        <v>0</v>
      </c>
      <c r="E4420" s="1">
        <v>0</v>
      </c>
    </row>
    <row r="4421" spans="2:5">
      <c r="B4421" s="2">
        <v>2.9717000000000002E-10</v>
      </c>
      <c r="C4421" s="2">
        <v>3.0478999999999999E-10</v>
      </c>
      <c r="D4421" s="2">
        <v>0</v>
      </c>
      <c r="E4421" s="1">
        <v>0</v>
      </c>
    </row>
    <row r="4422" spans="2:5">
      <c r="B4422" s="2">
        <v>3.0478999999999999E-10</v>
      </c>
      <c r="C4422" s="2">
        <v>3.1261000000000002E-10</v>
      </c>
      <c r="D4422" s="2">
        <v>0</v>
      </c>
      <c r="E4422" s="1">
        <v>0</v>
      </c>
    </row>
    <row r="4423" spans="2:5">
      <c r="B4423" s="2">
        <v>3.1261000000000002E-10</v>
      </c>
      <c r="C4423" s="2">
        <v>3.2063000000000001E-10</v>
      </c>
      <c r="D4423" s="2">
        <v>0</v>
      </c>
      <c r="E4423" s="1">
        <v>0</v>
      </c>
    </row>
    <row r="4424" spans="2:5">
      <c r="B4424" s="2">
        <v>3.2063000000000001E-10</v>
      </c>
      <c r="C4424" s="2">
        <v>3.2885000000000001E-10</v>
      </c>
      <c r="D4424" s="2">
        <v>0</v>
      </c>
      <c r="E4424" s="1">
        <v>0</v>
      </c>
    </row>
    <row r="4425" spans="2:5">
      <c r="B4425" s="2">
        <v>3.2885000000000001E-10</v>
      </c>
      <c r="C4425" s="2">
        <v>3.3728999999999998E-10</v>
      </c>
      <c r="D4425" s="2">
        <v>0</v>
      </c>
      <c r="E4425" s="1">
        <v>0</v>
      </c>
    </row>
    <row r="4426" spans="2:5">
      <c r="B4426" s="2">
        <v>3.3728999999999998E-10</v>
      </c>
      <c r="C4426" s="2">
        <v>3.4594E-10</v>
      </c>
      <c r="D4426" s="2">
        <v>0</v>
      </c>
      <c r="E4426" s="1">
        <v>0</v>
      </c>
    </row>
    <row r="4427" spans="2:5">
      <c r="B4427" s="2">
        <v>3.4594E-10</v>
      </c>
      <c r="C4427" s="2">
        <v>3.5480999999999999E-10</v>
      </c>
      <c r="D4427" s="2">
        <v>0</v>
      </c>
      <c r="E4427" s="1">
        <v>0</v>
      </c>
    </row>
    <row r="4428" spans="2:5">
      <c r="B4428" s="2">
        <v>3.5480999999999999E-10</v>
      </c>
      <c r="C4428" s="2">
        <v>3.6392000000000002E-10</v>
      </c>
      <c r="D4428" s="2">
        <v>0</v>
      </c>
      <c r="E4428" s="1">
        <v>0</v>
      </c>
    </row>
    <row r="4429" spans="2:5">
      <c r="B4429" s="2">
        <v>3.6392000000000002E-10</v>
      </c>
      <c r="C4429" s="2">
        <v>3.7324999999999998E-10</v>
      </c>
      <c r="D4429" s="2">
        <v>0</v>
      </c>
      <c r="E4429" s="1">
        <v>0</v>
      </c>
    </row>
    <row r="4430" spans="2:5">
      <c r="B4430" s="2">
        <v>3.7324999999999998E-10</v>
      </c>
      <c r="C4430" s="2">
        <v>3.8281999999999998E-10</v>
      </c>
      <c r="D4430" s="2">
        <v>0</v>
      </c>
      <c r="E4430" s="1">
        <v>0</v>
      </c>
    </row>
    <row r="4431" spans="2:5">
      <c r="B4431" s="2">
        <v>3.8281999999999998E-10</v>
      </c>
      <c r="C4431" s="2">
        <v>3.9264E-10</v>
      </c>
      <c r="D4431" s="2">
        <v>0</v>
      </c>
      <c r="E4431" s="1">
        <v>0</v>
      </c>
    </row>
    <row r="4432" spans="2:5">
      <c r="B4432" s="2">
        <v>3.9264E-10</v>
      </c>
      <c r="C4432" s="2">
        <v>4.0271999999999998E-10</v>
      </c>
      <c r="D4432" s="2">
        <v>0</v>
      </c>
      <c r="E4432" s="1">
        <v>0</v>
      </c>
    </row>
    <row r="4433" spans="2:5">
      <c r="B4433" s="2">
        <v>4.0271999999999998E-10</v>
      </c>
      <c r="C4433" s="2">
        <v>4.1304999999999999E-10</v>
      </c>
      <c r="D4433" s="2">
        <v>0</v>
      </c>
      <c r="E4433" s="1">
        <v>0</v>
      </c>
    </row>
    <row r="4434" spans="2:5">
      <c r="B4434" s="2">
        <v>4.1304999999999999E-10</v>
      </c>
      <c r="C4434" s="2">
        <v>4.2364E-10</v>
      </c>
      <c r="D4434" s="2">
        <v>0</v>
      </c>
      <c r="E4434" s="1">
        <v>0</v>
      </c>
    </row>
    <row r="4435" spans="2:5">
      <c r="B4435" s="2">
        <v>4.2364E-10</v>
      </c>
      <c r="C4435" s="2">
        <v>4.3450999999999998E-10</v>
      </c>
      <c r="D4435" s="2">
        <v>0</v>
      </c>
      <c r="E4435" s="1">
        <v>0</v>
      </c>
    </row>
    <row r="4436" spans="2:5">
      <c r="B4436" s="2">
        <v>4.3450999999999998E-10</v>
      </c>
      <c r="C4436" s="2">
        <v>4.4565999999999999E-10</v>
      </c>
      <c r="D4436" s="2">
        <v>0</v>
      </c>
      <c r="E4436" s="1">
        <v>0</v>
      </c>
    </row>
    <row r="4437" spans="2:5">
      <c r="B4437" s="2">
        <v>4.4565999999999999E-10</v>
      </c>
      <c r="C4437" s="2">
        <v>4.5709000000000002E-10</v>
      </c>
      <c r="D4437" s="2">
        <v>0</v>
      </c>
      <c r="E4437" s="1">
        <v>0</v>
      </c>
    </row>
    <row r="4438" spans="2:5">
      <c r="B4438" s="2">
        <v>4.5709000000000002E-10</v>
      </c>
      <c r="C4438" s="2">
        <v>4.6880999999999996E-10</v>
      </c>
      <c r="D4438" s="2">
        <v>0</v>
      </c>
      <c r="E4438" s="1">
        <v>0</v>
      </c>
    </row>
    <row r="4439" spans="2:5">
      <c r="B4439" s="2">
        <v>4.6880999999999996E-10</v>
      </c>
      <c r="C4439" s="2">
        <v>4.8083999999999996E-10</v>
      </c>
      <c r="D4439" s="2">
        <v>0</v>
      </c>
      <c r="E4439" s="1">
        <v>0</v>
      </c>
    </row>
    <row r="4440" spans="2:5">
      <c r="B4440" s="2">
        <v>4.8083999999999996E-10</v>
      </c>
      <c r="C4440" s="2">
        <v>4.9316999999999996E-10</v>
      </c>
      <c r="D4440" s="2">
        <v>0</v>
      </c>
      <c r="E4440" s="1">
        <v>0</v>
      </c>
    </row>
    <row r="4441" spans="2:5">
      <c r="B4441" s="2">
        <v>4.9316999999999996E-10</v>
      </c>
      <c r="C4441" s="2">
        <v>5.0582000000000002E-10</v>
      </c>
      <c r="D4441" s="2">
        <v>0</v>
      </c>
      <c r="E4441" s="1">
        <v>0</v>
      </c>
    </row>
    <row r="4442" spans="2:5">
      <c r="B4442" s="2">
        <v>5.0582000000000002E-10</v>
      </c>
      <c r="C4442" s="2">
        <v>5.1880000000000001E-10</v>
      </c>
      <c r="D4442" s="2">
        <v>0</v>
      </c>
      <c r="E4442" s="1">
        <v>0</v>
      </c>
    </row>
    <row r="4443" spans="2:5">
      <c r="B4443" s="2">
        <v>5.1880000000000001E-10</v>
      </c>
      <c r="C4443" s="2">
        <v>5.3211000000000004E-10</v>
      </c>
      <c r="D4443" s="2">
        <v>0</v>
      </c>
      <c r="E4443" s="1">
        <v>0</v>
      </c>
    </row>
    <row r="4444" spans="2:5">
      <c r="B4444" s="2">
        <v>5.3211000000000004E-10</v>
      </c>
      <c r="C4444" s="2">
        <v>5.4575999999999998E-10</v>
      </c>
      <c r="D4444" s="2">
        <v>0</v>
      </c>
      <c r="E4444" s="1">
        <v>0</v>
      </c>
    </row>
    <row r="4445" spans="2:5">
      <c r="B4445" s="2">
        <v>5.4575999999999998E-10</v>
      </c>
      <c r="C4445" s="2">
        <v>5.5976000000000004E-10</v>
      </c>
      <c r="D4445" s="2">
        <v>0</v>
      </c>
      <c r="E4445" s="1">
        <v>0</v>
      </c>
    </row>
    <row r="4446" spans="2:5">
      <c r="B4446" s="2">
        <v>5.5976000000000004E-10</v>
      </c>
      <c r="C4446" s="2">
        <v>5.7411999999999998E-10</v>
      </c>
      <c r="D4446" s="2">
        <v>0</v>
      </c>
      <c r="E4446" s="1">
        <v>0</v>
      </c>
    </row>
    <row r="4447" spans="2:5">
      <c r="B4447" s="2">
        <v>5.7411999999999998E-10</v>
      </c>
      <c r="C4447" s="2">
        <v>5.8884000000000001E-10</v>
      </c>
      <c r="D4447" s="2">
        <v>0</v>
      </c>
      <c r="E4447" s="1">
        <v>0</v>
      </c>
    </row>
    <row r="4448" spans="2:5">
      <c r="B4448" s="2">
        <v>5.8884000000000001E-10</v>
      </c>
      <c r="C4448" s="2">
        <v>6.0394999999999997E-10</v>
      </c>
      <c r="D4448" s="2">
        <v>0</v>
      </c>
      <c r="E4448" s="1">
        <v>0</v>
      </c>
    </row>
    <row r="4449" spans="2:5">
      <c r="B4449" s="2">
        <v>6.0394999999999997E-10</v>
      </c>
      <c r="C4449" s="2">
        <v>6.1943999999999998E-10</v>
      </c>
      <c r="D4449" s="2">
        <v>0</v>
      </c>
      <c r="E4449" s="1">
        <v>0</v>
      </c>
    </row>
    <row r="4450" spans="2:5">
      <c r="B4450" s="2">
        <v>6.1943999999999998E-10</v>
      </c>
      <c r="C4450" s="2">
        <v>6.3533000000000002E-10</v>
      </c>
      <c r="D4450" s="2">
        <v>0</v>
      </c>
      <c r="E4450" s="1">
        <v>0</v>
      </c>
    </row>
    <row r="4451" spans="2:5">
      <c r="B4451" s="2">
        <v>6.3533000000000002E-10</v>
      </c>
      <c r="C4451" s="2">
        <v>6.5162999999999995E-10</v>
      </c>
      <c r="D4451" s="2">
        <v>0</v>
      </c>
      <c r="E4451" s="1">
        <v>0</v>
      </c>
    </row>
    <row r="4452" spans="2:5">
      <c r="B4452" s="2">
        <v>6.5162999999999995E-10</v>
      </c>
      <c r="C4452" s="2">
        <v>6.6833999999999999E-10</v>
      </c>
      <c r="D4452" s="2">
        <v>1091.3</v>
      </c>
      <c r="E4452" s="1">
        <v>1</v>
      </c>
    </row>
    <row r="4453" spans="2:5">
      <c r="B4453" s="2">
        <v>6.6833999999999999E-10</v>
      </c>
      <c r="C4453" s="2">
        <v>6.8548999999999998E-10</v>
      </c>
      <c r="D4453" s="2">
        <v>0</v>
      </c>
      <c r="E4453" s="1">
        <v>0</v>
      </c>
    </row>
    <row r="4454" spans="2:5">
      <c r="B4454" s="2">
        <v>6.8548999999999998E-10</v>
      </c>
      <c r="C4454" s="2">
        <v>7.0307000000000003E-10</v>
      </c>
      <c r="D4454" s="2">
        <v>2231.6999999999998</v>
      </c>
      <c r="E4454" s="1">
        <v>1</v>
      </c>
    </row>
    <row r="4455" spans="2:5">
      <c r="B4455" s="2">
        <v>7.0307000000000003E-10</v>
      </c>
      <c r="C4455" s="2">
        <v>7.2111E-10</v>
      </c>
      <c r="D4455" s="2">
        <v>0</v>
      </c>
      <c r="E4455" s="1">
        <v>0</v>
      </c>
    </row>
    <row r="4456" spans="2:5">
      <c r="B4456" s="2">
        <v>7.2111E-10</v>
      </c>
      <c r="C4456" s="2">
        <v>7.3960999999999999E-10</v>
      </c>
      <c r="D4456" s="2">
        <v>0</v>
      </c>
      <c r="E4456" s="1">
        <v>0</v>
      </c>
    </row>
    <row r="4457" spans="2:5">
      <c r="B4457" s="2">
        <v>7.3960999999999999E-10</v>
      </c>
      <c r="C4457" s="2">
        <v>7.5857999999999998E-10</v>
      </c>
      <c r="D4457" s="2">
        <v>0</v>
      </c>
      <c r="E4457" s="1">
        <v>0</v>
      </c>
    </row>
    <row r="4458" spans="2:5">
      <c r="B4458" s="2">
        <v>7.5857999999999998E-10</v>
      </c>
      <c r="C4458" s="2">
        <v>7.7804000000000003E-10</v>
      </c>
      <c r="D4458" s="2">
        <v>474.16</v>
      </c>
      <c r="E4458" s="1">
        <v>1</v>
      </c>
    </row>
    <row r="4459" spans="2:5">
      <c r="B4459" s="2">
        <v>7.7804000000000003E-10</v>
      </c>
      <c r="C4459" s="2">
        <v>7.9798999999999995E-10</v>
      </c>
      <c r="D4459" s="2">
        <v>2341</v>
      </c>
      <c r="E4459" s="1">
        <v>1</v>
      </c>
    </row>
    <row r="4460" spans="2:5">
      <c r="B4460" s="2">
        <v>7.9798999999999995E-10</v>
      </c>
      <c r="C4460" s="2">
        <v>8.1845999999999998E-10</v>
      </c>
      <c r="D4460" s="2">
        <v>0</v>
      </c>
      <c r="E4460" s="1">
        <v>0</v>
      </c>
    </row>
    <row r="4461" spans="2:5">
      <c r="B4461" s="2">
        <v>8.1845999999999998E-10</v>
      </c>
      <c r="C4461" s="2">
        <v>8.3946000000000001E-10</v>
      </c>
      <c r="D4461" s="2">
        <v>0</v>
      </c>
      <c r="E4461" s="1">
        <v>0</v>
      </c>
    </row>
    <row r="4462" spans="2:5">
      <c r="B4462" s="2">
        <v>8.3946000000000001E-10</v>
      </c>
      <c r="C4462" s="2">
        <v>8.6099000000000004E-10</v>
      </c>
      <c r="D4462" s="2">
        <v>0</v>
      </c>
      <c r="E4462" s="1">
        <v>0</v>
      </c>
    </row>
    <row r="4463" spans="2:5">
      <c r="B4463" s="2">
        <v>8.6099000000000004E-10</v>
      </c>
      <c r="C4463" s="2">
        <v>8.8308000000000002E-10</v>
      </c>
      <c r="D4463" s="2">
        <v>0</v>
      </c>
      <c r="E4463" s="1">
        <v>0</v>
      </c>
    </row>
    <row r="4464" spans="2:5">
      <c r="B4464" s="2">
        <v>8.8308000000000002E-10</v>
      </c>
      <c r="C4464" s="2">
        <v>9.0573000000000004E-10</v>
      </c>
      <c r="D4464" s="2">
        <v>0</v>
      </c>
      <c r="E4464" s="1">
        <v>0</v>
      </c>
    </row>
    <row r="4465" spans="2:5">
      <c r="B4465" s="2">
        <v>9.0573000000000004E-10</v>
      </c>
      <c r="C4465" s="2">
        <v>9.2897000000000005E-10</v>
      </c>
      <c r="D4465" s="2">
        <v>0</v>
      </c>
      <c r="E4465" s="1">
        <v>0</v>
      </c>
    </row>
    <row r="4466" spans="2:5">
      <c r="B4466" s="2">
        <v>9.2897000000000005E-10</v>
      </c>
      <c r="C4466" s="2">
        <v>9.5280000000000006E-10</v>
      </c>
      <c r="D4466" s="2">
        <v>0</v>
      </c>
      <c r="E4466" s="1">
        <v>0</v>
      </c>
    </row>
    <row r="4467" spans="2:5">
      <c r="B4467" s="2">
        <v>9.5280000000000006E-10</v>
      </c>
      <c r="C4467" s="2">
        <v>9.7724000000000003E-10</v>
      </c>
      <c r="D4467" s="2">
        <v>1164.2</v>
      </c>
      <c r="E4467" s="1">
        <v>1</v>
      </c>
    </row>
    <row r="4468" spans="2:5">
      <c r="B4468" s="2">
        <v>9.7724000000000003E-10</v>
      </c>
      <c r="C4468" s="2">
        <v>1.0022999999999999E-9</v>
      </c>
      <c r="D4468" s="2">
        <v>0</v>
      </c>
      <c r="E4468" s="1">
        <v>0</v>
      </c>
    </row>
    <row r="4469" spans="2:5">
      <c r="B4469" s="2">
        <v>1.0022999999999999E-9</v>
      </c>
      <c r="C4469" s="2">
        <v>1.028E-9</v>
      </c>
      <c r="D4469" s="2">
        <v>0</v>
      </c>
      <c r="E4469" s="1">
        <v>0</v>
      </c>
    </row>
    <row r="4470" spans="2:5">
      <c r="B4470" s="2">
        <v>1.028E-9</v>
      </c>
      <c r="C4470" s="2">
        <v>1.0544E-9</v>
      </c>
      <c r="D4470" s="2">
        <v>0</v>
      </c>
      <c r="E4470" s="1">
        <v>0</v>
      </c>
    </row>
    <row r="4471" spans="2:5">
      <c r="B4471" s="2">
        <v>1.0544E-9</v>
      </c>
      <c r="C4471" s="2">
        <v>1.0814E-9</v>
      </c>
      <c r="D4471" s="2">
        <v>0</v>
      </c>
      <c r="E4471" s="1">
        <v>0</v>
      </c>
    </row>
    <row r="4472" spans="2:5">
      <c r="B4472" s="2">
        <v>1.0814E-9</v>
      </c>
      <c r="C4472" s="2">
        <v>1.1092000000000001E-9</v>
      </c>
      <c r="D4472" s="2">
        <v>0</v>
      </c>
      <c r="E4472" s="1">
        <v>0</v>
      </c>
    </row>
    <row r="4473" spans="2:5">
      <c r="B4473" s="2">
        <v>1.1092000000000001E-9</v>
      </c>
      <c r="C4473" s="2">
        <v>1.1376000000000001E-9</v>
      </c>
      <c r="D4473" s="2">
        <v>0</v>
      </c>
      <c r="E4473" s="1">
        <v>0</v>
      </c>
    </row>
    <row r="4474" spans="2:5">
      <c r="B4474" s="2">
        <v>1.1376000000000001E-9</v>
      </c>
      <c r="C4474" s="2">
        <v>1.1667999999999999E-9</v>
      </c>
      <c r="D4474" s="2">
        <v>0</v>
      </c>
      <c r="E4474" s="1">
        <v>0</v>
      </c>
    </row>
    <row r="4475" spans="2:5">
      <c r="B4475" s="2">
        <v>1.1667999999999999E-9</v>
      </c>
      <c r="C4475" s="2">
        <v>1.1967E-9</v>
      </c>
      <c r="D4475" s="2">
        <v>0</v>
      </c>
      <c r="E4475" s="1">
        <v>0</v>
      </c>
    </row>
    <row r="4476" spans="2:5">
      <c r="B4476" s="2">
        <v>1.1967E-9</v>
      </c>
      <c r="C4476" s="2">
        <v>1.2273999999999999E-9</v>
      </c>
      <c r="D4476" s="2">
        <v>261.08</v>
      </c>
      <c r="E4476" s="1">
        <v>1</v>
      </c>
    </row>
    <row r="4477" spans="2:5">
      <c r="B4477" s="2">
        <v>1.2273999999999999E-9</v>
      </c>
      <c r="C4477" s="2">
        <v>1.2589000000000001E-9</v>
      </c>
      <c r="D4477" s="2">
        <v>0</v>
      </c>
      <c r="E4477" s="1">
        <v>0</v>
      </c>
    </row>
    <row r="4478" spans="2:5">
      <c r="B4478" s="2">
        <v>1.2589000000000001E-9</v>
      </c>
      <c r="C4478" s="2">
        <v>1.2912E-9</v>
      </c>
      <c r="D4478" s="2">
        <v>0</v>
      </c>
      <c r="E4478" s="1">
        <v>0</v>
      </c>
    </row>
    <row r="4479" spans="2:5">
      <c r="B4479" s="2">
        <v>1.2912E-9</v>
      </c>
      <c r="C4479" s="2">
        <v>1.3243000000000001E-9</v>
      </c>
      <c r="D4479" s="2">
        <v>0</v>
      </c>
      <c r="E4479" s="1">
        <v>0</v>
      </c>
    </row>
    <row r="4480" spans="2:5">
      <c r="B4480" s="2">
        <v>1.3243000000000001E-9</v>
      </c>
      <c r="C4480" s="2">
        <v>1.3583E-9</v>
      </c>
      <c r="D4480" s="2">
        <v>1969.1</v>
      </c>
      <c r="E4480" s="1">
        <v>1</v>
      </c>
    </row>
    <row r="4481" spans="2:5">
      <c r="B4481" s="2">
        <v>1.3583E-9</v>
      </c>
      <c r="C4481" s="2">
        <v>1.3931999999999999E-9</v>
      </c>
      <c r="D4481" s="2">
        <v>0</v>
      </c>
      <c r="E4481" s="1">
        <v>0</v>
      </c>
    </row>
    <row r="4482" spans="2:5">
      <c r="B4482" s="2">
        <v>1.3931999999999999E-9</v>
      </c>
      <c r="C4482" s="2">
        <v>1.4289000000000001E-9</v>
      </c>
      <c r="D4482" s="2">
        <v>0</v>
      </c>
      <c r="E4482" s="1">
        <v>0</v>
      </c>
    </row>
    <row r="4483" spans="2:5">
      <c r="B4483" s="2">
        <v>1.4289000000000001E-9</v>
      </c>
      <c r="C4483" s="2">
        <v>1.4655E-9</v>
      </c>
      <c r="D4483" s="2">
        <v>2538.8000000000002</v>
      </c>
      <c r="E4483" s="1">
        <v>1</v>
      </c>
    </row>
    <row r="4484" spans="2:5">
      <c r="B4484" s="2">
        <v>1.4655E-9</v>
      </c>
      <c r="C4484" s="2">
        <v>1.5030999999999999E-9</v>
      </c>
      <c r="D4484" s="2">
        <v>2560.9</v>
      </c>
      <c r="E4484" s="1">
        <v>0.6603</v>
      </c>
    </row>
    <row r="4485" spans="2:5">
      <c r="B4485" s="2">
        <v>1.5030999999999999E-9</v>
      </c>
      <c r="C4485" s="2">
        <v>1.5417E-9</v>
      </c>
      <c r="D4485" s="2">
        <v>2316.1999999999998</v>
      </c>
      <c r="E4485" s="1">
        <v>1</v>
      </c>
    </row>
    <row r="4486" spans="2:5">
      <c r="B4486" s="2">
        <v>1.5417E-9</v>
      </c>
      <c r="C4486" s="2">
        <v>1.5812000000000001E-9</v>
      </c>
      <c r="D4486" s="2">
        <v>245.23</v>
      </c>
      <c r="E4486" s="1">
        <v>1</v>
      </c>
    </row>
    <row r="4487" spans="2:5">
      <c r="B4487" s="2">
        <v>1.5812000000000001E-9</v>
      </c>
      <c r="C4487" s="2">
        <v>1.6217999999999999E-9</v>
      </c>
      <c r="D4487" s="2">
        <v>5476.9</v>
      </c>
      <c r="E4487" s="1">
        <v>0.57979999999999998</v>
      </c>
    </row>
    <row r="4488" spans="2:5">
      <c r="B4488" s="2">
        <v>1.6217999999999999E-9</v>
      </c>
      <c r="C4488" s="2">
        <v>1.6634000000000001E-9</v>
      </c>
      <c r="D4488" s="2">
        <v>818.55</v>
      </c>
      <c r="E4488" s="1">
        <v>1</v>
      </c>
    </row>
    <row r="4489" spans="2:5">
      <c r="B4489" s="2">
        <v>1.6634000000000001E-9</v>
      </c>
      <c r="C4489" s="2">
        <v>1.7060999999999999E-9</v>
      </c>
      <c r="D4489" s="2">
        <v>1696.6</v>
      </c>
      <c r="E4489" s="1">
        <v>0.92789999999999995</v>
      </c>
    </row>
    <row r="4490" spans="2:5">
      <c r="B4490" s="2">
        <v>1.7060999999999999E-9</v>
      </c>
      <c r="C4490" s="2">
        <v>1.7498000000000001E-9</v>
      </c>
      <c r="D4490" s="2">
        <v>3202.3</v>
      </c>
      <c r="E4490" s="1">
        <v>0.79210000000000003</v>
      </c>
    </row>
    <row r="4491" spans="2:5">
      <c r="B4491" s="2">
        <v>1.7498000000000001E-9</v>
      </c>
      <c r="C4491" s="2">
        <v>1.7947E-9</v>
      </c>
      <c r="D4491" s="2">
        <v>0</v>
      </c>
      <c r="E4491" s="1">
        <v>0</v>
      </c>
    </row>
    <row r="4492" spans="2:5">
      <c r="B4492" s="2">
        <v>1.7947E-9</v>
      </c>
      <c r="C4492" s="2">
        <v>1.8408000000000001E-9</v>
      </c>
      <c r="D4492" s="2">
        <v>0</v>
      </c>
      <c r="E4492" s="1">
        <v>0</v>
      </c>
    </row>
    <row r="4493" spans="2:5">
      <c r="B4493" s="2">
        <v>1.8408000000000001E-9</v>
      </c>
      <c r="C4493" s="2">
        <v>1.8880000000000001E-9</v>
      </c>
      <c r="D4493" s="2">
        <v>3279.6</v>
      </c>
      <c r="E4493" s="1">
        <v>1</v>
      </c>
    </row>
    <row r="4494" spans="2:5">
      <c r="B4494" s="2">
        <v>1.8880000000000001E-9</v>
      </c>
      <c r="C4494" s="2">
        <v>1.9364000000000001E-9</v>
      </c>
      <c r="D4494" s="2">
        <v>1066.5</v>
      </c>
      <c r="E4494" s="1">
        <v>1</v>
      </c>
    </row>
    <row r="4495" spans="2:5">
      <c r="B4495" s="2">
        <v>1.9364000000000001E-9</v>
      </c>
      <c r="C4495" s="2">
        <v>1.9861E-9</v>
      </c>
      <c r="D4495" s="2">
        <v>2125.8000000000002</v>
      </c>
      <c r="E4495" s="1">
        <v>0.82540000000000002</v>
      </c>
    </row>
    <row r="4496" spans="2:5">
      <c r="B4496" s="2">
        <v>1.9861E-9</v>
      </c>
      <c r="C4496" s="2">
        <v>2.0369999999999999E-9</v>
      </c>
      <c r="D4496" s="2">
        <v>2575.4</v>
      </c>
      <c r="E4496" s="1">
        <v>1</v>
      </c>
    </row>
    <row r="4497" spans="2:5">
      <c r="B4497" s="2">
        <v>2.0369999999999999E-9</v>
      </c>
      <c r="C4497" s="2">
        <v>2.0892999999999998E-9</v>
      </c>
      <c r="D4497" s="2">
        <v>1259.4000000000001</v>
      </c>
      <c r="E4497" s="1">
        <v>1</v>
      </c>
    </row>
    <row r="4498" spans="2:5">
      <c r="B4498" s="2">
        <v>2.0892999999999998E-9</v>
      </c>
      <c r="C4498" s="2">
        <v>2.1429000000000001E-9</v>
      </c>
      <c r="D4498" s="2">
        <v>1682.1</v>
      </c>
      <c r="E4498" s="1">
        <v>1</v>
      </c>
    </row>
    <row r="4499" spans="2:5">
      <c r="B4499" s="2">
        <v>2.1429000000000001E-9</v>
      </c>
      <c r="C4499" s="2">
        <v>2.1979E-9</v>
      </c>
      <c r="D4499" s="2">
        <v>4379.7</v>
      </c>
      <c r="E4499" s="1">
        <v>0.66320000000000001</v>
      </c>
    </row>
    <row r="4500" spans="2:5">
      <c r="B4500" s="2">
        <v>2.1979E-9</v>
      </c>
      <c r="C4500" s="2">
        <v>2.2541999999999999E-9</v>
      </c>
      <c r="D4500" s="2">
        <v>4736.2</v>
      </c>
      <c r="E4500" s="1">
        <v>0.72199999999999998</v>
      </c>
    </row>
    <row r="4501" spans="2:5">
      <c r="B4501" s="2">
        <v>2.2541999999999999E-9</v>
      </c>
      <c r="C4501" s="2">
        <v>2.3120999999999999E-9</v>
      </c>
      <c r="D4501" s="2">
        <v>4369.3999999999996</v>
      </c>
      <c r="E4501" s="1">
        <v>0.67049999999999998</v>
      </c>
    </row>
    <row r="4502" spans="2:5">
      <c r="B4502" s="2">
        <v>2.3120999999999999E-9</v>
      </c>
      <c r="C4502" s="2">
        <v>2.3713999999999999E-9</v>
      </c>
      <c r="D4502" s="2">
        <v>1967.6</v>
      </c>
      <c r="E4502" s="1">
        <v>1</v>
      </c>
    </row>
    <row r="4503" spans="2:5">
      <c r="B4503" s="2">
        <v>2.3713999999999999E-9</v>
      </c>
      <c r="C4503" s="2">
        <v>2.4321999999999999E-9</v>
      </c>
      <c r="D4503" s="2">
        <v>1009.6</v>
      </c>
      <c r="E4503" s="1">
        <v>1</v>
      </c>
    </row>
    <row r="4504" spans="2:5">
      <c r="B4504" s="2">
        <v>2.4321999999999999E-9</v>
      </c>
      <c r="C4504" s="2">
        <v>2.4946000000000001E-9</v>
      </c>
      <c r="D4504" s="2">
        <v>0</v>
      </c>
      <c r="E4504" s="1">
        <v>0</v>
      </c>
    </row>
    <row r="4505" spans="2:5">
      <c r="B4505" s="2">
        <v>2.4946000000000001E-9</v>
      </c>
      <c r="C4505" s="2">
        <v>2.5585999999999998E-9</v>
      </c>
      <c r="D4505" s="2">
        <v>4849.8999999999996</v>
      </c>
      <c r="E4505" s="1">
        <v>0.63629999999999998</v>
      </c>
    </row>
    <row r="4506" spans="2:5">
      <c r="B4506" s="2">
        <v>2.5585999999999998E-9</v>
      </c>
      <c r="C4506" s="2">
        <v>2.6242000000000001E-9</v>
      </c>
      <c r="D4506" s="2">
        <v>4536</v>
      </c>
      <c r="E4506" s="1">
        <v>0.76659999999999995</v>
      </c>
    </row>
    <row r="4507" spans="2:5">
      <c r="B4507" s="2">
        <v>2.6242000000000001E-9</v>
      </c>
      <c r="C4507" s="2">
        <v>2.6915000000000001E-9</v>
      </c>
      <c r="D4507" s="2">
        <v>0</v>
      </c>
      <c r="E4507" s="1">
        <v>0</v>
      </c>
    </row>
    <row r="4508" spans="2:5">
      <c r="B4508" s="2">
        <v>2.6915000000000001E-9</v>
      </c>
      <c r="C4508" s="2">
        <v>2.7606000000000002E-9</v>
      </c>
      <c r="D4508" s="2">
        <v>0</v>
      </c>
      <c r="E4508" s="1">
        <v>0</v>
      </c>
    </row>
    <row r="4509" spans="2:5">
      <c r="B4509" s="2">
        <v>2.7606000000000002E-9</v>
      </c>
      <c r="C4509" s="2">
        <v>2.8314E-9</v>
      </c>
      <c r="D4509" s="2">
        <v>3830.1</v>
      </c>
      <c r="E4509" s="1">
        <v>0.81340000000000001</v>
      </c>
    </row>
    <row r="4510" spans="2:5">
      <c r="B4510" s="2">
        <v>2.8314E-9</v>
      </c>
      <c r="C4510" s="2">
        <v>2.9039999999999999E-9</v>
      </c>
      <c r="D4510" s="2">
        <v>3655.6</v>
      </c>
      <c r="E4510" s="1">
        <v>0.63170000000000004</v>
      </c>
    </row>
    <row r="4511" spans="2:5">
      <c r="B4511" s="2">
        <v>2.9039999999999999E-9</v>
      </c>
      <c r="C4511" s="2">
        <v>2.9785E-9</v>
      </c>
      <c r="D4511" s="2">
        <v>0</v>
      </c>
      <c r="E4511" s="1">
        <v>0</v>
      </c>
    </row>
    <row r="4512" spans="2:5">
      <c r="B4512" s="2">
        <v>2.9785E-9</v>
      </c>
      <c r="C4512" s="2">
        <v>3.0548999999999999E-9</v>
      </c>
      <c r="D4512" s="2">
        <v>0</v>
      </c>
      <c r="E4512" s="1">
        <v>0</v>
      </c>
    </row>
    <row r="4513" spans="2:5">
      <c r="B4513" s="2">
        <v>3.0548999999999999E-9</v>
      </c>
      <c r="C4513" s="2">
        <v>3.1332999999999999E-9</v>
      </c>
      <c r="D4513" s="2">
        <v>6175.9</v>
      </c>
      <c r="E4513" s="1">
        <v>0.62919999999999998</v>
      </c>
    </row>
    <row r="4514" spans="2:5">
      <c r="B4514" s="2">
        <v>3.1332999999999999E-9</v>
      </c>
      <c r="C4514" s="2">
        <v>3.2137000000000002E-9</v>
      </c>
      <c r="D4514" s="2">
        <v>0</v>
      </c>
      <c r="E4514" s="1">
        <v>0</v>
      </c>
    </row>
    <row r="4515" spans="2:5">
      <c r="B4515" s="2">
        <v>3.2137000000000002E-9</v>
      </c>
      <c r="C4515" s="2">
        <v>3.2960999999999998E-9</v>
      </c>
      <c r="D4515" s="2">
        <v>6675.5</v>
      </c>
      <c r="E4515" s="1">
        <v>0.63329999999999997</v>
      </c>
    </row>
    <row r="4516" spans="2:5">
      <c r="B4516" s="2">
        <v>3.2960999999999998E-9</v>
      </c>
      <c r="C4516" s="2">
        <v>3.3806000000000001E-9</v>
      </c>
      <c r="D4516" s="2">
        <v>718.07</v>
      </c>
      <c r="E4516" s="1">
        <v>1</v>
      </c>
    </row>
    <row r="4517" spans="2:5">
      <c r="B4517" s="2">
        <v>3.3806000000000001E-9</v>
      </c>
      <c r="C4517" s="2">
        <v>3.4673999999999998E-9</v>
      </c>
      <c r="D4517" s="2">
        <v>3002.4</v>
      </c>
      <c r="E4517" s="1">
        <v>1</v>
      </c>
    </row>
    <row r="4518" spans="2:5">
      <c r="B4518" s="2">
        <v>3.4673999999999998E-9</v>
      </c>
      <c r="C4518" s="2">
        <v>3.5562999999999998E-9</v>
      </c>
      <c r="D4518" s="2">
        <v>6964.3</v>
      </c>
      <c r="E4518" s="1">
        <v>0.47510000000000002</v>
      </c>
    </row>
    <row r="4519" spans="2:5">
      <c r="B4519" s="2">
        <v>3.5562999999999998E-9</v>
      </c>
      <c r="C4519" s="2">
        <v>3.6475000000000001E-9</v>
      </c>
      <c r="D4519" s="2">
        <v>3033.4</v>
      </c>
      <c r="E4519" s="1">
        <v>1</v>
      </c>
    </row>
    <row r="4520" spans="2:5">
      <c r="B4520" s="2">
        <v>3.6475000000000001E-9</v>
      </c>
      <c r="C4520" s="2">
        <v>3.7410999999999998E-9</v>
      </c>
      <c r="D4520" s="2">
        <v>6032.2</v>
      </c>
      <c r="E4520" s="1">
        <v>0.6048</v>
      </c>
    </row>
    <row r="4521" spans="2:5">
      <c r="B4521" s="2">
        <v>3.7410999999999998E-9</v>
      </c>
      <c r="C4521" s="2">
        <v>3.8371000000000003E-9</v>
      </c>
      <c r="D4521" s="2">
        <v>3993.7</v>
      </c>
      <c r="E4521" s="1">
        <v>0.70020000000000004</v>
      </c>
    </row>
    <row r="4522" spans="2:5">
      <c r="B4522" s="2">
        <v>3.8371000000000003E-9</v>
      </c>
      <c r="C4522" s="2">
        <v>3.9354999999999999E-9</v>
      </c>
      <c r="D4522" s="2">
        <v>11495</v>
      </c>
      <c r="E4522" s="1">
        <v>0.40960000000000002</v>
      </c>
    </row>
    <row r="4523" spans="2:5">
      <c r="B4523" s="2">
        <v>3.9354999999999999E-9</v>
      </c>
      <c r="C4523" s="2">
        <v>4.0365000000000003E-9</v>
      </c>
      <c r="D4523" s="2">
        <v>3061.2</v>
      </c>
      <c r="E4523" s="1">
        <v>1</v>
      </c>
    </row>
    <row r="4524" spans="2:5">
      <c r="B4524" s="2">
        <v>4.0365000000000003E-9</v>
      </c>
      <c r="C4524" s="2">
        <v>4.1400000000000002E-9</v>
      </c>
      <c r="D4524" s="2">
        <v>10264</v>
      </c>
      <c r="E4524" s="1">
        <v>0.43369999999999997</v>
      </c>
    </row>
    <row r="4525" spans="2:5">
      <c r="B4525" s="2">
        <v>4.1400000000000002E-9</v>
      </c>
      <c r="C4525" s="2">
        <v>4.2461999999999997E-9</v>
      </c>
      <c r="D4525" s="2">
        <v>2514.9</v>
      </c>
      <c r="E4525" s="1">
        <v>0.90959999999999996</v>
      </c>
    </row>
    <row r="4526" spans="2:5">
      <c r="B4526" s="2">
        <v>4.2461999999999997E-9</v>
      </c>
      <c r="C4526" s="2">
        <v>4.3551000000000004E-9</v>
      </c>
      <c r="D4526" s="2">
        <v>746.7</v>
      </c>
      <c r="E4526" s="1">
        <v>1</v>
      </c>
    </row>
    <row r="4527" spans="2:5">
      <c r="B4527" s="2">
        <v>4.3551000000000004E-9</v>
      </c>
      <c r="C4527" s="2">
        <v>4.4668000000000003E-9</v>
      </c>
      <c r="D4527" s="2">
        <v>8315.2000000000007</v>
      </c>
      <c r="E4527" s="1">
        <v>0.52190000000000003</v>
      </c>
    </row>
    <row r="4528" spans="2:5">
      <c r="B4528" s="2">
        <v>4.4668000000000003E-9</v>
      </c>
      <c r="C4528" s="2">
        <v>4.5813999999999999E-9</v>
      </c>
      <c r="D4528" s="2">
        <v>5966.2</v>
      </c>
      <c r="E4528" s="1">
        <v>0.63729999999999998</v>
      </c>
    </row>
    <row r="4529" spans="2:5">
      <c r="B4529" s="2">
        <v>4.5813999999999999E-9</v>
      </c>
      <c r="C4529" s="2">
        <v>4.6989E-9</v>
      </c>
      <c r="D4529" s="2">
        <v>5265.8</v>
      </c>
      <c r="E4529" s="1">
        <v>0.64070000000000005</v>
      </c>
    </row>
    <row r="4530" spans="2:5">
      <c r="B4530" s="2">
        <v>4.6989E-9</v>
      </c>
      <c r="C4530" s="2">
        <v>4.8194999999999997E-9</v>
      </c>
      <c r="D4530" s="2">
        <v>9305.2000000000007</v>
      </c>
      <c r="E4530" s="1">
        <v>0.49120000000000003</v>
      </c>
    </row>
    <row r="4531" spans="2:5">
      <c r="B4531" s="2">
        <v>4.8194999999999997E-9</v>
      </c>
      <c r="C4531" s="2">
        <v>4.9430999999999996E-9</v>
      </c>
      <c r="D4531" s="2">
        <v>7628.3</v>
      </c>
      <c r="E4531" s="1">
        <v>0.49790000000000001</v>
      </c>
    </row>
    <row r="4532" spans="2:5">
      <c r="B4532" s="2">
        <v>4.9430999999999996E-9</v>
      </c>
      <c r="C4532" s="2">
        <v>5.0698999999999996E-9</v>
      </c>
      <c r="D4532" s="2">
        <v>11717</v>
      </c>
      <c r="E4532" s="1">
        <v>0.45660000000000001</v>
      </c>
    </row>
    <row r="4533" spans="2:5">
      <c r="B4533" s="2">
        <v>5.0698999999999996E-9</v>
      </c>
      <c r="C4533" s="2">
        <v>5.2000000000000002E-9</v>
      </c>
      <c r="D4533" s="2">
        <v>6523</v>
      </c>
      <c r="E4533" s="1">
        <v>0.55059999999999998</v>
      </c>
    </row>
    <row r="4534" spans="2:5">
      <c r="B4534" s="2">
        <v>5.2000000000000002E-9</v>
      </c>
      <c r="C4534" s="2">
        <v>5.3333000000000002E-9</v>
      </c>
      <c r="D4534" s="2">
        <v>9916.7000000000007</v>
      </c>
      <c r="E4534" s="1">
        <v>0.39979999999999999</v>
      </c>
    </row>
    <row r="4535" spans="2:5">
      <c r="B4535" s="2">
        <v>5.3333000000000002E-9</v>
      </c>
      <c r="C4535" s="2">
        <v>5.4702000000000004E-9</v>
      </c>
      <c r="D4535" s="2">
        <v>12321</v>
      </c>
      <c r="E4535" s="1">
        <v>0.43469999999999998</v>
      </c>
    </row>
    <row r="4536" spans="2:5">
      <c r="B4536" s="2">
        <v>5.4702000000000004E-9</v>
      </c>
      <c r="C4536" s="2">
        <v>5.6105E-9</v>
      </c>
      <c r="D4536" s="2">
        <v>1761.7</v>
      </c>
      <c r="E4536" s="1">
        <v>0.97760000000000002</v>
      </c>
    </row>
    <row r="4537" spans="2:5">
      <c r="B4537" s="2">
        <v>5.6105E-9</v>
      </c>
      <c r="C4537" s="2">
        <v>5.7543999999999999E-9</v>
      </c>
      <c r="D4537" s="2">
        <v>13676</v>
      </c>
      <c r="E4537" s="1">
        <v>0.4088</v>
      </c>
    </row>
    <row r="4538" spans="2:5">
      <c r="B4538" s="2">
        <v>5.7543999999999999E-9</v>
      </c>
      <c r="C4538" s="2">
        <v>5.9019999999999997E-9</v>
      </c>
      <c r="D4538" s="2">
        <v>7173.9</v>
      </c>
      <c r="E4538" s="1">
        <v>0.47310000000000002</v>
      </c>
    </row>
    <row r="4539" spans="2:5">
      <c r="B4539" s="2">
        <v>5.9019999999999997E-9</v>
      </c>
      <c r="C4539" s="2">
        <v>6.0533999999999998E-9</v>
      </c>
      <c r="D4539" s="2">
        <v>16940</v>
      </c>
      <c r="E4539" s="1">
        <v>0.38819999999999999</v>
      </c>
    </row>
    <row r="4540" spans="2:5">
      <c r="B4540" s="2">
        <v>6.0533999999999998E-9</v>
      </c>
      <c r="C4540" s="2">
        <v>6.2086999999999999E-9</v>
      </c>
      <c r="D4540" s="2">
        <v>22040</v>
      </c>
      <c r="E4540" s="1">
        <v>0.32879999999999998</v>
      </c>
    </row>
    <row r="4541" spans="2:5">
      <c r="B4541" s="2">
        <v>6.2086999999999999E-9</v>
      </c>
      <c r="C4541" s="2">
        <v>6.3680000000000003E-9</v>
      </c>
      <c r="D4541" s="2">
        <v>7282.2</v>
      </c>
      <c r="E4541" s="1">
        <v>0.58509999999999995</v>
      </c>
    </row>
    <row r="4542" spans="2:5">
      <c r="B4542" s="2">
        <v>6.3680000000000003E-9</v>
      </c>
      <c r="C4542" s="2">
        <v>6.5313000000000004E-9</v>
      </c>
      <c r="D4542" s="2">
        <v>5773.3</v>
      </c>
      <c r="E4542" s="1">
        <v>0.5615</v>
      </c>
    </row>
    <row r="4543" spans="2:5">
      <c r="B4543" s="2">
        <v>6.5313000000000004E-9</v>
      </c>
      <c r="C4543" s="2">
        <v>6.6988000000000001E-9</v>
      </c>
      <c r="D4543" s="2">
        <v>19894</v>
      </c>
      <c r="E4543" s="1">
        <v>0.34839999999999999</v>
      </c>
    </row>
    <row r="4544" spans="2:5">
      <c r="B4544" s="2">
        <v>6.6988000000000001E-9</v>
      </c>
      <c r="C4544" s="2">
        <v>6.8707000000000003E-9</v>
      </c>
      <c r="D4544" s="2">
        <v>19146</v>
      </c>
      <c r="E4544" s="1">
        <v>0.35649999999999998</v>
      </c>
    </row>
    <row r="4545" spans="2:5">
      <c r="B4545" s="2">
        <v>6.8707000000000003E-9</v>
      </c>
      <c r="C4545" s="2">
        <v>7.0468999999999997E-9</v>
      </c>
      <c r="D4545" s="2">
        <v>14473</v>
      </c>
      <c r="E4545" s="1">
        <v>0.37609999999999999</v>
      </c>
    </row>
    <row r="4546" spans="2:5">
      <c r="B4546" s="2">
        <v>7.0468999999999997E-9</v>
      </c>
      <c r="C4546" s="2">
        <v>7.2276999999999998E-9</v>
      </c>
      <c r="D4546" s="2">
        <v>19417</v>
      </c>
      <c r="E4546" s="1">
        <v>0.31609999999999999</v>
      </c>
    </row>
    <row r="4547" spans="2:5">
      <c r="B4547" s="2">
        <v>7.2276999999999998E-9</v>
      </c>
      <c r="C4547" s="2">
        <v>7.4131000000000004E-9</v>
      </c>
      <c r="D4547" s="2">
        <v>21114</v>
      </c>
      <c r="E4547" s="1">
        <v>0.34820000000000001</v>
      </c>
    </row>
    <row r="4548" spans="2:5">
      <c r="B4548" s="2">
        <v>7.4131000000000004E-9</v>
      </c>
      <c r="C4548" s="2">
        <v>7.6033E-9</v>
      </c>
      <c r="D4548" s="2">
        <v>20446</v>
      </c>
      <c r="E4548" s="1">
        <v>0.33629999999999999</v>
      </c>
    </row>
    <row r="4549" spans="2:5">
      <c r="B4549" s="2">
        <v>7.6033E-9</v>
      </c>
      <c r="C4549" s="2">
        <v>7.7982999999999994E-9</v>
      </c>
      <c r="D4549" s="2">
        <v>16397</v>
      </c>
      <c r="E4549" s="1">
        <v>0.36780000000000002</v>
      </c>
    </row>
    <row r="4550" spans="2:5">
      <c r="B4550" s="2">
        <v>7.7982999999999994E-9</v>
      </c>
      <c r="C4550" s="2">
        <v>7.9982999999999996E-9</v>
      </c>
      <c r="D4550" s="2">
        <v>16780</v>
      </c>
      <c r="E4550" s="1">
        <v>0.34189999999999998</v>
      </c>
    </row>
    <row r="4551" spans="2:5">
      <c r="B4551" s="2">
        <v>7.9982999999999996E-9</v>
      </c>
      <c r="C4551" s="2">
        <v>8.2034999999999996E-9</v>
      </c>
      <c r="D4551" s="2">
        <v>21505</v>
      </c>
      <c r="E4551" s="1">
        <v>0.29320000000000002</v>
      </c>
    </row>
    <row r="4552" spans="2:5">
      <c r="B4552" s="2">
        <v>8.2034999999999996E-9</v>
      </c>
      <c r="C4552" s="2">
        <v>8.4140000000000001E-9</v>
      </c>
      <c r="D4552" s="2">
        <v>37753</v>
      </c>
      <c r="E4552" s="1">
        <v>0.25109999999999999</v>
      </c>
    </row>
    <row r="4553" spans="2:5">
      <c r="B4553" s="2">
        <v>8.4140000000000001E-9</v>
      </c>
      <c r="C4553" s="2">
        <v>8.6297999999999993E-9</v>
      </c>
      <c r="D4553" s="2">
        <v>14373</v>
      </c>
      <c r="E4553" s="1">
        <v>0.37380000000000002</v>
      </c>
    </row>
    <row r="4554" spans="2:5">
      <c r="B4554" s="2">
        <v>8.6297999999999993E-9</v>
      </c>
      <c r="C4554" s="2">
        <v>8.8512000000000002E-9</v>
      </c>
      <c r="D4554" s="2">
        <v>21141</v>
      </c>
      <c r="E4554" s="1">
        <v>0.30959999999999999</v>
      </c>
    </row>
    <row r="4555" spans="2:5">
      <c r="B4555" s="2">
        <v>8.8512000000000002E-9</v>
      </c>
      <c r="C4555" s="2">
        <v>9.0781999999999995E-9</v>
      </c>
      <c r="D4555" s="2">
        <v>31822</v>
      </c>
      <c r="E4555" s="1">
        <v>0.27500000000000002</v>
      </c>
    </row>
    <row r="4556" spans="2:5">
      <c r="B4556" s="2">
        <v>9.0781999999999995E-9</v>
      </c>
      <c r="C4556" s="2">
        <v>9.3111000000000002E-9</v>
      </c>
      <c r="D4556" s="2">
        <v>17537</v>
      </c>
      <c r="E4556" s="1">
        <v>0.35139999999999999</v>
      </c>
    </row>
    <row r="4557" spans="2:5">
      <c r="B4557" s="2">
        <v>9.3111000000000002E-9</v>
      </c>
      <c r="C4557" s="2">
        <v>9.5499000000000007E-9</v>
      </c>
      <c r="D4557" s="2">
        <v>36991</v>
      </c>
      <c r="E4557" s="1">
        <v>0.2525</v>
      </c>
    </row>
    <row r="4558" spans="2:5">
      <c r="B4558" s="2">
        <v>9.5499000000000007E-9</v>
      </c>
      <c r="C4558" s="2">
        <v>9.7949000000000006E-9</v>
      </c>
      <c r="D4558" s="2">
        <v>23688</v>
      </c>
      <c r="E4558" s="1">
        <v>0.29370000000000002</v>
      </c>
    </row>
    <row r="4559" spans="2:5">
      <c r="B4559" s="2">
        <v>9.7949000000000006E-9</v>
      </c>
      <c r="C4559" s="2">
        <v>1.0045999999999999E-8</v>
      </c>
      <c r="D4559" s="2">
        <v>25850</v>
      </c>
      <c r="E4559" s="1">
        <v>0.28589999999999999</v>
      </c>
    </row>
    <row r="4560" spans="2:5">
      <c r="B4560" s="2">
        <v>1.0045999999999999E-8</v>
      </c>
      <c r="C4560" s="2">
        <v>1.0304000000000001E-8</v>
      </c>
      <c r="D4560" s="2">
        <v>33734</v>
      </c>
      <c r="E4560" s="1">
        <v>0.26529999999999998</v>
      </c>
    </row>
    <row r="4561" spans="2:5">
      <c r="B4561" s="2">
        <v>1.0304000000000001E-8</v>
      </c>
      <c r="C4561" s="2">
        <v>1.0568000000000001E-8</v>
      </c>
      <c r="D4561" s="2">
        <v>17185</v>
      </c>
      <c r="E4561" s="1">
        <v>0.31680000000000003</v>
      </c>
    </row>
    <row r="4562" spans="2:5">
      <c r="B4562" s="2">
        <v>1.0568000000000001E-8</v>
      </c>
      <c r="C4562" s="2">
        <v>1.0839E-8</v>
      </c>
      <c r="D4562" s="2">
        <v>36399</v>
      </c>
      <c r="E4562" s="1">
        <v>0.24829999999999999</v>
      </c>
    </row>
    <row r="4563" spans="2:5">
      <c r="B4563" s="2">
        <v>1.0839E-8</v>
      </c>
      <c r="C4563" s="2">
        <v>1.1117E-8</v>
      </c>
      <c r="D4563" s="2">
        <v>38809</v>
      </c>
      <c r="E4563" s="1">
        <v>0.2351</v>
      </c>
    </row>
    <row r="4564" spans="2:5">
      <c r="B4564" s="2">
        <v>1.1117E-8</v>
      </c>
      <c r="C4564" s="2">
        <v>1.1402E-8</v>
      </c>
      <c r="D4564" s="2">
        <v>46422</v>
      </c>
      <c r="E4564" s="1">
        <v>0.22750000000000001</v>
      </c>
    </row>
    <row r="4565" spans="2:5">
      <c r="B4565" s="2">
        <v>1.1402E-8</v>
      </c>
      <c r="C4565" s="2">
        <v>1.1695E-8</v>
      </c>
      <c r="D4565" s="2">
        <v>49834</v>
      </c>
      <c r="E4565" s="1">
        <v>0.20930000000000001</v>
      </c>
    </row>
    <row r="4566" spans="2:5">
      <c r="B4566" s="2">
        <v>1.1695E-8</v>
      </c>
      <c r="C4566" s="2">
        <v>1.1994999999999999E-8</v>
      </c>
      <c r="D4566" s="2">
        <v>24009</v>
      </c>
      <c r="E4566" s="1">
        <v>0.29220000000000002</v>
      </c>
    </row>
    <row r="4567" spans="2:5">
      <c r="B4567" s="2">
        <v>1.1994999999999999E-8</v>
      </c>
      <c r="C4567" s="2">
        <v>1.2302999999999999E-8</v>
      </c>
      <c r="D4567" s="2">
        <v>46946</v>
      </c>
      <c r="E4567" s="1">
        <v>0.22120000000000001</v>
      </c>
    </row>
    <row r="4568" spans="2:5">
      <c r="B4568" s="2">
        <v>1.2302999999999999E-8</v>
      </c>
      <c r="C4568" s="2">
        <v>1.2617999999999999E-8</v>
      </c>
      <c r="D4568" s="2">
        <v>40158</v>
      </c>
      <c r="E4568" s="1">
        <v>0.2457</v>
      </c>
    </row>
    <row r="4569" spans="2:5">
      <c r="B4569" s="2">
        <v>1.2617999999999999E-8</v>
      </c>
      <c r="C4569" s="2">
        <v>1.2941999999999999E-8</v>
      </c>
      <c r="D4569" s="2">
        <v>55964</v>
      </c>
      <c r="E4569" s="1">
        <v>0.20960000000000001</v>
      </c>
    </row>
    <row r="4570" spans="2:5">
      <c r="B4570" s="2">
        <v>1.2941999999999999E-8</v>
      </c>
      <c r="C4570" s="2">
        <v>1.3274E-8</v>
      </c>
      <c r="D4570" s="2">
        <v>58076</v>
      </c>
      <c r="E4570" s="1">
        <v>0.193</v>
      </c>
    </row>
    <row r="4571" spans="2:5">
      <c r="B4571" s="2">
        <v>1.3274E-8</v>
      </c>
      <c r="C4571" s="2">
        <v>1.3614E-8</v>
      </c>
      <c r="D4571" s="2">
        <v>61561</v>
      </c>
      <c r="E4571" s="1">
        <v>0.1973</v>
      </c>
    </row>
    <row r="4572" spans="2:5">
      <c r="B4572" s="2">
        <v>1.3614E-8</v>
      </c>
      <c r="C4572" s="2">
        <v>1.3964E-8</v>
      </c>
      <c r="D4572" s="2">
        <v>70957</v>
      </c>
      <c r="E4572" s="1">
        <v>0.18290000000000001</v>
      </c>
    </row>
    <row r="4573" spans="2:5">
      <c r="B4573" s="2">
        <v>1.3964E-8</v>
      </c>
      <c r="C4573" s="2">
        <v>1.4322000000000001E-8</v>
      </c>
      <c r="D4573" s="2">
        <v>75329</v>
      </c>
      <c r="E4573" s="1">
        <v>0.1711</v>
      </c>
    </row>
    <row r="4574" spans="2:5">
      <c r="B4574" s="2">
        <v>1.4322000000000001E-8</v>
      </c>
      <c r="C4574" s="2">
        <v>1.4689E-8</v>
      </c>
      <c r="D4574" s="2">
        <v>81553</v>
      </c>
      <c r="E4574" s="1">
        <v>0.17680000000000001</v>
      </c>
    </row>
    <row r="4575" spans="2:5">
      <c r="B4575" s="2">
        <v>1.4689E-8</v>
      </c>
      <c r="C4575" s="2">
        <v>1.5066000000000001E-8</v>
      </c>
      <c r="D4575" s="2">
        <v>56794</v>
      </c>
      <c r="E4575" s="1">
        <v>0.19939999999999999</v>
      </c>
    </row>
    <row r="4576" spans="2:5">
      <c r="B4576" s="2">
        <v>1.5066000000000001E-8</v>
      </c>
      <c r="C4576" s="2">
        <v>1.5452999999999999E-8</v>
      </c>
      <c r="D4576" s="2">
        <v>74990</v>
      </c>
      <c r="E4576" s="1">
        <v>0.17799999999999999</v>
      </c>
    </row>
    <row r="4577" spans="2:5">
      <c r="B4577" s="2">
        <v>1.5452999999999999E-8</v>
      </c>
      <c r="C4577" s="2">
        <v>1.5848999999999999E-8</v>
      </c>
      <c r="D4577" s="2">
        <v>69014</v>
      </c>
      <c r="E4577" s="1">
        <v>0.1777</v>
      </c>
    </row>
    <row r="4578" spans="2:5">
      <c r="B4578" s="2">
        <v>1.5848999999999999E-8</v>
      </c>
      <c r="C4578" s="2">
        <v>1.6254999999999999E-8</v>
      </c>
      <c r="D4578" s="2">
        <v>65493</v>
      </c>
      <c r="E4578" s="1">
        <v>0.18790000000000001</v>
      </c>
    </row>
    <row r="4579" spans="2:5">
      <c r="B4579" s="2">
        <v>1.6254999999999999E-8</v>
      </c>
      <c r="C4579" s="2">
        <v>1.6671999999999999E-8</v>
      </c>
      <c r="D4579" s="2">
        <v>65308</v>
      </c>
      <c r="E4579" s="1">
        <v>0.19339999999999999</v>
      </c>
    </row>
    <row r="4580" spans="2:5">
      <c r="B4580" s="2">
        <v>1.6671999999999999E-8</v>
      </c>
      <c r="C4580" s="2">
        <v>1.7100000000000001E-8</v>
      </c>
      <c r="D4580" s="2">
        <v>83163</v>
      </c>
      <c r="E4580" s="1">
        <v>0.16159999999999999</v>
      </c>
    </row>
    <row r="4581" spans="2:5">
      <c r="B4581" s="2">
        <v>1.7100000000000001E-8</v>
      </c>
      <c r="C4581" s="2">
        <v>1.7538999999999999E-8</v>
      </c>
      <c r="D4581" s="2">
        <v>91292</v>
      </c>
      <c r="E4581" s="1">
        <v>0.16</v>
      </c>
    </row>
    <row r="4582" spans="2:5">
      <c r="B4582" s="2">
        <v>1.7538999999999999E-8</v>
      </c>
      <c r="C4582" s="2">
        <v>1.7989E-8</v>
      </c>
      <c r="D4582" s="2">
        <v>102620</v>
      </c>
      <c r="E4582" s="1">
        <v>0.1512</v>
      </c>
    </row>
    <row r="4583" spans="2:5">
      <c r="B4583" s="2">
        <v>1.7989E-8</v>
      </c>
      <c r="C4583" s="2">
        <v>1.845E-8</v>
      </c>
      <c r="D4583" s="2">
        <v>87672</v>
      </c>
      <c r="E4583" s="1">
        <v>0.15479999999999999</v>
      </c>
    </row>
    <row r="4584" spans="2:5">
      <c r="B4584" s="2">
        <v>1.845E-8</v>
      </c>
      <c r="C4584" s="2">
        <v>1.8923E-8</v>
      </c>
      <c r="D4584" s="2">
        <v>106800</v>
      </c>
      <c r="E4584" s="1">
        <v>0.14460000000000001</v>
      </c>
    </row>
    <row r="4585" spans="2:5">
      <c r="B4585" s="2">
        <v>1.8923E-8</v>
      </c>
      <c r="C4585" s="2">
        <v>1.9408999999999999E-8</v>
      </c>
      <c r="D4585" s="2">
        <v>117290</v>
      </c>
      <c r="E4585" s="1">
        <v>0.14230000000000001</v>
      </c>
    </row>
    <row r="4586" spans="2:5">
      <c r="B4586" s="2">
        <v>1.9408999999999999E-8</v>
      </c>
      <c r="C4586" s="2">
        <v>1.9907000000000001E-8</v>
      </c>
      <c r="D4586" s="2">
        <v>96833</v>
      </c>
      <c r="E4586" s="1">
        <v>0.15440000000000001</v>
      </c>
    </row>
    <row r="4587" spans="2:5">
      <c r="B4587" s="2">
        <v>1.9907000000000001E-8</v>
      </c>
      <c r="C4587" s="2">
        <v>2.0417E-8</v>
      </c>
      <c r="D4587" s="2">
        <v>119340</v>
      </c>
      <c r="E4587" s="1">
        <v>0.1401</v>
      </c>
    </row>
    <row r="4588" spans="2:5">
      <c r="B4588" s="2">
        <v>2.0417E-8</v>
      </c>
      <c r="C4588" s="2">
        <v>2.0940999999999999E-8</v>
      </c>
      <c r="D4588" s="2">
        <v>112920</v>
      </c>
      <c r="E4588" s="1">
        <v>0.1406</v>
      </c>
    </row>
    <row r="4589" spans="2:5">
      <c r="B4589" s="2">
        <v>2.0940999999999999E-8</v>
      </c>
      <c r="C4589" s="2">
        <v>2.1477999999999999E-8</v>
      </c>
      <c r="D4589" s="2">
        <v>129940</v>
      </c>
      <c r="E4589" s="1">
        <v>0.13550000000000001</v>
      </c>
    </row>
    <row r="4590" spans="2:5">
      <c r="B4590" s="2">
        <v>2.1477999999999999E-8</v>
      </c>
      <c r="C4590" s="2">
        <v>2.2029000000000002E-8</v>
      </c>
      <c r="D4590" s="2">
        <v>109680</v>
      </c>
      <c r="E4590" s="1">
        <v>0.14630000000000001</v>
      </c>
    </row>
    <row r="4591" spans="2:5">
      <c r="B4591" s="2">
        <v>2.2029000000000002E-8</v>
      </c>
      <c r="C4591" s="2">
        <v>2.2594E-8</v>
      </c>
      <c r="D4591" s="2">
        <v>132490</v>
      </c>
      <c r="E4591" s="1">
        <v>0.13789999999999999</v>
      </c>
    </row>
    <row r="4592" spans="2:5">
      <c r="B4592" s="2">
        <v>2.2594E-8</v>
      </c>
      <c r="C4592" s="2">
        <v>2.3174E-8</v>
      </c>
      <c r="D4592" s="2">
        <v>128620</v>
      </c>
      <c r="E4592" s="1">
        <v>0.13400000000000001</v>
      </c>
    </row>
    <row r="4593" spans="2:5">
      <c r="B4593" s="2">
        <v>2.3174E-8</v>
      </c>
      <c r="C4593" s="2">
        <v>2.3768000000000001E-8</v>
      </c>
      <c r="D4593" s="2">
        <v>133690</v>
      </c>
      <c r="E4593" s="1">
        <v>0.12959999999999999</v>
      </c>
    </row>
    <row r="4594" spans="2:5">
      <c r="B4594" s="2">
        <v>2.3768000000000001E-8</v>
      </c>
      <c r="C4594" s="2">
        <v>2.4378000000000002E-8</v>
      </c>
      <c r="D4594" s="2">
        <v>168620</v>
      </c>
      <c r="E4594" s="1">
        <v>0.1162</v>
      </c>
    </row>
    <row r="4595" spans="2:5">
      <c r="B4595" s="2">
        <v>2.4378000000000002E-8</v>
      </c>
      <c r="C4595" s="2">
        <v>2.5002999999999999E-8</v>
      </c>
      <c r="D4595" s="2">
        <v>124530</v>
      </c>
      <c r="E4595" s="1">
        <v>0.13469999999999999</v>
      </c>
    </row>
    <row r="4596" spans="2:5">
      <c r="B4596" s="2">
        <v>2.5002999999999999E-8</v>
      </c>
      <c r="C4596" s="2">
        <v>2.5644999999999999E-8</v>
      </c>
      <c r="D4596" s="2">
        <v>159310</v>
      </c>
      <c r="E4596" s="1">
        <v>0.1157</v>
      </c>
    </row>
    <row r="4597" spans="2:5">
      <c r="B4597" s="2">
        <v>2.5644999999999999E-8</v>
      </c>
      <c r="C4597" s="2">
        <v>2.6303000000000001E-8</v>
      </c>
      <c r="D4597" s="2">
        <v>163990</v>
      </c>
      <c r="E4597" s="1">
        <v>0.1187</v>
      </c>
    </row>
    <row r="4598" spans="2:5">
      <c r="B4598" s="2">
        <v>2.6303000000000001E-8</v>
      </c>
      <c r="C4598" s="2">
        <v>2.6977000000000001E-8</v>
      </c>
      <c r="D4598" s="2">
        <v>140400</v>
      </c>
      <c r="E4598" s="1">
        <v>0.1237</v>
      </c>
    </row>
    <row r="4599" spans="2:5">
      <c r="B4599" s="2">
        <v>2.6977000000000001E-8</v>
      </c>
      <c r="C4599" s="2">
        <v>2.7669000000000001E-8</v>
      </c>
      <c r="D4599" s="2">
        <v>190920</v>
      </c>
      <c r="E4599" s="1">
        <v>0.1095</v>
      </c>
    </row>
    <row r="4600" spans="2:5">
      <c r="B4600" s="2">
        <v>2.7669000000000001E-8</v>
      </c>
      <c r="C4600" s="2">
        <v>2.8378999999999999E-8</v>
      </c>
      <c r="D4600" s="2">
        <v>164060</v>
      </c>
      <c r="E4600" s="1">
        <v>0.1183</v>
      </c>
    </row>
    <row r="4601" spans="2:5">
      <c r="B4601" s="2">
        <v>2.8378999999999999E-8</v>
      </c>
      <c r="C4601" s="2">
        <v>2.9107000000000001E-8</v>
      </c>
      <c r="D4601" s="2">
        <v>163770</v>
      </c>
      <c r="E4601" s="1">
        <v>0.1159</v>
      </c>
    </row>
    <row r="4602" spans="2:5">
      <c r="B4602" s="2">
        <v>2.9107000000000001E-8</v>
      </c>
      <c r="C4602" s="2">
        <v>2.9853999999999997E-8</v>
      </c>
      <c r="D4602" s="2">
        <v>190220</v>
      </c>
      <c r="E4602" s="1">
        <v>0.1076</v>
      </c>
    </row>
    <row r="4603" spans="2:5">
      <c r="B4603" s="2">
        <v>2.9853999999999997E-8</v>
      </c>
      <c r="C4603" s="2">
        <v>3.0619999999999999E-8</v>
      </c>
      <c r="D4603" s="2">
        <v>215440</v>
      </c>
      <c r="E4603" s="1">
        <v>0.1031</v>
      </c>
    </row>
    <row r="4604" spans="2:5">
      <c r="B4604" s="2">
        <v>3.0619999999999999E-8</v>
      </c>
      <c r="C4604" s="2">
        <v>3.1405000000000002E-8</v>
      </c>
      <c r="D4604" s="2">
        <v>242970</v>
      </c>
      <c r="E4604" s="1">
        <v>9.8799999999999999E-2</v>
      </c>
    </row>
    <row r="4605" spans="2:5">
      <c r="B4605" s="2">
        <v>3.1405000000000002E-8</v>
      </c>
      <c r="C4605" s="2">
        <v>3.2211000000000003E-8</v>
      </c>
      <c r="D4605" s="2">
        <v>242620</v>
      </c>
      <c r="E4605" s="1">
        <v>9.9500000000000005E-2</v>
      </c>
    </row>
    <row r="4606" spans="2:5">
      <c r="B4606" s="2">
        <v>3.2211000000000003E-8</v>
      </c>
      <c r="C4606" s="2">
        <v>3.3037E-8</v>
      </c>
      <c r="D4606" s="2">
        <v>196770</v>
      </c>
      <c r="E4606" s="1">
        <v>0.1069</v>
      </c>
    </row>
    <row r="4607" spans="2:5">
      <c r="B4607" s="2">
        <v>3.3037E-8</v>
      </c>
      <c r="C4607" s="2">
        <v>3.3884000000000001E-8</v>
      </c>
      <c r="D4607" s="2">
        <v>225220</v>
      </c>
      <c r="E4607" s="1">
        <v>0.10100000000000001</v>
      </c>
    </row>
    <row r="4608" spans="2:5">
      <c r="B4608" s="2">
        <v>3.3884000000000001E-8</v>
      </c>
      <c r="C4608" s="2">
        <v>3.4754000000000001E-8</v>
      </c>
      <c r="D4608" s="2">
        <v>254660</v>
      </c>
      <c r="E4608" s="1">
        <v>9.7000000000000003E-2</v>
      </c>
    </row>
    <row r="4609" spans="2:5">
      <c r="B4609" s="2">
        <v>3.4754000000000001E-8</v>
      </c>
      <c r="C4609" s="2">
        <v>3.5644999999999999E-8</v>
      </c>
      <c r="D4609" s="2">
        <v>255840</v>
      </c>
      <c r="E4609" s="1">
        <v>9.5100000000000004E-2</v>
      </c>
    </row>
    <row r="4610" spans="2:5">
      <c r="B4610" s="2">
        <v>3.5644999999999999E-8</v>
      </c>
      <c r="C4610" s="2">
        <v>3.6559000000000003E-8</v>
      </c>
      <c r="D4610" s="2">
        <v>237220</v>
      </c>
      <c r="E4610" s="1">
        <v>9.7799999999999998E-2</v>
      </c>
    </row>
    <row r="4611" spans="2:5">
      <c r="B4611" s="2">
        <v>3.6559000000000003E-8</v>
      </c>
      <c r="C4611" s="2">
        <v>3.7497000000000002E-8</v>
      </c>
      <c r="D4611" s="2">
        <v>234830</v>
      </c>
      <c r="E4611" s="1">
        <v>9.8400000000000001E-2</v>
      </c>
    </row>
    <row r="4612" spans="2:5">
      <c r="B4612" s="2">
        <v>3.7497000000000002E-8</v>
      </c>
      <c r="C4612" s="2">
        <v>3.8459E-8</v>
      </c>
      <c r="D4612" s="2">
        <v>250580</v>
      </c>
      <c r="E4612" s="1">
        <v>9.5699999999999993E-2</v>
      </c>
    </row>
    <row r="4613" spans="2:5">
      <c r="B4613" s="2">
        <v>3.8459E-8</v>
      </c>
      <c r="C4613" s="2">
        <v>3.9446000000000001E-8</v>
      </c>
      <c r="D4613" s="2">
        <v>268580</v>
      </c>
      <c r="E4613" s="1">
        <v>9.2399999999999996E-2</v>
      </c>
    </row>
    <row r="4614" spans="2:5">
      <c r="B4614" s="2">
        <v>3.9446000000000001E-8</v>
      </c>
      <c r="C4614" s="2">
        <v>4.0457999999999997E-8</v>
      </c>
      <c r="D4614" s="2">
        <v>304950</v>
      </c>
      <c r="E4614" s="1">
        <v>8.8999999999999996E-2</v>
      </c>
    </row>
    <row r="4615" spans="2:5">
      <c r="B4615" s="2">
        <v>4.0457999999999997E-8</v>
      </c>
      <c r="C4615" s="2">
        <v>4.1495000000000002E-8</v>
      </c>
      <c r="D4615" s="2">
        <v>310950</v>
      </c>
      <c r="E4615" s="1">
        <v>8.8099999999999998E-2</v>
      </c>
    </row>
    <row r="4616" spans="2:5">
      <c r="B4616" s="2">
        <v>4.1495000000000002E-8</v>
      </c>
      <c r="C4616" s="2">
        <v>4.2559999999999999E-8</v>
      </c>
      <c r="D4616" s="2">
        <v>317230</v>
      </c>
      <c r="E4616" s="1">
        <v>8.4199999999999997E-2</v>
      </c>
    </row>
    <row r="4617" spans="2:5">
      <c r="B4617" s="2">
        <v>4.2559999999999999E-8</v>
      </c>
      <c r="C4617" s="2">
        <v>4.3651999999999999E-8</v>
      </c>
      <c r="D4617" s="2">
        <v>279810</v>
      </c>
      <c r="E4617" s="1">
        <v>9.06E-2</v>
      </c>
    </row>
    <row r="4618" spans="2:5">
      <c r="B4618" s="2">
        <v>4.3651999999999999E-8</v>
      </c>
      <c r="C4618" s="2">
        <v>4.4770999999999998E-8</v>
      </c>
      <c r="D4618" s="2">
        <v>332450</v>
      </c>
      <c r="E4618" s="1">
        <v>8.4000000000000005E-2</v>
      </c>
    </row>
    <row r="4619" spans="2:5">
      <c r="B4619" s="2">
        <v>4.4770999999999998E-8</v>
      </c>
      <c r="C4619" s="2">
        <v>4.5919999999999997E-8</v>
      </c>
      <c r="D4619" s="2">
        <v>349180</v>
      </c>
      <c r="E4619" s="1">
        <v>8.4000000000000005E-2</v>
      </c>
    </row>
    <row r="4620" spans="2:5">
      <c r="B4620" s="2">
        <v>4.5919999999999997E-8</v>
      </c>
      <c r="C4620" s="2">
        <v>4.7098000000000003E-8</v>
      </c>
      <c r="D4620" s="2">
        <v>384070</v>
      </c>
      <c r="E4620" s="1">
        <v>7.8200000000000006E-2</v>
      </c>
    </row>
    <row r="4621" spans="2:5">
      <c r="B4621" s="2">
        <v>4.7098000000000003E-8</v>
      </c>
      <c r="C4621" s="2">
        <v>4.8306000000000003E-8</v>
      </c>
      <c r="D4621" s="2">
        <v>332540</v>
      </c>
      <c r="E4621" s="1">
        <v>8.2600000000000007E-2</v>
      </c>
    </row>
    <row r="4622" spans="2:5">
      <c r="B4622" s="2">
        <v>4.8306000000000003E-8</v>
      </c>
      <c r="C4622" s="2">
        <v>4.9544999999999998E-8</v>
      </c>
      <c r="D4622" s="2">
        <v>337680</v>
      </c>
      <c r="E4622" s="1">
        <v>8.3400000000000002E-2</v>
      </c>
    </row>
    <row r="4623" spans="2:5">
      <c r="B4623" s="2">
        <v>4.9544999999999998E-8</v>
      </c>
      <c r="C4623" s="2">
        <v>5.0816000000000003E-8</v>
      </c>
      <c r="D4623" s="2">
        <v>352200</v>
      </c>
      <c r="E4623" s="1">
        <v>7.8399999999999997E-2</v>
      </c>
    </row>
    <row r="4624" spans="2:5">
      <c r="B4624" s="2">
        <v>5.0816000000000003E-8</v>
      </c>
      <c r="C4624" s="2">
        <v>5.2118999999999998E-8</v>
      </c>
      <c r="D4624" s="2">
        <v>359480</v>
      </c>
      <c r="E4624" s="1">
        <v>8.1100000000000005E-2</v>
      </c>
    </row>
    <row r="4625" spans="2:5">
      <c r="B4625" s="2">
        <v>5.2118999999999998E-8</v>
      </c>
      <c r="C4625" s="2">
        <v>5.3455999999999999E-8</v>
      </c>
      <c r="D4625" s="2">
        <v>422220</v>
      </c>
      <c r="E4625" s="1">
        <v>7.4800000000000005E-2</v>
      </c>
    </row>
    <row r="4626" spans="2:5">
      <c r="B4626" s="2">
        <v>5.3455999999999999E-8</v>
      </c>
      <c r="C4626" s="2">
        <v>5.4828E-8</v>
      </c>
      <c r="D4626" s="2">
        <v>468670</v>
      </c>
      <c r="E4626" s="1">
        <v>7.2599999999999998E-2</v>
      </c>
    </row>
    <row r="4627" spans="2:5">
      <c r="B4627" s="2">
        <v>5.4828E-8</v>
      </c>
      <c r="C4627" s="2">
        <v>5.6233999999999999E-8</v>
      </c>
      <c r="D4627" s="2">
        <v>334830</v>
      </c>
      <c r="E4627" s="1">
        <v>8.1900000000000001E-2</v>
      </c>
    </row>
    <row r="4628" spans="2:5">
      <c r="B4628" s="2">
        <v>5.6233999999999999E-8</v>
      </c>
      <c r="C4628" s="2">
        <v>5.7677000000000001E-8</v>
      </c>
      <c r="D4628" s="2">
        <v>442550</v>
      </c>
      <c r="E4628" s="1">
        <v>7.2800000000000004E-2</v>
      </c>
    </row>
    <row r="4629" spans="2:5">
      <c r="B4629" s="2">
        <v>5.7677000000000001E-8</v>
      </c>
      <c r="C4629" s="2">
        <v>5.9155999999999997E-8</v>
      </c>
      <c r="D4629" s="2">
        <v>473770</v>
      </c>
      <c r="E4629" s="1">
        <v>7.0900000000000005E-2</v>
      </c>
    </row>
    <row r="4630" spans="2:5">
      <c r="B4630" s="2">
        <v>5.9155999999999997E-8</v>
      </c>
      <c r="C4630" s="2">
        <v>6.0674000000000005E-8</v>
      </c>
      <c r="D4630" s="2">
        <v>378350</v>
      </c>
      <c r="E4630" s="1">
        <v>7.5800000000000006E-2</v>
      </c>
    </row>
    <row r="4631" spans="2:5">
      <c r="B4631" s="2">
        <v>6.0674000000000005E-8</v>
      </c>
      <c r="C4631" s="2">
        <v>6.2229999999999995E-8</v>
      </c>
      <c r="D4631" s="2">
        <v>483160</v>
      </c>
      <c r="E4631" s="1">
        <v>7.0300000000000001E-2</v>
      </c>
    </row>
    <row r="4632" spans="2:5">
      <c r="B4632" s="2">
        <v>6.2229999999999995E-8</v>
      </c>
      <c r="C4632" s="2">
        <v>6.3826000000000005E-8</v>
      </c>
      <c r="D4632" s="2">
        <v>428780</v>
      </c>
      <c r="E4632" s="1">
        <v>7.2800000000000004E-2</v>
      </c>
    </row>
    <row r="4633" spans="2:5">
      <c r="B4633" s="2">
        <v>6.3826000000000005E-8</v>
      </c>
      <c r="C4633" s="2">
        <v>6.5463999999999996E-8</v>
      </c>
      <c r="D4633" s="2">
        <v>441690</v>
      </c>
      <c r="E4633" s="1">
        <v>7.1900000000000006E-2</v>
      </c>
    </row>
    <row r="4634" spans="2:5">
      <c r="B4634" s="2">
        <v>6.5463999999999996E-8</v>
      </c>
      <c r="C4634" s="2">
        <v>6.7142999999999994E-8</v>
      </c>
      <c r="D4634" s="2">
        <v>451800</v>
      </c>
      <c r="E4634" s="1">
        <v>7.22E-2</v>
      </c>
    </row>
    <row r="4635" spans="2:5">
      <c r="B4635" s="2">
        <v>6.7142999999999994E-8</v>
      </c>
      <c r="C4635" s="2">
        <v>6.8865000000000002E-8</v>
      </c>
      <c r="D4635" s="2">
        <v>487160</v>
      </c>
      <c r="E4635" s="1">
        <v>6.9400000000000003E-2</v>
      </c>
    </row>
    <row r="4636" spans="2:5">
      <c r="B4636" s="2">
        <v>6.8865000000000002E-8</v>
      </c>
      <c r="C4636" s="2">
        <v>7.0631999999999993E-8</v>
      </c>
      <c r="D4636" s="2">
        <v>486860</v>
      </c>
      <c r="E4636" s="1">
        <v>6.88E-2</v>
      </c>
    </row>
    <row r="4637" spans="2:5">
      <c r="B4637" s="2">
        <v>7.0631999999999993E-8</v>
      </c>
      <c r="C4637" s="2">
        <v>7.2443999999999997E-8</v>
      </c>
      <c r="D4637" s="2">
        <v>526860</v>
      </c>
      <c r="E4637" s="1">
        <v>6.6900000000000001E-2</v>
      </c>
    </row>
    <row r="4638" spans="2:5">
      <c r="B4638" s="2">
        <v>7.2443999999999997E-8</v>
      </c>
      <c r="C4638" s="2">
        <v>7.4301999999999999E-8</v>
      </c>
      <c r="D4638" s="2">
        <v>506560</v>
      </c>
      <c r="E4638" s="1">
        <v>6.8500000000000005E-2</v>
      </c>
    </row>
    <row r="4639" spans="2:5">
      <c r="B4639" s="2">
        <v>7.4301999999999999E-8</v>
      </c>
      <c r="C4639" s="2">
        <v>7.6208000000000003E-8</v>
      </c>
      <c r="D4639" s="2">
        <v>486970</v>
      </c>
      <c r="E4639" s="1">
        <v>6.9400000000000003E-2</v>
      </c>
    </row>
    <row r="4640" spans="2:5">
      <c r="B4640" s="2">
        <v>7.6208000000000003E-8</v>
      </c>
      <c r="C4640" s="2">
        <v>7.8162999999999997E-8</v>
      </c>
      <c r="D4640" s="2">
        <v>521140</v>
      </c>
      <c r="E4640" s="1">
        <v>6.7799999999999999E-2</v>
      </c>
    </row>
    <row r="4641" spans="2:5">
      <c r="B4641" s="2">
        <v>7.8162999999999997E-8</v>
      </c>
      <c r="C4641" s="2">
        <v>8.0167999999999994E-8</v>
      </c>
      <c r="D4641" s="2">
        <v>493810</v>
      </c>
      <c r="E4641" s="1">
        <v>6.7900000000000002E-2</v>
      </c>
    </row>
    <row r="4642" spans="2:5">
      <c r="B4642" s="2">
        <v>8.0167999999999994E-8</v>
      </c>
      <c r="C4642" s="2">
        <v>8.2223999999999996E-8</v>
      </c>
      <c r="D4642" s="2">
        <v>530140</v>
      </c>
      <c r="E4642" s="1">
        <v>6.7400000000000002E-2</v>
      </c>
    </row>
    <row r="4643" spans="2:5">
      <c r="B4643" s="2">
        <v>8.2223999999999996E-8</v>
      </c>
      <c r="C4643" s="2">
        <v>8.4333000000000005E-8</v>
      </c>
      <c r="D4643" s="2">
        <v>549300</v>
      </c>
      <c r="E4643" s="1">
        <v>6.5299999999999997E-2</v>
      </c>
    </row>
    <row r="4644" spans="2:5">
      <c r="B4644" s="2">
        <v>8.4333000000000005E-8</v>
      </c>
      <c r="C4644" s="2">
        <v>8.6496999999999997E-8</v>
      </c>
      <c r="D4644" s="2">
        <v>490920</v>
      </c>
      <c r="E4644" s="1">
        <v>6.7400000000000002E-2</v>
      </c>
    </row>
    <row r="4645" spans="2:5">
      <c r="B4645" s="2">
        <v>8.6496999999999997E-8</v>
      </c>
      <c r="C4645" s="2">
        <v>8.8715999999999998E-8</v>
      </c>
      <c r="D4645" s="2">
        <v>564130</v>
      </c>
      <c r="E4645" s="1">
        <v>6.3299999999999995E-2</v>
      </c>
    </row>
    <row r="4646" spans="2:5">
      <c r="B4646" s="2">
        <v>8.8715999999999998E-8</v>
      </c>
      <c r="C4646" s="2">
        <v>9.0990999999999997E-8</v>
      </c>
      <c r="D4646" s="2">
        <v>594910</v>
      </c>
      <c r="E4646" s="1">
        <v>6.3E-2</v>
      </c>
    </row>
    <row r="4647" spans="2:5">
      <c r="B4647" s="2">
        <v>9.0990999999999997E-8</v>
      </c>
      <c r="C4647" s="2">
        <v>9.3324999999999997E-8</v>
      </c>
      <c r="D4647" s="2">
        <v>598370</v>
      </c>
      <c r="E4647" s="1">
        <v>6.1400000000000003E-2</v>
      </c>
    </row>
    <row r="4648" spans="2:5">
      <c r="B4648" s="2">
        <v>9.3324999999999997E-8</v>
      </c>
      <c r="C4648" s="2">
        <v>9.5718999999999998E-8</v>
      </c>
      <c r="D4648" s="2">
        <v>600380</v>
      </c>
      <c r="E4648" s="1">
        <v>6.1499999999999999E-2</v>
      </c>
    </row>
    <row r="4649" spans="2:5">
      <c r="B4649" s="2">
        <v>9.5718999999999998E-8</v>
      </c>
      <c r="C4649" s="2">
        <v>9.8175000000000004E-8</v>
      </c>
      <c r="D4649" s="2">
        <v>645360</v>
      </c>
      <c r="E4649" s="1">
        <v>6.13E-2</v>
      </c>
    </row>
    <row r="4650" spans="2:5">
      <c r="B4650" s="2">
        <v>9.8175000000000004E-8</v>
      </c>
      <c r="C4650" s="2">
        <v>1.0069E-7</v>
      </c>
      <c r="D4650" s="2">
        <v>635340</v>
      </c>
      <c r="E4650" s="1">
        <v>6.0199999999999997E-2</v>
      </c>
    </row>
    <row r="4651" spans="2:5">
      <c r="B4651" s="2">
        <v>1.0069E-7</v>
      </c>
      <c r="C4651" s="2">
        <v>1.0328E-7</v>
      </c>
      <c r="D4651" s="2">
        <v>681940</v>
      </c>
      <c r="E4651" s="1">
        <v>5.8400000000000001E-2</v>
      </c>
    </row>
    <row r="4652" spans="2:5">
      <c r="B4652" s="2">
        <v>1.0328E-7</v>
      </c>
      <c r="C4652" s="2">
        <v>1.0593E-7</v>
      </c>
      <c r="D4652" s="2">
        <v>627610</v>
      </c>
      <c r="E4652" s="1">
        <v>6.0600000000000001E-2</v>
      </c>
    </row>
    <row r="4653" spans="2:5">
      <c r="B4653" s="2">
        <v>1.0593E-7</v>
      </c>
      <c r="C4653" s="2">
        <v>1.0864E-7</v>
      </c>
      <c r="D4653" s="2">
        <v>654270</v>
      </c>
      <c r="E4653" s="1">
        <v>5.9299999999999999E-2</v>
      </c>
    </row>
    <row r="4654" spans="2:5">
      <c r="B4654" s="2">
        <v>1.0864E-7</v>
      </c>
      <c r="C4654" s="2">
        <v>1.1143E-7</v>
      </c>
      <c r="D4654" s="2">
        <v>598460</v>
      </c>
      <c r="E4654" s="1">
        <v>6.2100000000000002E-2</v>
      </c>
    </row>
    <row r="4655" spans="2:5">
      <c r="B4655" s="2">
        <v>1.1143E-7</v>
      </c>
      <c r="C4655" s="2">
        <v>1.1429E-7</v>
      </c>
      <c r="D4655" s="2">
        <v>616170</v>
      </c>
      <c r="E4655" s="1">
        <v>6.1100000000000002E-2</v>
      </c>
    </row>
    <row r="4656" spans="2:5">
      <c r="B4656" s="2">
        <v>1.1429E-7</v>
      </c>
      <c r="C4656" s="2">
        <v>1.1722E-7</v>
      </c>
      <c r="D4656" s="2">
        <v>712400</v>
      </c>
      <c r="E4656" s="1">
        <v>5.79E-2</v>
      </c>
    </row>
    <row r="4657" spans="2:5">
      <c r="B4657" s="2">
        <v>1.1722E-7</v>
      </c>
      <c r="C4657" s="2">
        <v>1.2023000000000001E-7</v>
      </c>
      <c r="D4657" s="2">
        <v>801230</v>
      </c>
      <c r="E4657" s="1">
        <v>5.4899999999999997E-2</v>
      </c>
    </row>
    <row r="4658" spans="2:5">
      <c r="B4658" s="2">
        <v>1.2023000000000001E-7</v>
      </c>
      <c r="C4658" s="2">
        <v>1.2331000000000001E-7</v>
      </c>
      <c r="D4658" s="2">
        <v>709880</v>
      </c>
      <c r="E4658" s="1">
        <v>5.7299999999999997E-2</v>
      </c>
    </row>
    <row r="4659" spans="2:5">
      <c r="B4659" s="2">
        <v>1.2331000000000001E-7</v>
      </c>
      <c r="C4659" s="2">
        <v>1.2646999999999999E-7</v>
      </c>
      <c r="D4659" s="2">
        <v>711370</v>
      </c>
      <c r="E4659" s="1">
        <v>5.7700000000000001E-2</v>
      </c>
    </row>
    <row r="4660" spans="2:5">
      <c r="B4660" s="2">
        <v>1.2646999999999999E-7</v>
      </c>
      <c r="C4660" s="2">
        <v>1.2972E-7</v>
      </c>
      <c r="D4660" s="2">
        <v>752040</v>
      </c>
      <c r="E4660" s="1">
        <v>5.5599999999999997E-2</v>
      </c>
    </row>
    <row r="4661" spans="2:5">
      <c r="B4661" s="2">
        <v>1.2972E-7</v>
      </c>
      <c r="C4661" s="2">
        <v>1.3304999999999999E-7</v>
      </c>
      <c r="D4661" s="2">
        <v>688370</v>
      </c>
      <c r="E4661" s="1">
        <v>5.8200000000000002E-2</v>
      </c>
    </row>
    <row r="4662" spans="2:5">
      <c r="B4662" s="2">
        <v>1.3304999999999999E-7</v>
      </c>
      <c r="C4662" s="2">
        <v>1.3645999999999999E-7</v>
      </c>
      <c r="D4662" s="2">
        <v>776980</v>
      </c>
      <c r="E4662" s="1">
        <v>5.4600000000000003E-2</v>
      </c>
    </row>
    <row r="4663" spans="2:5">
      <c r="B4663" s="2">
        <v>1.3645999999999999E-7</v>
      </c>
      <c r="C4663" s="2">
        <v>1.3995999999999999E-7</v>
      </c>
      <c r="D4663" s="2">
        <v>742020</v>
      </c>
      <c r="E4663" s="1">
        <v>5.5500000000000001E-2</v>
      </c>
    </row>
    <row r="4664" spans="2:5">
      <c r="B4664" s="2">
        <v>1.3995999999999999E-7</v>
      </c>
      <c r="C4664" s="2">
        <v>1.4355000000000001E-7</v>
      </c>
      <c r="D4664" s="2">
        <v>766800</v>
      </c>
      <c r="E4664" s="1">
        <v>5.5599999999999997E-2</v>
      </c>
    </row>
    <row r="4665" spans="2:5">
      <c r="B4665" s="2">
        <v>1.4355000000000001E-7</v>
      </c>
      <c r="C4665" s="2">
        <v>1.4723E-7</v>
      </c>
      <c r="D4665" s="2">
        <v>692390</v>
      </c>
      <c r="E4665" s="1">
        <v>5.7500000000000002E-2</v>
      </c>
    </row>
    <row r="4666" spans="2:5">
      <c r="B4666" s="2">
        <v>1.4723E-7</v>
      </c>
      <c r="C4666" s="2">
        <v>1.5101E-7</v>
      </c>
      <c r="D4666" s="2">
        <v>818530</v>
      </c>
      <c r="E4666" s="1">
        <v>5.3999999999999999E-2</v>
      </c>
    </row>
    <row r="4667" spans="2:5">
      <c r="B4667" s="2">
        <v>1.5101E-7</v>
      </c>
      <c r="C4667" s="2">
        <v>1.5487999999999999E-7</v>
      </c>
      <c r="D4667" s="2">
        <v>847790</v>
      </c>
      <c r="E4667" s="1">
        <v>5.33E-2</v>
      </c>
    </row>
    <row r="4668" spans="2:5">
      <c r="B4668" s="2">
        <v>1.5487999999999999E-7</v>
      </c>
      <c r="C4668" s="2">
        <v>1.5885E-7</v>
      </c>
      <c r="D4668" s="2">
        <v>843960</v>
      </c>
      <c r="E4668" s="1">
        <v>5.2600000000000001E-2</v>
      </c>
    </row>
    <row r="4669" spans="2:5">
      <c r="B4669" s="2">
        <v>1.5885E-7</v>
      </c>
      <c r="C4669" s="2">
        <v>1.6292999999999999E-7</v>
      </c>
      <c r="D4669" s="2">
        <v>832050</v>
      </c>
      <c r="E4669" s="1">
        <v>5.3800000000000001E-2</v>
      </c>
    </row>
    <row r="4670" spans="2:5">
      <c r="B4670" s="2">
        <v>1.6292999999999999E-7</v>
      </c>
      <c r="C4670" s="2">
        <v>1.6710999999999999E-7</v>
      </c>
      <c r="D4670" s="2">
        <v>882180</v>
      </c>
      <c r="E4670" s="1">
        <v>5.16E-2</v>
      </c>
    </row>
    <row r="4671" spans="2:5">
      <c r="B4671" s="2">
        <v>1.6710999999999999E-7</v>
      </c>
      <c r="C4671" s="2">
        <v>1.7140000000000001E-7</v>
      </c>
      <c r="D4671" s="2">
        <v>856110</v>
      </c>
      <c r="E4671" s="1">
        <v>5.2499999999999998E-2</v>
      </c>
    </row>
    <row r="4672" spans="2:5">
      <c r="B4672" s="2">
        <v>1.7140000000000001E-7</v>
      </c>
      <c r="C4672" s="2">
        <v>1.7578999999999999E-7</v>
      </c>
      <c r="D4672" s="2">
        <v>858610</v>
      </c>
      <c r="E4672" s="1">
        <v>5.1999999999999998E-2</v>
      </c>
    </row>
    <row r="4673" spans="2:5">
      <c r="B4673" s="2">
        <v>1.7578999999999999E-7</v>
      </c>
      <c r="C4673" s="2">
        <v>1.8029999999999999E-7</v>
      </c>
      <c r="D4673" s="2">
        <v>865160</v>
      </c>
      <c r="E4673" s="1">
        <v>5.2400000000000002E-2</v>
      </c>
    </row>
    <row r="4674" spans="2:5">
      <c r="B4674" s="2">
        <v>1.8029999999999999E-7</v>
      </c>
      <c r="C4674" s="2">
        <v>1.8493E-7</v>
      </c>
      <c r="D4674" s="2">
        <v>1009700</v>
      </c>
      <c r="E4674" s="1">
        <v>4.8500000000000001E-2</v>
      </c>
    </row>
    <row r="4675" spans="2:5">
      <c r="B4675" s="2">
        <v>1.8493E-7</v>
      </c>
      <c r="C4675" s="2">
        <v>1.8967E-7</v>
      </c>
      <c r="D4675" s="2">
        <v>901770</v>
      </c>
      <c r="E4675" s="1">
        <v>5.0999999999999997E-2</v>
      </c>
    </row>
    <row r="4676" spans="2:5">
      <c r="B4676" s="2">
        <v>1.8967E-7</v>
      </c>
      <c r="C4676" s="2">
        <v>1.9453999999999999E-7</v>
      </c>
      <c r="D4676" s="2">
        <v>945050</v>
      </c>
      <c r="E4676" s="1">
        <v>4.9399999999999999E-2</v>
      </c>
    </row>
    <row r="4677" spans="2:5">
      <c r="B4677" s="2">
        <v>1.9453999999999999E-7</v>
      </c>
      <c r="C4677" s="2">
        <v>1.9952999999999999E-7</v>
      </c>
      <c r="D4677" s="2">
        <v>1008900</v>
      </c>
      <c r="E4677" s="1">
        <v>4.8399999999999999E-2</v>
      </c>
    </row>
    <row r="4678" spans="2:5">
      <c r="B4678" s="2">
        <v>1.9952999999999999E-7</v>
      </c>
      <c r="C4678" s="2">
        <v>2.0464000000000001E-7</v>
      </c>
      <c r="D4678" s="2">
        <v>988200</v>
      </c>
      <c r="E4678" s="1">
        <v>4.8800000000000003E-2</v>
      </c>
    </row>
    <row r="4679" spans="2:5">
      <c r="B4679" s="2">
        <v>2.0464000000000001E-7</v>
      </c>
      <c r="C4679" s="2">
        <v>2.0989000000000001E-7</v>
      </c>
      <c r="D4679" s="2">
        <v>865560</v>
      </c>
      <c r="E4679" s="1">
        <v>5.1200000000000002E-2</v>
      </c>
    </row>
    <row r="4680" spans="2:5">
      <c r="B4680" s="2">
        <v>2.0989000000000001E-7</v>
      </c>
      <c r="C4680" s="2">
        <v>2.1528000000000001E-7</v>
      </c>
      <c r="D4680" s="2">
        <v>973200</v>
      </c>
      <c r="E4680" s="1">
        <v>4.9399999999999999E-2</v>
      </c>
    </row>
    <row r="4681" spans="2:5">
      <c r="B4681" s="2">
        <v>2.1528000000000001E-7</v>
      </c>
      <c r="C4681" s="2">
        <v>2.2079999999999999E-7</v>
      </c>
      <c r="D4681" s="2">
        <v>1000800</v>
      </c>
      <c r="E4681" s="1">
        <v>4.8800000000000003E-2</v>
      </c>
    </row>
    <row r="4682" spans="2:5">
      <c r="B4682" s="2">
        <v>2.2079999999999999E-7</v>
      </c>
      <c r="C4682" s="2">
        <v>2.2646E-7</v>
      </c>
      <c r="D4682" s="2">
        <v>1039500</v>
      </c>
      <c r="E4682" s="1">
        <v>4.8500000000000001E-2</v>
      </c>
    </row>
    <row r="4683" spans="2:5">
      <c r="B4683" s="2">
        <v>2.2646E-7</v>
      </c>
      <c r="C4683" s="2">
        <v>2.3227E-7</v>
      </c>
      <c r="D4683" s="2">
        <v>1102900</v>
      </c>
      <c r="E4683" s="1">
        <v>4.65E-2</v>
      </c>
    </row>
    <row r="4684" spans="2:5">
      <c r="B4684" s="2">
        <v>2.3227E-7</v>
      </c>
      <c r="C4684" s="2">
        <v>2.3823000000000001E-7</v>
      </c>
      <c r="D4684" s="2">
        <v>1000900</v>
      </c>
      <c r="E4684" s="1">
        <v>4.82E-2</v>
      </c>
    </row>
    <row r="4685" spans="2:5">
      <c r="B4685" s="2">
        <v>2.3823000000000001E-7</v>
      </c>
      <c r="C4685" s="2">
        <v>2.4433999999999998E-7</v>
      </c>
      <c r="D4685" s="2">
        <v>1074600</v>
      </c>
      <c r="E4685" s="1">
        <v>4.6100000000000002E-2</v>
      </c>
    </row>
    <row r="4686" spans="2:5">
      <c r="B4686" s="2">
        <v>2.4433999999999998E-7</v>
      </c>
      <c r="C4686" s="2">
        <v>2.5060999999999999E-7</v>
      </c>
      <c r="D4686" s="2">
        <v>1089500</v>
      </c>
      <c r="E4686" s="1">
        <v>4.5699999999999998E-2</v>
      </c>
    </row>
    <row r="4687" spans="2:5">
      <c r="B4687" s="2">
        <v>2.5060999999999999E-7</v>
      </c>
      <c r="C4687" s="2">
        <v>2.5703999999999998E-7</v>
      </c>
      <c r="D4687" s="2">
        <v>1021000</v>
      </c>
      <c r="E4687" s="1">
        <v>4.7500000000000001E-2</v>
      </c>
    </row>
    <row r="4688" spans="2:5">
      <c r="B4688" s="2">
        <v>2.5703999999999998E-7</v>
      </c>
      <c r="C4688" s="2">
        <v>2.6362999999999999E-7</v>
      </c>
      <c r="D4688" s="2">
        <v>1137300</v>
      </c>
      <c r="E4688" s="1">
        <v>4.5699999999999998E-2</v>
      </c>
    </row>
    <row r="4689" spans="2:5">
      <c r="B4689" s="2">
        <v>2.6362999999999999E-7</v>
      </c>
      <c r="C4689" s="2">
        <v>2.7039999999999999E-7</v>
      </c>
      <c r="D4689" s="2">
        <v>1130000</v>
      </c>
      <c r="E4689" s="1">
        <v>4.5100000000000001E-2</v>
      </c>
    </row>
    <row r="4690" spans="2:5">
      <c r="B4690" s="2">
        <v>2.7039999999999999E-7</v>
      </c>
      <c r="C4690" s="2">
        <v>2.7733000000000001E-7</v>
      </c>
      <c r="D4690" s="2">
        <v>1133300</v>
      </c>
      <c r="E4690" s="1">
        <v>4.5400000000000003E-2</v>
      </c>
    </row>
    <row r="4691" spans="2:5">
      <c r="B4691" s="2">
        <v>2.7733000000000001E-7</v>
      </c>
      <c r="C4691" s="2">
        <v>2.8444999999999998E-7</v>
      </c>
      <c r="D4691" s="2">
        <v>1149900</v>
      </c>
      <c r="E4691" s="1">
        <v>4.4699999999999997E-2</v>
      </c>
    </row>
    <row r="4692" spans="2:5">
      <c r="B4692" s="2">
        <v>2.8444999999999998E-7</v>
      </c>
      <c r="C4692" s="2">
        <v>2.9173999999999999E-7</v>
      </c>
      <c r="D4692" s="2">
        <v>1149300</v>
      </c>
      <c r="E4692" s="1">
        <v>4.48E-2</v>
      </c>
    </row>
    <row r="4693" spans="2:5">
      <c r="B4693" s="2">
        <v>2.9173999999999999E-7</v>
      </c>
      <c r="C4693" s="2">
        <v>2.9923000000000001E-7</v>
      </c>
      <c r="D4693" s="2">
        <v>1141000</v>
      </c>
      <c r="E4693" s="1">
        <v>4.5100000000000001E-2</v>
      </c>
    </row>
    <row r="4694" spans="2:5">
      <c r="B4694" s="2">
        <v>2.9923000000000001E-7</v>
      </c>
      <c r="C4694" s="2">
        <v>3.0689999999999998E-7</v>
      </c>
      <c r="D4694" s="2">
        <v>1151000</v>
      </c>
      <c r="E4694" s="1">
        <v>4.5900000000000003E-2</v>
      </c>
    </row>
    <row r="4695" spans="2:5">
      <c r="B4695" s="2">
        <v>3.0689999999999998E-7</v>
      </c>
      <c r="C4695" s="2">
        <v>3.1477000000000001E-7</v>
      </c>
      <c r="D4695" s="2">
        <v>1348600</v>
      </c>
      <c r="E4695" s="1">
        <v>4.1799999999999997E-2</v>
      </c>
    </row>
    <row r="4696" spans="2:5">
      <c r="B4696" s="2">
        <v>3.1477000000000001E-7</v>
      </c>
      <c r="C4696" s="2">
        <v>3.2285000000000001E-7</v>
      </c>
      <c r="D4696" s="2">
        <v>1224200</v>
      </c>
      <c r="E4696" s="1">
        <v>4.4299999999999999E-2</v>
      </c>
    </row>
    <row r="4697" spans="2:5">
      <c r="B4697" s="2">
        <v>3.2285000000000001E-7</v>
      </c>
      <c r="C4697" s="2">
        <v>3.3112999999999997E-7</v>
      </c>
      <c r="D4697" s="2">
        <v>1354300</v>
      </c>
      <c r="E4697" s="1">
        <v>4.1799999999999997E-2</v>
      </c>
    </row>
    <row r="4698" spans="2:5">
      <c r="B4698" s="2">
        <v>3.3112999999999997E-7</v>
      </c>
      <c r="C4698" s="2">
        <v>3.3962999999999998E-7</v>
      </c>
      <c r="D4698" s="2">
        <v>1290700</v>
      </c>
      <c r="E4698" s="1">
        <v>4.24E-2</v>
      </c>
    </row>
    <row r="4699" spans="2:5">
      <c r="B4699" s="2">
        <v>3.3962999999999998E-7</v>
      </c>
      <c r="C4699" s="2">
        <v>3.4834000000000001E-7</v>
      </c>
      <c r="D4699" s="2">
        <v>1404100</v>
      </c>
      <c r="E4699" s="1">
        <v>4.0599999999999997E-2</v>
      </c>
    </row>
    <row r="4700" spans="2:5">
      <c r="B4700" s="2">
        <v>3.4834000000000001E-7</v>
      </c>
      <c r="C4700" s="2">
        <v>3.5727000000000002E-7</v>
      </c>
      <c r="D4700" s="2">
        <v>1265500</v>
      </c>
      <c r="E4700" s="1">
        <v>4.2900000000000001E-2</v>
      </c>
    </row>
    <row r="4701" spans="2:5">
      <c r="B4701" s="2">
        <v>3.5727000000000002E-7</v>
      </c>
      <c r="C4701" s="2">
        <v>3.6643999999999999E-7</v>
      </c>
      <c r="D4701" s="2">
        <v>1392000</v>
      </c>
      <c r="E4701" s="1">
        <v>4.1200000000000001E-2</v>
      </c>
    </row>
    <row r="4702" spans="2:5">
      <c r="B4702" s="2">
        <v>3.6643999999999999E-7</v>
      </c>
      <c r="C4702" s="2">
        <v>3.7584000000000001E-7</v>
      </c>
      <c r="D4702" s="2">
        <v>1410400</v>
      </c>
      <c r="E4702" s="1">
        <v>4.0800000000000003E-2</v>
      </c>
    </row>
    <row r="4703" spans="2:5">
      <c r="B4703" s="2">
        <v>3.7584000000000001E-7</v>
      </c>
      <c r="C4703" s="2">
        <v>3.8547999999999998E-7</v>
      </c>
      <c r="D4703" s="2">
        <v>1517600</v>
      </c>
      <c r="E4703" s="1">
        <v>4.02E-2</v>
      </c>
    </row>
    <row r="4704" spans="2:5">
      <c r="B4704" s="2">
        <v>3.8547999999999998E-7</v>
      </c>
      <c r="C4704" s="2">
        <v>3.9537000000000003E-7</v>
      </c>
      <c r="D4704" s="2">
        <v>1500400</v>
      </c>
      <c r="E4704" s="1">
        <v>3.9899999999999998E-2</v>
      </c>
    </row>
    <row r="4705" spans="2:5">
      <c r="B4705" s="2">
        <v>3.9537000000000003E-7</v>
      </c>
      <c r="C4705" s="2">
        <v>4.0550999999999998E-7</v>
      </c>
      <c r="D4705" s="2">
        <v>1449800</v>
      </c>
      <c r="E4705" s="1">
        <v>4.0099999999999997E-2</v>
      </c>
    </row>
    <row r="4706" spans="2:5">
      <c r="B4706" s="2">
        <v>4.0550999999999998E-7</v>
      </c>
      <c r="C4706" s="2">
        <v>4.1591000000000002E-7</v>
      </c>
      <c r="D4706" s="2">
        <v>2013900</v>
      </c>
      <c r="E4706" s="1">
        <v>3.4099999999999998E-2</v>
      </c>
    </row>
    <row r="4707" spans="2:5">
      <c r="B4707" s="2">
        <v>4.1591000000000002E-7</v>
      </c>
      <c r="C4707" s="2">
        <v>4.2658E-7</v>
      </c>
      <c r="D4707" s="2">
        <v>4315100</v>
      </c>
      <c r="E4707" s="1">
        <v>2.3199999999999998E-2</v>
      </c>
    </row>
    <row r="4708" spans="2:5">
      <c r="B4708" s="2">
        <v>4.2658E-7</v>
      </c>
      <c r="C4708" s="2">
        <v>4.3752000000000002E-7</v>
      </c>
      <c r="D4708" s="2">
        <v>4441000</v>
      </c>
      <c r="E4708" s="1">
        <v>2.2800000000000001E-2</v>
      </c>
    </row>
    <row r="4709" spans="2:5">
      <c r="B4709" s="2">
        <v>4.3752000000000002E-7</v>
      </c>
      <c r="C4709" s="2">
        <v>4.4874999999999999E-7</v>
      </c>
      <c r="D4709" s="2">
        <v>4487800</v>
      </c>
      <c r="E4709" s="1">
        <v>2.2700000000000001E-2</v>
      </c>
    </row>
    <row r="4710" spans="2:5">
      <c r="B4710" s="2">
        <v>4.4874999999999999E-7</v>
      </c>
      <c r="C4710" s="2">
        <v>4.6026000000000002E-7</v>
      </c>
      <c r="D4710" s="2">
        <v>4482600</v>
      </c>
      <c r="E4710" s="1">
        <v>2.2700000000000001E-2</v>
      </c>
    </row>
    <row r="4711" spans="2:5">
      <c r="B4711" s="2">
        <v>4.6026000000000002E-7</v>
      </c>
      <c r="C4711" s="2">
        <v>4.7206000000000001E-7</v>
      </c>
      <c r="D4711" s="2">
        <v>4734500</v>
      </c>
      <c r="E4711" s="1">
        <v>2.2100000000000002E-2</v>
      </c>
    </row>
    <row r="4712" spans="2:5">
      <c r="B4712" s="2">
        <v>4.7206000000000001E-7</v>
      </c>
      <c r="C4712" s="2">
        <v>4.8416999999999997E-7</v>
      </c>
      <c r="D4712" s="2">
        <v>4679000</v>
      </c>
      <c r="E4712" s="1">
        <v>2.2200000000000001E-2</v>
      </c>
    </row>
    <row r="4713" spans="2:5">
      <c r="B4713" s="2">
        <v>4.8416999999999997E-7</v>
      </c>
      <c r="C4713" s="2">
        <v>4.9658999999999998E-7</v>
      </c>
      <c r="D4713" s="2">
        <v>4930200</v>
      </c>
      <c r="E4713" s="1">
        <v>2.1700000000000001E-2</v>
      </c>
    </row>
    <row r="4714" spans="2:5">
      <c r="B4714" s="2">
        <v>4.9658999999999998E-7</v>
      </c>
      <c r="C4714" s="2">
        <v>5.0933000000000002E-7</v>
      </c>
      <c r="D4714" s="2">
        <v>5029400</v>
      </c>
      <c r="E4714" s="1">
        <v>2.1399999999999999E-2</v>
      </c>
    </row>
    <row r="4715" spans="2:5">
      <c r="B4715" s="2">
        <v>5.0933000000000002E-7</v>
      </c>
      <c r="C4715" s="2">
        <v>5.2239999999999997E-7</v>
      </c>
      <c r="D4715" s="2">
        <v>5287400</v>
      </c>
      <c r="E4715" s="1">
        <v>2.1000000000000001E-2</v>
      </c>
    </row>
    <row r="4716" spans="2:5">
      <c r="B4716" s="2">
        <v>5.2239999999999997E-7</v>
      </c>
      <c r="C4716" s="2">
        <v>5.3580000000000002E-7</v>
      </c>
      <c r="D4716" s="2">
        <v>5296000</v>
      </c>
      <c r="E4716" s="1">
        <v>2.1000000000000001E-2</v>
      </c>
    </row>
    <row r="4717" spans="2:5">
      <c r="B4717" s="2">
        <v>5.3580000000000002E-7</v>
      </c>
      <c r="C4717" s="2">
        <v>5.4954000000000004E-7</v>
      </c>
      <c r="D4717" s="2">
        <v>5478300</v>
      </c>
      <c r="E4717" s="1">
        <v>2.07E-2</v>
      </c>
    </row>
    <row r="4718" spans="2:5">
      <c r="B4718" s="2">
        <v>5.4954000000000004E-7</v>
      </c>
      <c r="C4718" s="2">
        <v>5.6364000000000004E-7</v>
      </c>
      <c r="D4718" s="2">
        <v>5395400</v>
      </c>
      <c r="E4718" s="1">
        <v>2.0799999999999999E-2</v>
      </c>
    </row>
    <row r="4719" spans="2:5">
      <c r="B4719" s="2">
        <v>5.6364000000000004E-7</v>
      </c>
      <c r="C4719" s="2">
        <v>5.7810000000000002E-7</v>
      </c>
      <c r="D4719" s="2">
        <v>5516100</v>
      </c>
      <c r="E4719" s="1">
        <v>2.06E-2</v>
      </c>
    </row>
    <row r="4720" spans="2:5">
      <c r="B4720" s="2">
        <v>5.7810000000000002E-7</v>
      </c>
      <c r="C4720" s="2">
        <v>5.9292999999999995E-7</v>
      </c>
      <c r="D4720" s="2">
        <v>5493000</v>
      </c>
      <c r="E4720" s="1">
        <v>2.06E-2</v>
      </c>
    </row>
    <row r="4721" spans="2:5">
      <c r="B4721" s="2">
        <v>5.9292999999999995E-7</v>
      </c>
      <c r="C4721" s="2">
        <v>6.0813999999999999E-7</v>
      </c>
      <c r="D4721" s="2">
        <v>5842700</v>
      </c>
      <c r="E4721" s="1">
        <v>0.02</v>
      </c>
    </row>
    <row r="4722" spans="2:5">
      <c r="B4722" s="2">
        <v>6.0813999999999999E-7</v>
      </c>
      <c r="C4722" s="2">
        <v>6.2373000000000004E-7</v>
      </c>
      <c r="D4722" s="2">
        <v>5973200</v>
      </c>
      <c r="E4722" s="1">
        <v>1.9800000000000002E-2</v>
      </c>
    </row>
    <row r="4723" spans="2:5">
      <c r="B4723" s="2">
        <v>6.2373000000000004E-7</v>
      </c>
      <c r="C4723" s="2">
        <v>6.3972999999999997E-7</v>
      </c>
      <c r="D4723" s="2">
        <v>6086100</v>
      </c>
      <c r="E4723" s="1">
        <v>1.9699999999999999E-2</v>
      </c>
    </row>
    <row r="4724" spans="2:5">
      <c r="B4724" s="2">
        <v>6.3972999999999997E-7</v>
      </c>
      <c r="C4724" s="2">
        <v>6.5614999999999996E-7</v>
      </c>
      <c r="D4724" s="2">
        <v>6263900</v>
      </c>
      <c r="E4724" s="1">
        <v>1.9300000000000001E-2</v>
      </c>
    </row>
    <row r="4725" spans="2:5">
      <c r="B4725" s="2">
        <v>6.5614999999999996E-7</v>
      </c>
      <c r="C4725" s="2">
        <v>6.7298000000000003E-7</v>
      </c>
      <c r="D4725" s="2">
        <v>6295900</v>
      </c>
      <c r="E4725" s="1">
        <v>1.9199999999999998E-2</v>
      </c>
    </row>
    <row r="4726" spans="2:5">
      <c r="B4726" s="2">
        <v>6.7298000000000003E-7</v>
      </c>
      <c r="C4726" s="2">
        <v>6.9024000000000002E-7</v>
      </c>
      <c r="D4726" s="2">
        <v>6461800</v>
      </c>
      <c r="E4726" s="1">
        <v>1.9E-2</v>
      </c>
    </row>
    <row r="4727" spans="2:5">
      <c r="B4727" s="2">
        <v>6.9024000000000002E-7</v>
      </c>
      <c r="C4727" s="2">
        <v>7.0795000000000004E-7</v>
      </c>
      <c r="D4727" s="2">
        <v>6533500</v>
      </c>
      <c r="E4727" s="1">
        <v>1.89E-2</v>
      </c>
    </row>
    <row r="4728" spans="2:5">
      <c r="B4728" s="2">
        <v>7.0795000000000004E-7</v>
      </c>
      <c r="C4728" s="2">
        <v>7.2610999999999998E-7</v>
      </c>
      <c r="D4728" s="2">
        <v>6657300</v>
      </c>
      <c r="E4728" s="1">
        <v>1.8700000000000001E-2</v>
      </c>
    </row>
    <row r="4729" spans="2:5">
      <c r="B4729" s="2">
        <v>7.2610999999999998E-7</v>
      </c>
      <c r="C4729" s="2">
        <v>7.4473000000000003E-7</v>
      </c>
      <c r="D4729" s="2">
        <v>6642400</v>
      </c>
      <c r="E4729" s="1">
        <v>1.8700000000000001E-2</v>
      </c>
    </row>
    <row r="4730" spans="2:5">
      <c r="B4730" s="2">
        <v>7.4473000000000003E-7</v>
      </c>
      <c r="C4730" s="2">
        <v>7.6384000000000004E-7</v>
      </c>
      <c r="D4730" s="2">
        <v>6928200</v>
      </c>
      <c r="E4730" s="1">
        <v>1.84E-2</v>
      </c>
    </row>
    <row r="4731" spans="2:5">
      <c r="B4731" s="2">
        <v>7.6384000000000004E-7</v>
      </c>
      <c r="C4731" s="2">
        <v>7.8342999999999997E-7</v>
      </c>
      <c r="D4731" s="2">
        <v>7142800</v>
      </c>
      <c r="E4731" s="1">
        <v>1.8100000000000002E-2</v>
      </c>
    </row>
    <row r="4732" spans="2:5">
      <c r="B4732" s="2">
        <v>7.8342999999999997E-7</v>
      </c>
      <c r="C4732" s="2">
        <v>8.0353E-7</v>
      </c>
      <c r="D4732" s="2">
        <v>7325800</v>
      </c>
      <c r="E4732" s="1">
        <v>1.7899999999999999E-2</v>
      </c>
    </row>
    <row r="4733" spans="2:5">
      <c r="B4733" s="2">
        <v>8.0353E-7</v>
      </c>
      <c r="C4733" s="2">
        <v>8.2414000000000002E-7</v>
      </c>
      <c r="D4733" s="2">
        <v>7508000</v>
      </c>
      <c r="E4733" s="1">
        <v>1.7600000000000001E-2</v>
      </c>
    </row>
    <row r="4734" spans="2:5">
      <c r="B4734" s="2">
        <v>8.2414000000000002E-7</v>
      </c>
      <c r="C4734" s="2">
        <v>8.4527999999999996E-7</v>
      </c>
      <c r="D4734" s="2">
        <v>7879600</v>
      </c>
      <c r="E4734" s="1">
        <v>1.72E-2</v>
      </c>
    </row>
    <row r="4735" spans="2:5">
      <c r="B4735" s="2">
        <v>8.4527999999999996E-7</v>
      </c>
      <c r="C4735" s="2">
        <v>8.6695999999999998E-7</v>
      </c>
      <c r="D4735" s="2">
        <v>7627200</v>
      </c>
      <c r="E4735" s="1">
        <v>1.7500000000000002E-2</v>
      </c>
    </row>
    <row r="4736" spans="2:5">
      <c r="B4736" s="2">
        <v>8.6695999999999998E-7</v>
      </c>
      <c r="C4736" s="2">
        <v>8.8919999999999999E-7</v>
      </c>
      <c r="D4736" s="2">
        <v>7765300</v>
      </c>
      <c r="E4736" s="1">
        <v>1.7299999999999999E-2</v>
      </c>
    </row>
    <row r="4737" spans="2:5">
      <c r="B4737" s="2">
        <v>8.8919999999999999E-7</v>
      </c>
      <c r="C4737" s="2">
        <v>9.1200999999999997E-7</v>
      </c>
      <c r="D4737" s="2">
        <v>8172600</v>
      </c>
      <c r="E4737" s="1">
        <v>1.6899999999999998E-2</v>
      </c>
    </row>
    <row r="4738" spans="2:5">
      <c r="B4738" s="2">
        <v>9.1200999999999997E-7</v>
      </c>
      <c r="C4738" s="2">
        <v>9.3541000000000004E-7</v>
      </c>
      <c r="D4738" s="2">
        <v>8099700</v>
      </c>
      <c r="E4738" s="1">
        <v>1.7000000000000001E-2</v>
      </c>
    </row>
    <row r="4739" spans="2:5">
      <c r="B4739" s="2">
        <v>9.3541000000000004E-7</v>
      </c>
      <c r="C4739" s="2">
        <v>9.5940000000000008E-7</v>
      </c>
      <c r="D4739" s="2">
        <v>8581200</v>
      </c>
      <c r="E4739" s="1">
        <v>1.6500000000000001E-2</v>
      </c>
    </row>
    <row r="4740" spans="2:5">
      <c r="B4740" s="2">
        <v>9.5940000000000008E-7</v>
      </c>
      <c r="C4740" s="2">
        <v>9.8401000000000009E-7</v>
      </c>
      <c r="D4740" s="2">
        <v>8730100</v>
      </c>
      <c r="E4740" s="1">
        <v>1.6299999999999999E-2</v>
      </c>
    </row>
    <row r="4741" spans="2:5">
      <c r="B4741" s="2">
        <v>9.8401000000000009E-7</v>
      </c>
      <c r="C4741" s="2">
        <v>1.0093E-6</v>
      </c>
      <c r="D4741" s="2">
        <v>8986600</v>
      </c>
      <c r="E4741" s="1">
        <v>1.61E-2</v>
      </c>
    </row>
    <row r="4742" spans="2:5">
      <c r="B4742" s="2">
        <v>1.0093E-6</v>
      </c>
      <c r="C4742" s="2">
        <v>1.0351000000000001E-6</v>
      </c>
      <c r="D4742" s="2">
        <v>9046600</v>
      </c>
      <c r="E4742" s="1">
        <v>1.6E-2</v>
      </c>
    </row>
    <row r="4743" spans="2:5">
      <c r="B4743" s="2">
        <v>1.0351000000000001E-6</v>
      </c>
      <c r="C4743" s="2">
        <v>1.0616999999999999E-6</v>
      </c>
      <c r="D4743" s="2">
        <v>9088700</v>
      </c>
      <c r="E4743" s="1">
        <v>1.6E-2</v>
      </c>
    </row>
    <row r="4744" spans="2:5">
      <c r="B4744" s="2">
        <v>1.0616999999999999E-6</v>
      </c>
      <c r="C4744" s="2">
        <v>1.0889000000000001E-6</v>
      </c>
      <c r="D4744" s="2">
        <v>9267500</v>
      </c>
      <c r="E4744" s="1">
        <v>1.5900000000000001E-2</v>
      </c>
    </row>
    <row r="4745" spans="2:5">
      <c r="B4745" s="2">
        <v>1.0889000000000001E-6</v>
      </c>
      <c r="C4745" s="2">
        <v>1.1169000000000001E-6</v>
      </c>
      <c r="D4745" s="2">
        <v>9563700</v>
      </c>
      <c r="E4745" s="1">
        <v>1.5599999999999999E-2</v>
      </c>
    </row>
    <row r="4746" spans="2:5">
      <c r="B4746" s="2">
        <v>1.1169000000000001E-6</v>
      </c>
      <c r="C4746" s="2">
        <v>1.1455000000000001E-6</v>
      </c>
      <c r="D4746" s="2">
        <v>9573100</v>
      </c>
      <c r="E4746" s="1">
        <v>1.55E-2</v>
      </c>
    </row>
    <row r="4747" spans="2:5">
      <c r="B4747" s="2">
        <v>1.1455000000000001E-6</v>
      </c>
      <c r="C4747" s="2">
        <v>1.1749E-6</v>
      </c>
      <c r="D4747" s="2">
        <v>10007000</v>
      </c>
      <c r="E4747" s="1">
        <v>1.52E-2</v>
      </c>
    </row>
    <row r="4748" spans="2:5">
      <c r="B4748" s="2">
        <v>1.1749E-6</v>
      </c>
      <c r="C4748" s="2">
        <v>1.2049999999999999E-6</v>
      </c>
      <c r="D4748" s="2">
        <v>9735600</v>
      </c>
      <c r="E4748" s="1">
        <v>1.55E-2</v>
      </c>
    </row>
    <row r="4749" spans="2:5">
      <c r="B4749" s="2">
        <v>1.2049999999999999E-6</v>
      </c>
      <c r="C4749" s="2">
        <v>1.2359000000000001E-6</v>
      </c>
      <c r="D4749" s="2">
        <v>10127000</v>
      </c>
      <c r="E4749" s="1">
        <v>1.5100000000000001E-2</v>
      </c>
    </row>
    <row r="4750" spans="2:5">
      <c r="B4750" s="2">
        <v>1.2359000000000001E-6</v>
      </c>
      <c r="C4750" s="2">
        <v>1.2676999999999999E-6</v>
      </c>
      <c r="D4750" s="2">
        <v>10245000</v>
      </c>
      <c r="E4750" s="1">
        <v>1.4999999999999999E-2</v>
      </c>
    </row>
    <row r="4751" spans="2:5">
      <c r="B4751" s="2">
        <v>1.2676999999999999E-6</v>
      </c>
      <c r="C4751" s="2">
        <v>1.3002000000000001E-6</v>
      </c>
      <c r="D4751" s="2">
        <v>10805000</v>
      </c>
      <c r="E4751" s="1">
        <v>1.47E-2</v>
      </c>
    </row>
    <row r="4752" spans="2:5">
      <c r="B4752" s="2">
        <v>1.3002000000000001E-6</v>
      </c>
      <c r="C4752" s="2">
        <v>1.3335E-6</v>
      </c>
      <c r="D4752" s="2">
        <v>10980000</v>
      </c>
      <c r="E4752" s="1">
        <v>1.46E-2</v>
      </c>
    </row>
    <row r="4753" spans="2:5">
      <c r="B4753" s="2">
        <v>1.3335E-6</v>
      </c>
      <c r="C4753" s="2">
        <v>1.3677000000000001E-6</v>
      </c>
      <c r="D4753" s="2">
        <v>11292000</v>
      </c>
      <c r="E4753" s="1">
        <v>1.44E-2</v>
      </c>
    </row>
    <row r="4754" spans="2:5">
      <c r="B4754" s="2">
        <v>1.3677000000000001E-6</v>
      </c>
      <c r="C4754" s="2">
        <v>1.4027999999999999E-6</v>
      </c>
      <c r="D4754" s="2">
        <v>11357000</v>
      </c>
      <c r="E4754" s="1">
        <v>1.43E-2</v>
      </c>
    </row>
    <row r="4755" spans="2:5">
      <c r="B4755" s="2">
        <v>1.4027999999999999E-6</v>
      </c>
      <c r="C4755" s="2">
        <v>1.4388000000000001E-6</v>
      </c>
      <c r="D4755" s="2">
        <v>11701000</v>
      </c>
      <c r="E4755" s="1">
        <v>1.41E-2</v>
      </c>
    </row>
    <row r="4756" spans="2:5">
      <c r="B4756" s="2">
        <v>1.4388000000000001E-6</v>
      </c>
      <c r="C4756" s="2">
        <v>1.4756999999999999E-6</v>
      </c>
      <c r="D4756" s="2">
        <v>11609000</v>
      </c>
      <c r="E4756" s="1">
        <v>1.41E-2</v>
      </c>
    </row>
    <row r="4757" spans="2:5">
      <c r="B4757" s="2">
        <v>1.4756999999999999E-6</v>
      </c>
      <c r="C4757" s="2">
        <v>1.5136E-6</v>
      </c>
      <c r="D4757" s="2">
        <v>12036000</v>
      </c>
      <c r="E4757" s="1">
        <v>1.3899999999999999E-2</v>
      </c>
    </row>
    <row r="4758" spans="2:5">
      <c r="B4758" s="2">
        <v>1.5136E-6</v>
      </c>
      <c r="C4758" s="2">
        <v>1.5524E-6</v>
      </c>
      <c r="D4758" s="2">
        <v>12677000</v>
      </c>
      <c r="E4758" s="1">
        <v>1.3599999999999999E-2</v>
      </c>
    </row>
    <row r="4759" spans="2:5">
      <c r="B4759" s="2">
        <v>1.5524E-6</v>
      </c>
      <c r="C4759" s="2">
        <v>1.5922E-6</v>
      </c>
      <c r="D4759" s="2">
        <v>12313000</v>
      </c>
      <c r="E4759" s="1">
        <v>1.37E-2</v>
      </c>
    </row>
    <row r="4760" spans="2:5">
      <c r="B4760" s="2">
        <v>1.5922E-6</v>
      </c>
      <c r="C4760" s="2">
        <v>1.6331000000000001E-6</v>
      </c>
      <c r="D4760" s="2">
        <v>12745000</v>
      </c>
      <c r="E4760" s="1">
        <v>1.35E-2</v>
      </c>
    </row>
    <row r="4761" spans="2:5">
      <c r="B4761" s="2">
        <v>1.6331000000000001E-6</v>
      </c>
      <c r="C4761" s="2">
        <v>1.6749E-6</v>
      </c>
      <c r="D4761" s="2">
        <v>13263000</v>
      </c>
      <c r="E4761" s="1">
        <v>1.32E-2</v>
      </c>
    </row>
    <row r="4762" spans="2:5">
      <c r="B4762" s="2">
        <v>1.6749E-6</v>
      </c>
      <c r="C4762" s="2">
        <v>1.7179000000000001E-6</v>
      </c>
      <c r="D4762" s="2">
        <v>13396000</v>
      </c>
      <c r="E4762" s="1">
        <v>1.3100000000000001E-2</v>
      </c>
    </row>
    <row r="4763" spans="2:5">
      <c r="B4763" s="2">
        <v>1.7179000000000001E-6</v>
      </c>
      <c r="C4763" s="2">
        <v>1.762E-6</v>
      </c>
      <c r="D4763" s="2">
        <v>13665000</v>
      </c>
      <c r="E4763" s="1">
        <v>1.3100000000000001E-2</v>
      </c>
    </row>
    <row r="4764" spans="2:5">
      <c r="B4764" s="2">
        <v>1.762E-6</v>
      </c>
      <c r="C4764" s="2">
        <v>1.8072E-6</v>
      </c>
      <c r="D4764" s="2">
        <v>13974000</v>
      </c>
      <c r="E4764" s="1">
        <v>1.29E-2</v>
      </c>
    </row>
    <row r="4765" spans="2:5">
      <c r="B4765" s="2">
        <v>1.8072E-6</v>
      </c>
      <c r="C4765" s="2">
        <v>1.8534999999999999E-6</v>
      </c>
      <c r="D4765" s="2">
        <v>14322000</v>
      </c>
      <c r="E4765" s="1">
        <v>1.2800000000000001E-2</v>
      </c>
    </row>
    <row r="4766" spans="2:5">
      <c r="B4766" s="2">
        <v>1.8534999999999999E-6</v>
      </c>
      <c r="C4766" s="2">
        <v>1.9011000000000001E-6</v>
      </c>
      <c r="D4766" s="2">
        <v>14478000</v>
      </c>
      <c r="E4766" s="1">
        <v>1.26E-2</v>
      </c>
    </row>
    <row r="4767" spans="2:5">
      <c r="B4767" s="2">
        <v>1.9011000000000001E-6</v>
      </c>
      <c r="C4767" s="2">
        <v>1.9497999999999999E-6</v>
      </c>
      <c r="D4767" s="2">
        <v>14878000</v>
      </c>
      <c r="E4767" s="1">
        <v>1.2500000000000001E-2</v>
      </c>
    </row>
    <row r="4768" spans="2:5">
      <c r="B4768" s="2">
        <v>1.9497999999999999E-6</v>
      </c>
      <c r="C4768" s="2">
        <v>1.9999000000000001E-6</v>
      </c>
      <c r="D4768" s="2">
        <v>15213000</v>
      </c>
      <c r="E4768" s="1">
        <v>1.24E-2</v>
      </c>
    </row>
    <row r="4769" spans="2:5">
      <c r="B4769" s="2">
        <v>1.9999000000000001E-6</v>
      </c>
      <c r="C4769" s="2">
        <v>2.0511999999999999E-6</v>
      </c>
      <c r="D4769" s="2">
        <v>15367000</v>
      </c>
      <c r="E4769" s="1">
        <v>1.23E-2</v>
      </c>
    </row>
    <row r="4770" spans="2:5">
      <c r="B4770" s="2">
        <v>2.0511999999999999E-6</v>
      </c>
      <c r="C4770" s="2">
        <v>2.1038000000000001E-6</v>
      </c>
      <c r="D4770" s="2">
        <v>15728000</v>
      </c>
      <c r="E4770" s="1">
        <v>1.21E-2</v>
      </c>
    </row>
    <row r="4771" spans="2:5">
      <c r="B4771" s="2">
        <v>2.1038000000000001E-6</v>
      </c>
      <c r="C4771" s="2">
        <v>2.1577000000000001E-6</v>
      </c>
      <c r="D4771" s="2">
        <v>16151000</v>
      </c>
      <c r="E4771" s="1">
        <v>1.2E-2</v>
      </c>
    </row>
    <row r="4772" spans="2:5">
      <c r="B4772" s="2">
        <v>2.1577000000000001E-6</v>
      </c>
      <c r="C4772" s="2">
        <v>2.2131E-6</v>
      </c>
      <c r="D4772" s="2">
        <v>16513000</v>
      </c>
      <c r="E4772" s="1">
        <v>1.1900000000000001E-2</v>
      </c>
    </row>
    <row r="4773" spans="2:5">
      <c r="B4773" s="2">
        <v>2.2131E-6</v>
      </c>
      <c r="C4773" s="2">
        <v>2.2699000000000001E-6</v>
      </c>
      <c r="D4773" s="2">
        <v>16659000</v>
      </c>
      <c r="E4773" s="1">
        <v>1.18E-2</v>
      </c>
    </row>
    <row r="4774" spans="2:5">
      <c r="B4774" s="2">
        <v>2.2699000000000001E-6</v>
      </c>
      <c r="C4774" s="2">
        <v>2.3281000000000002E-6</v>
      </c>
      <c r="D4774" s="2">
        <v>17630000</v>
      </c>
      <c r="E4774" s="1">
        <v>1.15E-2</v>
      </c>
    </row>
    <row r="4775" spans="2:5">
      <c r="B4775" s="2">
        <v>2.3281000000000002E-6</v>
      </c>
      <c r="C4775" s="2">
        <v>2.3877999999999998E-6</v>
      </c>
      <c r="D4775" s="2">
        <v>17426000</v>
      </c>
      <c r="E4775" s="1">
        <v>1.15E-2</v>
      </c>
    </row>
    <row r="4776" spans="2:5">
      <c r="B4776" s="2">
        <v>2.3877999999999998E-6</v>
      </c>
      <c r="C4776" s="2">
        <v>2.4491E-6</v>
      </c>
      <c r="D4776" s="2">
        <v>17720000</v>
      </c>
      <c r="E4776" s="1">
        <v>1.14E-2</v>
      </c>
    </row>
    <row r="4777" spans="2:5">
      <c r="B4777" s="2">
        <v>2.4491E-6</v>
      </c>
      <c r="C4777" s="2">
        <v>2.5119E-6</v>
      </c>
      <c r="D4777" s="2">
        <v>18487000</v>
      </c>
      <c r="E4777" s="1">
        <v>1.12E-2</v>
      </c>
    </row>
    <row r="4778" spans="2:5">
      <c r="B4778" s="2">
        <v>2.5119E-6</v>
      </c>
      <c r="C4778" s="2">
        <v>2.5762999999999998E-6</v>
      </c>
      <c r="D4778" s="2">
        <v>18938000</v>
      </c>
      <c r="E4778" s="1">
        <v>1.11E-2</v>
      </c>
    </row>
    <row r="4779" spans="2:5">
      <c r="B4779" s="2">
        <v>2.5762999999999998E-6</v>
      </c>
      <c r="C4779" s="2">
        <v>2.6423999999999999E-6</v>
      </c>
      <c r="D4779" s="2">
        <v>19290000</v>
      </c>
      <c r="E4779" s="1">
        <v>1.0999999999999999E-2</v>
      </c>
    </row>
    <row r="4780" spans="2:5">
      <c r="B4780" s="2">
        <v>2.6423999999999999E-6</v>
      </c>
      <c r="C4780" s="2">
        <v>2.7101999999999999E-6</v>
      </c>
      <c r="D4780" s="2">
        <v>19796000</v>
      </c>
      <c r="E4780" s="1">
        <v>1.0800000000000001E-2</v>
      </c>
    </row>
    <row r="4781" spans="2:5">
      <c r="B4781" s="2">
        <v>2.7101999999999999E-6</v>
      </c>
      <c r="C4781" s="2">
        <v>2.7796999999999998E-6</v>
      </c>
      <c r="D4781" s="2">
        <v>20268000</v>
      </c>
      <c r="E4781" s="1">
        <v>1.0699999999999999E-2</v>
      </c>
    </row>
    <row r="4782" spans="2:5">
      <c r="B4782" s="2">
        <v>2.7796999999999998E-6</v>
      </c>
      <c r="C4782" s="2">
        <v>2.8509999999999999E-6</v>
      </c>
      <c r="D4782" s="2">
        <v>20824000</v>
      </c>
      <c r="E4782" s="1">
        <v>1.06E-2</v>
      </c>
    </row>
    <row r="4783" spans="2:5">
      <c r="B4783" s="2">
        <v>2.8509999999999999E-6</v>
      </c>
      <c r="C4783" s="2">
        <v>2.9241999999999999E-6</v>
      </c>
      <c r="D4783" s="2">
        <v>21008000</v>
      </c>
      <c r="E4783" s="1">
        <v>1.0500000000000001E-2</v>
      </c>
    </row>
    <row r="4784" spans="2:5">
      <c r="B4784" s="2">
        <v>2.9241999999999999E-6</v>
      </c>
      <c r="C4784" s="2">
        <v>2.9992E-6</v>
      </c>
      <c r="D4784" s="2">
        <v>21219000</v>
      </c>
      <c r="E4784" s="1">
        <v>1.04E-2</v>
      </c>
    </row>
    <row r="4785" spans="2:5">
      <c r="B4785" s="2">
        <v>2.9992E-6</v>
      </c>
      <c r="C4785" s="2">
        <v>3.0761000000000001E-6</v>
      </c>
      <c r="D4785" s="2">
        <v>18578000</v>
      </c>
      <c r="E4785" s="1">
        <v>1.12E-2</v>
      </c>
    </row>
    <row r="4786" spans="2:5">
      <c r="B4786" s="2">
        <v>3.0761000000000001E-6</v>
      </c>
      <c r="C4786" s="2">
        <v>3.1549999999999999E-6</v>
      </c>
      <c r="D4786" s="2">
        <v>5862400</v>
      </c>
      <c r="E4786" s="1">
        <v>0.02</v>
      </c>
    </row>
    <row r="4787" spans="2:5">
      <c r="B4787" s="2">
        <v>3.1549999999999999E-6</v>
      </c>
      <c r="C4787" s="2">
        <v>3.2358999999999998E-6</v>
      </c>
      <c r="D4787" s="2">
        <v>5964800</v>
      </c>
      <c r="E4787" s="1">
        <v>1.9800000000000002E-2</v>
      </c>
    </row>
    <row r="4788" spans="2:5">
      <c r="B4788" s="2">
        <v>3.2358999999999998E-6</v>
      </c>
      <c r="C4788" s="2">
        <v>3.3189000000000001E-6</v>
      </c>
      <c r="D4788" s="2">
        <v>6134200</v>
      </c>
      <c r="E4788" s="1">
        <v>1.95E-2</v>
      </c>
    </row>
    <row r="4789" spans="2:5">
      <c r="B4789" s="2">
        <v>3.3189000000000001E-6</v>
      </c>
      <c r="C4789" s="2">
        <v>3.4041000000000002E-6</v>
      </c>
      <c r="D4789" s="2">
        <v>6289600</v>
      </c>
      <c r="E4789" s="1">
        <v>1.9199999999999998E-2</v>
      </c>
    </row>
    <row r="4790" spans="2:5">
      <c r="B4790" s="2">
        <v>3.4041000000000002E-6</v>
      </c>
      <c r="C4790" s="2">
        <v>3.4914000000000001E-6</v>
      </c>
      <c r="D4790" s="2">
        <v>6099200</v>
      </c>
      <c r="E4790" s="1">
        <v>1.9599999999999999E-2</v>
      </c>
    </row>
    <row r="4791" spans="2:5">
      <c r="B4791" s="2">
        <v>3.4914000000000001E-6</v>
      </c>
      <c r="C4791" s="2">
        <v>3.5810000000000001E-6</v>
      </c>
      <c r="D4791" s="2">
        <v>6416900</v>
      </c>
      <c r="E4791" s="1">
        <v>1.9099999999999999E-2</v>
      </c>
    </row>
    <row r="4792" spans="2:5">
      <c r="B4792" s="2">
        <v>3.5810000000000001E-6</v>
      </c>
      <c r="C4792" s="2">
        <v>3.6727999999999998E-6</v>
      </c>
      <c r="D4792" s="2">
        <v>6559200</v>
      </c>
      <c r="E4792" s="1">
        <v>1.89E-2</v>
      </c>
    </row>
    <row r="4793" spans="2:5">
      <c r="B4793" s="2">
        <v>3.6727999999999998E-6</v>
      </c>
      <c r="C4793" s="2">
        <v>3.7670000000000001E-6</v>
      </c>
      <c r="D4793" s="2">
        <v>6490300</v>
      </c>
      <c r="E4793" s="1">
        <v>1.89E-2</v>
      </c>
    </row>
    <row r="4794" spans="2:5">
      <c r="B4794" s="2">
        <v>3.7670000000000001E-6</v>
      </c>
      <c r="C4794" s="2">
        <v>3.8637E-6</v>
      </c>
      <c r="D4794" s="2">
        <v>6574600</v>
      </c>
      <c r="E4794" s="1">
        <v>1.8800000000000001E-2</v>
      </c>
    </row>
    <row r="4795" spans="2:5">
      <c r="B4795" s="2">
        <v>3.8637E-6</v>
      </c>
      <c r="C4795" s="2">
        <v>3.9628000000000004E-6</v>
      </c>
      <c r="D4795" s="2">
        <v>6955400</v>
      </c>
      <c r="E4795" s="1">
        <v>1.84E-2</v>
      </c>
    </row>
    <row r="4796" spans="2:5">
      <c r="B4796" s="2">
        <v>3.9628000000000004E-6</v>
      </c>
      <c r="C4796" s="2">
        <v>4.0644000000000004E-6</v>
      </c>
      <c r="D4796" s="2">
        <v>7004800</v>
      </c>
      <c r="E4796" s="1">
        <v>1.8200000000000001E-2</v>
      </c>
    </row>
    <row r="4797" spans="2:5">
      <c r="B4797" s="2">
        <v>4.0644000000000004E-6</v>
      </c>
      <c r="C4797" s="2">
        <v>4.1687000000000004E-6</v>
      </c>
      <c r="D4797" s="2">
        <v>7294800</v>
      </c>
      <c r="E4797" s="1">
        <v>1.7899999999999999E-2</v>
      </c>
    </row>
    <row r="4798" spans="2:5">
      <c r="B4798" s="2">
        <v>4.1687000000000004E-6</v>
      </c>
      <c r="C4798" s="2">
        <v>4.2756000000000002E-6</v>
      </c>
      <c r="D4798" s="2">
        <v>7457200</v>
      </c>
      <c r="E4798" s="1">
        <v>1.77E-2</v>
      </c>
    </row>
    <row r="4799" spans="2:5">
      <c r="B4799" s="2">
        <v>4.2756000000000002E-6</v>
      </c>
      <c r="C4799" s="2">
        <v>4.3853000000000002E-6</v>
      </c>
      <c r="D4799" s="2">
        <v>7543000</v>
      </c>
      <c r="E4799" s="1">
        <v>1.77E-2</v>
      </c>
    </row>
    <row r="4800" spans="2:5">
      <c r="B4800" s="2">
        <v>4.3853000000000002E-6</v>
      </c>
      <c r="C4800" s="2">
        <v>4.4978000000000004E-6</v>
      </c>
      <c r="D4800" s="2">
        <v>7806300</v>
      </c>
      <c r="E4800" s="1">
        <v>1.7299999999999999E-2</v>
      </c>
    </row>
    <row r="4801" spans="2:5">
      <c r="B4801" s="2">
        <v>4.4978000000000004E-6</v>
      </c>
      <c r="C4801" s="2">
        <v>4.6132000000000001E-6</v>
      </c>
      <c r="D4801" s="2">
        <v>7793400</v>
      </c>
      <c r="E4801" s="1">
        <v>1.7299999999999999E-2</v>
      </c>
    </row>
    <row r="4802" spans="2:5">
      <c r="B4802" s="2">
        <v>4.6132000000000001E-6</v>
      </c>
      <c r="C4802" s="2">
        <v>4.7315000000000004E-6</v>
      </c>
      <c r="D4802" s="2">
        <v>7988000</v>
      </c>
      <c r="E4802" s="1">
        <v>1.7100000000000001E-2</v>
      </c>
    </row>
    <row r="4803" spans="2:5">
      <c r="B4803" s="2">
        <v>4.7315000000000004E-6</v>
      </c>
      <c r="C4803" s="2">
        <v>4.8528999999999997E-6</v>
      </c>
      <c r="D4803" s="2">
        <v>8071300</v>
      </c>
      <c r="E4803" s="1">
        <v>1.7100000000000001E-2</v>
      </c>
    </row>
    <row r="4804" spans="2:5">
      <c r="B4804" s="2">
        <v>4.8528999999999997E-6</v>
      </c>
      <c r="C4804" s="2">
        <v>4.9774E-6</v>
      </c>
      <c r="D4804" s="2">
        <v>8165500</v>
      </c>
      <c r="E4804" s="1">
        <v>1.6899999999999998E-2</v>
      </c>
    </row>
    <row r="4805" spans="2:5">
      <c r="B4805" s="2">
        <v>4.9774E-6</v>
      </c>
      <c r="C4805" s="2">
        <v>5.1050000000000003E-6</v>
      </c>
      <c r="D4805" s="2">
        <v>8454200</v>
      </c>
      <c r="E4805" s="1">
        <v>1.6500000000000001E-2</v>
      </c>
    </row>
    <row r="4806" spans="2:5">
      <c r="B4806" s="2">
        <v>5.1050000000000003E-6</v>
      </c>
      <c r="C4806" s="2">
        <v>5.2360000000000004E-6</v>
      </c>
      <c r="D4806" s="2">
        <v>8532500</v>
      </c>
      <c r="E4806" s="1">
        <v>1.66E-2</v>
      </c>
    </row>
    <row r="4807" spans="2:5">
      <c r="B4807" s="2">
        <v>5.2360000000000004E-6</v>
      </c>
      <c r="C4807" s="2">
        <v>5.3703000000000001E-6</v>
      </c>
      <c r="D4807" s="2">
        <v>8507000</v>
      </c>
      <c r="E4807" s="1">
        <v>1.6500000000000001E-2</v>
      </c>
    </row>
    <row r="4808" spans="2:5">
      <c r="B4808" s="2">
        <v>5.3703000000000001E-6</v>
      </c>
      <c r="C4808" s="2">
        <v>5.5080999999999998E-6</v>
      </c>
      <c r="D4808" s="2">
        <v>9183700</v>
      </c>
      <c r="E4808" s="1">
        <v>1.5900000000000001E-2</v>
      </c>
    </row>
    <row r="4809" spans="2:5">
      <c r="B4809" s="2">
        <v>5.5080999999999998E-6</v>
      </c>
      <c r="C4809" s="2">
        <v>5.6493999999999996E-6</v>
      </c>
      <c r="D4809" s="2">
        <v>9141200</v>
      </c>
      <c r="E4809" s="1">
        <v>1.6E-2</v>
      </c>
    </row>
    <row r="4810" spans="2:5">
      <c r="B4810" s="2">
        <v>5.6493999999999996E-6</v>
      </c>
      <c r="C4810" s="2">
        <v>5.7942999999999997E-6</v>
      </c>
      <c r="D4810" s="2">
        <v>9102700</v>
      </c>
      <c r="E4810" s="1">
        <v>1.6E-2</v>
      </c>
    </row>
    <row r="4811" spans="2:5">
      <c r="B4811" s="2">
        <v>5.7942999999999997E-6</v>
      </c>
      <c r="C4811" s="2">
        <v>5.9429000000000003E-6</v>
      </c>
      <c r="D4811" s="2">
        <v>9421700</v>
      </c>
      <c r="E4811" s="1">
        <v>1.5699999999999999E-2</v>
      </c>
    </row>
    <row r="4812" spans="2:5">
      <c r="B4812" s="2">
        <v>5.9429000000000003E-6</v>
      </c>
      <c r="C4812" s="2">
        <v>6.0954000000000001E-6</v>
      </c>
      <c r="D4812" s="2">
        <v>10034000</v>
      </c>
      <c r="E4812" s="1">
        <v>1.5299999999999999E-2</v>
      </c>
    </row>
    <row r="4813" spans="2:5">
      <c r="B4813" s="2">
        <v>6.0954000000000001E-6</v>
      </c>
      <c r="C4813" s="2">
        <v>6.2516999999999998E-6</v>
      </c>
      <c r="D4813" s="2">
        <v>9660100</v>
      </c>
      <c r="E4813" s="1">
        <v>1.55E-2</v>
      </c>
    </row>
    <row r="4814" spans="2:5">
      <c r="B4814" s="2">
        <v>6.2516999999999998E-6</v>
      </c>
      <c r="C4814" s="2">
        <v>6.4121E-6</v>
      </c>
      <c r="D4814" s="2">
        <v>9970400</v>
      </c>
      <c r="E4814" s="1">
        <v>1.5299999999999999E-2</v>
      </c>
    </row>
    <row r="4815" spans="2:5">
      <c r="B4815" s="2">
        <v>6.4121E-6</v>
      </c>
      <c r="C4815" s="2">
        <v>6.5765999999999998E-6</v>
      </c>
      <c r="D4815" s="2">
        <v>10187000</v>
      </c>
      <c r="E4815" s="1">
        <v>1.5100000000000001E-2</v>
      </c>
    </row>
    <row r="4816" spans="2:5">
      <c r="B4816" s="2">
        <v>6.5765999999999998E-6</v>
      </c>
      <c r="C4816" s="2">
        <v>6.7452999999999996E-6</v>
      </c>
      <c r="D4816" s="2">
        <v>10214000</v>
      </c>
      <c r="E4816" s="1">
        <v>1.5100000000000001E-2</v>
      </c>
    </row>
    <row r="4817" spans="2:5">
      <c r="B4817" s="2">
        <v>6.7452999999999996E-6</v>
      </c>
      <c r="C4817" s="2">
        <v>6.9183000000000003E-6</v>
      </c>
      <c r="D4817" s="2">
        <v>10620000</v>
      </c>
      <c r="E4817" s="1">
        <v>1.4800000000000001E-2</v>
      </c>
    </row>
    <row r="4818" spans="2:5">
      <c r="B4818" s="2">
        <v>6.9183000000000003E-6</v>
      </c>
      <c r="C4818" s="2">
        <v>7.0957999999999999E-6</v>
      </c>
      <c r="D4818" s="2">
        <v>10895000</v>
      </c>
      <c r="E4818" s="1">
        <v>1.46E-2</v>
      </c>
    </row>
    <row r="4819" spans="2:5">
      <c r="B4819" s="2">
        <v>7.0957999999999999E-6</v>
      </c>
      <c r="C4819" s="2">
        <v>7.2778E-6</v>
      </c>
      <c r="D4819" s="2">
        <v>11081000</v>
      </c>
      <c r="E4819" s="1">
        <v>1.4500000000000001E-2</v>
      </c>
    </row>
    <row r="4820" spans="2:5">
      <c r="B4820" s="2">
        <v>7.2778E-6</v>
      </c>
      <c r="C4820" s="2">
        <v>7.4645000000000003E-6</v>
      </c>
      <c r="D4820" s="2">
        <v>11252000</v>
      </c>
      <c r="E4820" s="1">
        <v>1.44E-2</v>
      </c>
    </row>
    <row r="4821" spans="2:5">
      <c r="B4821" s="2">
        <v>7.4645000000000003E-6</v>
      </c>
      <c r="C4821" s="2">
        <v>7.6559999999999992E-6</v>
      </c>
      <c r="D4821" s="2">
        <v>11641000</v>
      </c>
      <c r="E4821" s="1">
        <v>1.41E-2</v>
      </c>
    </row>
    <row r="4822" spans="2:5">
      <c r="B4822" s="2">
        <v>7.6559999999999992E-6</v>
      </c>
      <c r="C4822" s="2">
        <v>7.8523999999999996E-6</v>
      </c>
      <c r="D4822" s="2">
        <v>11905000</v>
      </c>
      <c r="E4822" s="1">
        <v>1.4E-2</v>
      </c>
    </row>
    <row r="4823" spans="2:5">
      <c r="B4823" s="2">
        <v>7.8523999999999996E-6</v>
      </c>
      <c r="C4823" s="2">
        <v>8.0538000000000007E-6</v>
      </c>
      <c r="D4823" s="2">
        <v>12105000</v>
      </c>
      <c r="E4823" s="1">
        <v>1.3899999999999999E-2</v>
      </c>
    </row>
    <row r="4824" spans="2:5">
      <c r="B4824" s="2">
        <v>8.0538000000000007E-6</v>
      </c>
      <c r="C4824" s="2">
        <v>8.2603999999999997E-6</v>
      </c>
      <c r="D4824" s="2">
        <v>12162000</v>
      </c>
      <c r="E4824" s="1">
        <v>1.38E-2</v>
      </c>
    </row>
    <row r="4825" spans="2:5">
      <c r="B4825" s="2">
        <v>8.2603999999999997E-6</v>
      </c>
      <c r="C4825" s="2">
        <v>8.4723000000000002E-6</v>
      </c>
      <c r="D4825" s="2">
        <v>12688000</v>
      </c>
      <c r="E4825" s="1">
        <v>1.3599999999999999E-2</v>
      </c>
    </row>
    <row r="4826" spans="2:5">
      <c r="B4826" s="2">
        <v>8.4723000000000002E-6</v>
      </c>
      <c r="C4826" s="2">
        <v>8.6896000000000006E-6</v>
      </c>
      <c r="D4826" s="2">
        <v>12585000</v>
      </c>
      <c r="E4826" s="1">
        <v>1.3599999999999999E-2</v>
      </c>
    </row>
    <row r="4827" spans="2:5">
      <c r="B4827" s="2">
        <v>8.6896000000000006E-6</v>
      </c>
      <c r="C4827" s="2">
        <v>8.9124999999999998E-6</v>
      </c>
      <c r="D4827" s="2">
        <v>13083000</v>
      </c>
      <c r="E4827" s="1">
        <v>1.3299999999999999E-2</v>
      </c>
    </row>
    <row r="4828" spans="2:5">
      <c r="B4828" s="2">
        <v>8.9124999999999998E-6</v>
      </c>
      <c r="C4828" s="2">
        <v>9.1410999999999996E-6</v>
      </c>
      <c r="D4828" s="2">
        <v>13347000</v>
      </c>
      <c r="E4828" s="1">
        <v>1.32E-2</v>
      </c>
    </row>
    <row r="4829" spans="2:5">
      <c r="B4829" s="2">
        <v>9.1410999999999996E-6</v>
      </c>
      <c r="C4829" s="2">
        <v>9.3756000000000005E-6</v>
      </c>
      <c r="D4829" s="2">
        <v>13470000</v>
      </c>
      <c r="E4829" s="1">
        <v>1.3100000000000001E-2</v>
      </c>
    </row>
    <row r="4830" spans="2:5">
      <c r="B4830" s="2">
        <v>9.3756000000000005E-6</v>
      </c>
      <c r="C4830" s="2">
        <v>9.6160999999999993E-6</v>
      </c>
      <c r="D4830" s="2">
        <v>13674000</v>
      </c>
      <c r="E4830" s="1">
        <v>1.2999999999999999E-2</v>
      </c>
    </row>
    <row r="4831" spans="2:5">
      <c r="B4831" s="2">
        <v>9.6160999999999993E-6</v>
      </c>
      <c r="C4831" s="2">
        <v>9.8627999999999998E-6</v>
      </c>
      <c r="D4831" s="2">
        <v>13906000</v>
      </c>
      <c r="E4831" s="1">
        <v>1.29E-2</v>
      </c>
    </row>
    <row r="4832" spans="2:5">
      <c r="B4832" s="2">
        <v>9.8627999999999998E-6</v>
      </c>
      <c r="C4832" s="2">
        <v>1.0115999999999999E-5</v>
      </c>
      <c r="D4832" s="2">
        <v>14608000</v>
      </c>
      <c r="E4832" s="1">
        <v>1.26E-2</v>
      </c>
    </row>
    <row r="4833" spans="2:5">
      <c r="B4833" s="2">
        <v>1.0115999999999999E-5</v>
      </c>
      <c r="C4833" s="2">
        <v>1.0375E-5</v>
      </c>
      <c r="D4833" s="2">
        <v>14801000</v>
      </c>
      <c r="E4833" s="1">
        <v>1.2500000000000001E-2</v>
      </c>
    </row>
    <row r="4834" spans="2:5">
      <c r="B4834" s="2">
        <v>1.0375E-5</v>
      </c>
      <c r="C4834" s="2">
        <v>1.0641E-5</v>
      </c>
      <c r="D4834" s="2">
        <v>14943000</v>
      </c>
      <c r="E4834" s="1">
        <v>1.2500000000000001E-2</v>
      </c>
    </row>
    <row r="4835" spans="2:5">
      <c r="B4835" s="2">
        <v>1.0641E-5</v>
      </c>
      <c r="C4835" s="2">
        <v>1.0913999999999999E-5</v>
      </c>
      <c r="D4835" s="2">
        <v>15321000</v>
      </c>
      <c r="E4835" s="1">
        <v>1.23E-2</v>
      </c>
    </row>
    <row r="4836" spans="2:5">
      <c r="B4836" s="2">
        <v>1.0913999999999999E-5</v>
      </c>
      <c r="C4836" s="2">
        <v>1.1194E-5</v>
      </c>
      <c r="D4836" s="2">
        <v>15723000</v>
      </c>
      <c r="E4836" s="1">
        <v>1.2200000000000001E-2</v>
      </c>
    </row>
    <row r="4837" spans="2:5">
      <c r="B4837" s="2">
        <v>1.1194E-5</v>
      </c>
      <c r="C4837" s="2">
        <v>1.1482E-5</v>
      </c>
      <c r="D4837" s="2">
        <v>16052000</v>
      </c>
      <c r="E4837" s="1">
        <v>1.2E-2</v>
      </c>
    </row>
    <row r="4838" spans="2:5">
      <c r="B4838" s="2">
        <v>1.1482E-5</v>
      </c>
      <c r="C4838" s="2">
        <v>1.1776E-5</v>
      </c>
      <c r="D4838" s="2">
        <v>16361000</v>
      </c>
      <c r="E4838" s="1">
        <v>1.1900000000000001E-2</v>
      </c>
    </row>
    <row r="4839" spans="2:5">
      <c r="B4839" s="2">
        <v>1.1776E-5</v>
      </c>
      <c r="C4839" s="2">
        <v>1.2078E-5</v>
      </c>
      <c r="D4839" s="2">
        <v>16701000</v>
      </c>
      <c r="E4839" s="1">
        <v>1.18E-2</v>
      </c>
    </row>
    <row r="4840" spans="2:5">
      <c r="B4840" s="2">
        <v>1.2078E-5</v>
      </c>
      <c r="C4840" s="2">
        <v>1.2388000000000001E-5</v>
      </c>
      <c r="D4840" s="2">
        <v>17032000</v>
      </c>
      <c r="E4840" s="1">
        <v>1.17E-2</v>
      </c>
    </row>
    <row r="4841" spans="2:5">
      <c r="B4841" s="2">
        <v>1.2388000000000001E-5</v>
      </c>
      <c r="C4841" s="2">
        <v>1.2706E-5</v>
      </c>
      <c r="D4841" s="2">
        <v>17250000</v>
      </c>
      <c r="E4841" s="1">
        <v>1.1599999999999999E-2</v>
      </c>
    </row>
    <row r="4842" spans="2:5">
      <c r="B4842" s="2">
        <v>1.2706E-5</v>
      </c>
      <c r="C4842" s="2">
        <v>1.3032E-5</v>
      </c>
      <c r="D4842" s="2">
        <v>17549000</v>
      </c>
      <c r="E4842" s="1">
        <v>1.15E-2</v>
      </c>
    </row>
    <row r="4843" spans="2:5">
      <c r="B4843" s="2">
        <v>1.3032E-5</v>
      </c>
      <c r="C4843" s="2">
        <v>1.3366E-5</v>
      </c>
      <c r="D4843" s="2">
        <v>18058000</v>
      </c>
      <c r="E4843" s="1">
        <v>1.14E-2</v>
      </c>
    </row>
    <row r="4844" spans="2:5">
      <c r="B4844" s="2">
        <v>1.3366E-5</v>
      </c>
      <c r="C4844" s="2">
        <v>1.3709E-5</v>
      </c>
      <c r="D4844" s="2">
        <v>18157000</v>
      </c>
      <c r="E4844" s="1">
        <v>1.1299999999999999E-2</v>
      </c>
    </row>
    <row r="4845" spans="2:5">
      <c r="B4845" s="2">
        <v>1.3709E-5</v>
      </c>
      <c r="C4845" s="2">
        <v>1.4059999999999999E-5</v>
      </c>
      <c r="D4845" s="2">
        <v>18775000</v>
      </c>
      <c r="E4845" s="1">
        <v>1.11E-2</v>
      </c>
    </row>
    <row r="4846" spans="2:5">
      <c r="B4846" s="2">
        <v>1.4059999999999999E-5</v>
      </c>
      <c r="C4846" s="2">
        <v>1.4421E-5</v>
      </c>
      <c r="D4846" s="2">
        <v>19755000</v>
      </c>
      <c r="E4846" s="1">
        <v>1.0800000000000001E-2</v>
      </c>
    </row>
    <row r="4847" spans="2:5">
      <c r="B4847" s="2">
        <v>1.4421E-5</v>
      </c>
      <c r="C4847" s="2">
        <v>1.4791E-5</v>
      </c>
      <c r="D4847" s="2">
        <v>19819000</v>
      </c>
      <c r="E4847" s="1">
        <v>1.0800000000000001E-2</v>
      </c>
    </row>
    <row r="4848" spans="2:5">
      <c r="B4848" s="2">
        <v>1.4791E-5</v>
      </c>
      <c r="C4848" s="2">
        <v>1.5170999999999999E-5</v>
      </c>
      <c r="D4848" s="2">
        <v>20077000</v>
      </c>
      <c r="E4848" s="1">
        <v>1.0800000000000001E-2</v>
      </c>
    </row>
    <row r="4849" spans="2:5">
      <c r="B4849" s="2">
        <v>1.5170999999999999E-5</v>
      </c>
      <c r="C4849" s="2">
        <v>1.556E-5</v>
      </c>
      <c r="D4849" s="2">
        <v>20472000</v>
      </c>
      <c r="E4849" s="1">
        <v>1.0699999999999999E-2</v>
      </c>
    </row>
    <row r="4850" spans="2:5">
      <c r="B4850" s="2">
        <v>1.556E-5</v>
      </c>
      <c r="C4850" s="2">
        <v>1.5959000000000001E-5</v>
      </c>
      <c r="D4850" s="2">
        <v>21097000</v>
      </c>
      <c r="E4850" s="1">
        <v>1.0500000000000001E-2</v>
      </c>
    </row>
    <row r="4851" spans="2:5">
      <c r="B4851" s="2">
        <v>1.5959000000000001E-5</v>
      </c>
      <c r="C4851" s="2">
        <v>1.6368E-5</v>
      </c>
      <c r="D4851" s="2">
        <v>21427000</v>
      </c>
      <c r="E4851" s="1">
        <v>1.04E-2</v>
      </c>
    </row>
    <row r="4852" spans="2:5">
      <c r="B4852" s="2">
        <v>1.6368E-5</v>
      </c>
      <c r="C4852" s="2">
        <v>1.6787999999999999E-5</v>
      </c>
      <c r="D4852" s="2">
        <v>21636000</v>
      </c>
      <c r="E4852" s="1">
        <v>1.04E-2</v>
      </c>
    </row>
    <row r="4853" spans="2:5">
      <c r="B4853" s="2">
        <v>1.6787999999999999E-5</v>
      </c>
      <c r="C4853" s="2">
        <v>1.7218999999999999E-5</v>
      </c>
      <c r="D4853" s="2">
        <v>22380000</v>
      </c>
      <c r="E4853" s="1">
        <v>1.0200000000000001E-2</v>
      </c>
    </row>
    <row r="4854" spans="2:5">
      <c r="B4854" s="2">
        <v>1.7218999999999999E-5</v>
      </c>
      <c r="C4854" s="2">
        <v>1.766E-5</v>
      </c>
      <c r="D4854" s="2">
        <v>22983000</v>
      </c>
      <c r="E4854" s="1">
        <v>0.01</v>
      </c>
    </row>
    <row r="4855" spans="2:5">
      <c r="B4855" s="2">
        <v>1.766E-5</v>
      </c>
      <c r="C4855" s="2">
        <v>1.8113000000000001E-5</v>
      </c>
      <c r="D4855" s="2">
        <v>23309000</v>
      </c>
      <c r="E4855" s="1">
        <v>0.01</v>
      </c>
    </row>
    <row r="4856" spans="2:5">
      <c r="B4856" s="2">
        <v>1.8113000000000001E-5</v>
      </c>
      <c r="C4856" s="2">
        <v>1.8578000000000001E-5</v>
      </c>
      <c r="D4856" s="2">
        <v>23768000</v>
      </c>
      <c r="E4856" s="1">
        <v>9.9000000000000008E-3</v>
      </c>
    </row>
    <row r="4857" spans="2:5">
      <c r="B4857" s="2">
        <v>1.8578000000000001E-5</v>
      </c>
      <c r="C4857" s="2">
        <v>1.9055E-5</v>
      </c>
      <c r="D4857" s="2">
        <v>24094000</v>
      </c>
      <c r="E4857" s="1">
        <v>9.7999999999999997E-3</v>
      </c>
    </row>
    <row r="4858" spans="2:5">
      <c r="B4858" s="2">
        <v>1.9055E-5</v>
      </c>
      <c r="C4858" s="2">
        <v>1.9542999999999999E-5</v>
      </c>
      <c r="D4858" s="2">
        <v>24848000</v>
      </c>
      <c r="E4858" s="1">
        <v>9.7000000000000003E-3</v>
      </c>
    </row>
    <row r="4859" spans="2:5">
      <c r="B4859" s="2">
        <v>1.9542999999999999E-5</v>
      </c>
      <c r="C4859" s="2">
        <v>2.0044999999999999E-5</v>
      </c>
      <c r="D4859" s="2">
        <v>25063000</v>
      </c>
      <c r="E4859" s="1">
        <v>9.5999999999999992E-3</v>
      </c>
    </row>
    <row r="4860" spans="2:5">
      <c r="B4860" s="2">
        <v>2.0044999999999999E-5</v>
      </c>
      <c r="C4860" s="2">
        <v>2.0559000000000001E-5</v>
      </c>
      <c r="D4860" s="2">
        <v>26371000</v>
      </c>
      <c r="E4860" s="1">
        <v>9.4000000000000004E-3</v>
      </c>
    </row>
    <row r="4861" spans="2:5">
      <c r="B4861" s="2">
        <v>2.0559000000000001E-5</v>
      </c>
      <c r="C4861" s="2">
        <v>2.1086000000000001E-5</v>
      </c>
      <c r="D4861" s="2">
        <v>26567000</v>
      </c>
      <c r="E4861" s="1">
        <v>9.2999999999999992E-3</v>
      </c>
    </row>
    <row r="4862" spans="2:5">
      <c r="B4862" s="2">
        <v>2.1086000000000001E-5</v>
      </c>
      <c r="C4862" s="2">
        <v>2.1627000000000001E-5</v>
      </c>
      <c r="D4862" s="2">
        <v>27007000</v>
      </c>
      <c r="E4862" s="1">
        <v>9.2999999999999992E-3</v>
      </c>
    </row>
    <row r="4863" spans="2:5">
      <c r="B4863" s="2">
        <v>2.1627000000000001E-5</v>
      </c>
      <c r="C4863" s="2">
        <v>2.2181999999999999E-5</v>
      </c>
      <c r="D4863" s="2">
        <v>27828000</v>
      </c>
      <c r="E4863" s="1">
        <v>9.1000000000000004E-3</v>
      </c>
    </row>
    <row r="4864" spans="2:5">
      <c r="B4864" s="2">
        <v>2.2181999999999999E-5</v>
      </c>
      <c r="C4864" s="2">
        <v>2.2751E-5</v>
      </c>
      <c r="D4864" s="2">
        <v>21772000</v>
      </c>
      <c r="E4864" s="1">
        <v>1.03E-2</v>
      </c>
    </row>
    <row r="4865" spans="2:5">
      <c r="B4865" s="2">
        <v>2.2751E-5</v>
      </c>
      <c r="C4865" s="2">
        <v>2.3334999999999999E-5</v>
      </c>
      <c r="D4865" s="2">
        <v>3645900</v>
      </c>
      <c r="E4865" s="1">
        <v>2.5399999999999999E-2</v>
      </c>
    </row>
    <row r="4866" spans="2:5">
      <c r="B4866" s="2">
        <v>2.3334999999999999E-5</v>
      </c>
      <c r="C4866" s="2">
        <v>2.3932999999999999E-5</v>
      </c>
      <c r="D4866" s="2">
        <v>3704500</v>
      </c>
      <c r="E4866" s="1">
        <v>2.4899999999999999E-2</v>
      </c>
    </row>
    <row r="4867" spans="2:5">
      <c r="B4867" s="2">
        <v>2.3932999999999999E-5</v>
      </c>
      <c r="C4867" s="2">
        <v>2.4547000000000001E-5</v>
      </c>
      <c r="D4867" s="2">
        <v>3957000</v>
      </c>
      <c r="E4867" s="1">
        <v>2.4299999999999999E-2</v>
      </c>
    </row>
    <row r="4868" spans="2:5">
      <c r="B4868" s="2">
        <v>2.4547000000000001E-5</v>
      </c>
      <c r="C4868" s="2">
        <v>2.5177E-5</v>
      </c>
      <c r="D4868" s="2">
        <v>4036500</v>
      </c>
      <c r="E4868" s="1">
        <v>2.4E-2</v>
      </c>
    </row>
    <row r="4869" spans="2:5">
      <c r="B4869" s="2">
        <v>2.5177E-5</v>
      </c>
      <c r="C4869" s="2">
        <v>2.5823E-5</v>
      </c>
      <c r="D4869" s="2">
        <v>4047400</v>
      </c>
      <c r="E4869" s="1">
        <v>2.3900000000000001E-2</v>
      </c>
    </row>
    <row r="4870" spans="2:5">
      <c r="B4870" s="2">
        <v>2.5823E-5</v>
      </c>
      <c r="C4870" s="2">
        <v>2.6485000000000001E-5</v>
      </c>
      <c r="D4870" s="2">
        <v>3972900</v>
      </c>
      <c r="E4870" s="1">
        <v>2.4199999999999999E-2</v>
      </c>
    </row>
    <row r="4871" spans="2:5">
      <c r="B4871" s="2">
        <v>2.6485000000000001E-5</v>
      </c>
      <c r="C4871" s="2">
        <v>2.7163999999999999E-5</v>
      </c>
      <c r="D4871" s="2">
        <v>4248600</v>
      </c>
      <c r="E4871" s="1">
        <v>2.3599999999999999E-2</v>
      </c>
    </row>
    <row r="4872" spans="2:5">
      <c r="B4872" s="2">
        <v>2.7163999999999999E-5</v>
      </c>
      <c r="C4872" s="2">
        <v>2.7861E-5</v>
      </c>
      <c r="D4872" s="2">
        <v>4186800</v>
      </c>
      <c r="E4872" s="1">
        <v>2.35E-2</v>
      </c>
    </row>
    <row r="4873" spans="2:5">
      <c r="B4873" s="2">
        <v>2.7861E-5</v>
      </c>
      <c r="C4873" s="2">
        <v>2.8575999999999999E-5</v>
      </c>
      <c r="D4873" s="2">
        <v>4357300</v>
      </c>
      <c r="E4873" s="1">
        <v>2.3099999999999999E-2</v>
      </c>
    </row>
    <row r="4874" spans="2:5">
      <c r="B4874" s="2">
        <v>2.8575999999999999E-5</v>
      </c>
      <c r="C4874" s="2">
        <v>2.9309E-5</v>
      </c>
      <c r="D4874" s="2">
        <v>4354000</v>
      </c>
      <c r="E4874" s="1">
        <v>2.3099999999999999E-2</v>
      </c>
    </row>
    <row r="4875" spans="2:5">
      <c r="B4875" s="2">
        <v>2.9309E-5</v>
      </c>
      <c r="C4875" s="2">
        <v>3.0060999999999999E-5</v>
      </c>
      <c r="D4875" s="2">
        <v>4547700</v>
      </c>
      <c r="E4875" s="1">
        <v>2.2599999999999999E-2</v>
      </c>
    </row>
    <row r="4876" spans="2:5">
      <c r="B4876" s="2">
        <v>3.0060999999999999E-5</v>
      </c>
      <c r="C4876" s="2">
        <v>3.0831999999999999E-5</v>
      </c>
      <c r="D4876" s="2">
        <v>4668800</v>
      </c>
      <c r="E4876" s="1">
        <v>2.23E-2</v>
      </c>
    </row>
    <row r="4877" spans="2:5">
      <c r="B4877" s="2">
        <v>3.0831999999999999E-5</v>
      </c>
      <c r="C4877" s="2">
        <v>3.1622999999999999E-5</v>
      </c>
      <c r="D4877" s="2">
        <v>4638400</v>
      </c>
      <c r="E4877" s="1">
        <v>2.2499999999999999E-2</v>
      </c>
    </row>
    <row r="4878" spans="2:5">
      <c r="B4878" s="2">
        <v>3.1622999999999999E-5</v>
      </c>
      <c r="C4878" s="2">
        <v>3.2434000000000002E-5</v>
      </c>
      <c r="D4878" s="2">
        <v>4823300</v>
      </c>
      <c r="E4878" s="1">
        <v>2.1999999999999999E-2</v>
      </c>
    </row>
    <row r="4879" spans="2:5">
      <c r="B4879" s="2">
        <v>3.2434000000000002E-5</v>
      </c>
      <c r="C4879" s="2">
        <v>3.3266000000000003E-5</v>
      </c>
      <c r="D4879" s="2">
        <v>4979800</v>
      </c>
      <c r="E4879" s="1">
        <v>2.1499999999999998E-2</v>
      </c>
    </row>
    <row r="4880" spans="2:5">
      <c r="B4880" s="2">
        <v>3.3266000000000003E-5</v>
      </c>
      <c r="C4880" s="2">
        <v>3.4119000000000003E-5</v>
      </c>
      <c r="D4880" s="2">
        <v>4976100</v>
      </c>
      <c r="E4880" s="1">
        <v>2.1700000000000001E-2</v>
      </c>
    </row>
    <row r="4881" spans="2:5">
      <c r="B4881" s="2">
        <v>3.4119000000000003E-5</v>
      </c>
      <c r="C4881" s="2">
        <v>3.4995E-5</v>
      </c>
      <c r="D4881" s="2">
        <v>5139200</v>
      </c>
      <c r="E4881" s="1">
        <v>2.1299999999999999E-2</v>
      </c>
    </row>
    <row r="4882" spans="2:5">
      <c r="B4882" s="2">
        <v>3.4995E-5</v>
      </c>
      <c r="C4882" s="2">
        <v>3.5892000000000001E-5</v>
      </c>
      <c r="D4882" s="2">
        <v>5335200</v>
      </c>
      <c r="E4882" s="1">
        <v>2.1100000000000001E-2</v>
      </c>
    </row>
    <row r="4883" spans="2:5">
      <c r="B4883" s="2">
        <v>3.5892000000000001E-5</v>
      </c>
      <c r="C4883" s="2">
        <v>3.6813000000000001E-5</v>
      </c>
      <c r="D4883" s="2">
        <v>5361800</v>
      </c>
      <c r="E4883" s="1">
        <v>2.0799999999999999E-2</v>
      </c>
    </row>
    <row r="4884" spans="2:5">
      <c r="B4884" s="2">
        <v>3.6813000000000001E-5</v>
      </c>
      <c r="C4884" s="2">
        <v>3.7756999999999998E-5</v>
      </c>
      <c r="D4884" s="2">
        <v>5481400</v>
      </c>
      <c r="E4884" s="1">
        <v>2.07E-2</v>
      </c>
    </row>
    <row r="4885" spans="2:5">
      <c r="B4885" s="2">
        <v>3.7756999999999998E-5</v>
      </c>
      <c r="C4885" s="2">
        <v>3.8726000000000002E-5</v>
      </c>
      <c r="D4885" s="2">
        <v>5657700</v>
      </c>
      <c r="E4885" s="1">
        <v>2.0299999999999999E-2</v>
      </c>
    </row>
    <row r="4886" spans="2:5">
      <c r="B4886" s="2">
        <v>3.8726000000000002E-5</v>
      </c>
      <c r="C4886" s="2">
        <v>3.9718999999999997E-5</v>
      </c>
      <c r="D4886" s="2">
        <v>5540200</v>
      </c>
      <c r="E4886" s="1">
        <v>2.0400000000000001E-2</v>
      </c>
    </row>
    <row r="4887" spans="2:5">
      <c r="B4887" s="2">
        <v>3.9718999999999997E-5</v>
      </c>
      <c r="C4887" s="2">
        <v>4.0738000000000002E-5</v>
      </c>
      <c r="D4887" s="2">
        <v>5890200</v>
      </c>
      <c r="E4887" s="1">
        <v>1.9900000000000001E-2</v>
      </c>
    </row>
    <row r="4888" spans="2:5">
      <c r="B4888" s="2">
        <v>4.0738000000000002E-5</v>
      </c>
      <c r="C4888" s="2">
        <v>4.1783000000000003E-5</v>
      </c>
      <c r="D4888" s="2">
        <v>5701700</v>
      </c>
      <c r="E4888" s="1">
        <v>2.0199999999999999E-2</v>
      </c>
    </row>
    <row r="4889" spans="2:5">
      <c r="B4889" s="2">
        <v>4.1783000000000003E-5</v>
      </c>
      <c r="C4889" s="2">
        <v>4.2855000000000002E-5</v>
      </c>
      <c r="D4889" s="2">
        <v>5888300</v>
      </c>
      <c r="E4889" s="1">
        <v>0.02</v>
      </c>
    </row>
    <row r="4890" spans="2:5">
      <c r="B4890" s="2">
        <v>4.2855000000000002E-5</v>
      </c>
      <c r="C4890" s="2">
        <v>4.3954E-5</v>
      </c>
      <c r="D4890" s="2">
        <v>6128300</v>
      </c>
      <c r="E4890" s="1">
        <v>1.95E-2</v>
      </c>
    </row>
    <row r="4891" spans="2:5">
      <c r="B4891" s="2">
        <v>4.3954E-5</v>
      </c>
      <c r="C4891" s="2">
        <v>4.5082E-5</v>
      </c>
      <c r="D4891" s="2">
        <v>6354100</v>
      </c>
      <c r="E4891" s="1">
        <v>1.9099999999999999E-2</v>
      </c>
    </row>
    <row r="4892" spans="2:5">
      <c r="B4892" s="2">
        <v>4.5082E-5</v>
      </c>
      <c r="C4892" s="2">
        <v>4.6238E-5</v>
      </c>
      <c r="D4892" s="2">
        <v>6105600</v>
      </c>
      <c r="E4892" s="1">
        <v>1.9599999999999999E-2</v>
      </c>
    </row>
    <row r="4893" spans="2:5">
      <c r="B4893" s="2">
        <v>4.6238E-5</v>
      </c>
      <c r="C4893" s="2">
        <v>4.7423999999999999E-5</v>
      </c>
      <c r="D4893" s="2">
        <v>6116900</v>
      </c>
      <c r="E4893" s="1">
        <v>1.95E-2</v>
      </c>
    </row>
    <row r="4894" spans="2:5">
      <c r="B4894" s="2">
        <v>4.7423999999999999E-5</v>
      </c>
      <c r="C4894" s="2">
        <v>4.8640999999999997E-5</v>
      </c>
      <c r="D4894" s="2">
        <v>6361600</v>
      </c>
      <c r="E4894" s="1">
        <v>1.9099999999999999E-2</v>
      </c>
    </row>
    <row r="4895" spans="2:5">
      <c r="B4895" s="2">
        <v>4.8640999999999997E-5</v>
      </c>
      <c r="C4895" s="2">
        <v>4.9888000000000001E-5</v>
      </c>
      <c r="D4895" s="2">
        <v>6609100</v>
      </c>
      <c r="E4895" s="1">
        <v>1.8700000000000001E-2</v>
      </c>
    </row>
    <row r="4896" spans="2:5">
      <c r="B4896" s="2">
        <v>4.9888000000000001E-5</v>
      </c>
      <c r="C4896" s="2">
        <v>5.1168000000000002E-5</v>
      </c>
      <c r="D4896" s="2">
        <v>6713700</v>
      </c>
      <c r="E4896" s="1">
        <v>1.8599999999999998E-2</v>
      </c>
    </row>
    <row r="4897" spans="2:5">
      <c r="B4897" s="2">
        <v>5.1168000000000002E-5</v>
      </c>
      <c r="C4897" s="2">
        <v>5.2481000000000001E-5</v>
      </c>
      <c r="D4897" s="2">
        <v>7024300</v>
      </c>
      <c r="E4897" s="1">
        <v>1.8200000000000001E-2</v>
      </c>
    </row>
    <row r="4898" spans="2:5">
      <c r="B4898" s="2">
        <v>5.2481000000000001E-5</v>
      </c>
      <c r="C4898" s="2">
        <v>5.3826999999999998E-5</v>
      </c>
      <c r="D4898" s="2">
        <v>7098300</v>
      </c>
      <c r="E4898" s="1">
        <v>1.8100000000000002E-2</v>
      </c>
    </row>
    <row r="4899" spans="2:5">
      <c r="B4899" s="2">
        <v>5.3826999999999998E-5</v>
      </c>
      <c r="C4899" s="2">
        <v>5.5207999999999997E-5</v>
      </c>
      <c r="D4899" s="2">
        <v>7073200</v>
      </c>
      <c r="E4899" s="1">
        <v>1.8100000000000002E-2</v>
      </c>
    </row>
    <row r="4900" spans="2:5">
      <c r="B4900" s="2">
        <v>5.5207999999999997E-5</v>
      </c>
      <c r="C4900" s="2">
        <v>5.6623999999999999E-5</v>
      </c>
      <c r="D4900" s="2">
        <v>7390500</v>
      </c>
      <c r="E4900" s="1">
        <v>1.77E-2</v>
      </c>
    </row>
    <row r="4901" spans="2:5">
      <c r="B4901" s="2">
        <v>5.6623999999999999E-5</v>
      </c>
      <c r="C4901" s="2">
        <v>5.8075999999999998E-5</v>
      </c>
      <c r="D4901" s="2">
        <v>7557800</v>
      </c>
      <c r="E4901" s="1">
        <v>1.7500000000000002E-2</v>
      </c>
    </row>
    <row r="4902" spans="2:5">
      <c r="B4902" s="2">
        <v>5.8075999999999998E-5</v>
      </c>
      <c r="C4902" s="2">
        <v>5.9565999999999999E-5</v>
      </c>
      <c r="D4902" s="2">
        <v>7873200</v>
      </c>
      <c r="E4902" s="1">
        <v>1.72E-2</v>
      </c>
    </row>
    <row r="4903" spans="2:5">
      <c r="B4903" s="2">
        <v>5.9565999999999999E-5</v>
      </c>
      <c r="C4903" s="2">
        <v>6.1093999999999995E-5</v>
      </c>
      <c r="D4903" s="2">
        <v>8010300</v>
      </c>
      <c r="E4903" s="1">
        <v>1.7100000000000001E-2</v>
      </c>
    </row>
    <row r="4904" spans="2:5">
      <c r="B4904" s="2">
        <v>6.1093999999999995E-5</v>
      </c>
      <c r="C4904" s="2">
        <v>6.2661000000000002E-5</v>
      </c>
      <c r="D4904" s="2">
        <v>7943600</v>
      </c>
      <c r="E4904" s="1">
        <v>1.7100000000000001E-2</v>
      </c>
    </row>
    <row r="4905" spans="2:5">
      <c r="B4905" s="2">
        <v>6.2661000000000002E-5</v>
      </c>
      <c r="C4905" s="2">
        <v>6.4269000000000004E-5</v>
      </c>
      <c r="D4905" s="2">
        <v>8104300</v>
      </c>
      <c r="E4905" s="1">
        <v>1.6899999999999998E-2</v>
      </c>
    </row>
    <row r="4906" spans="2:5">
      <c r="B4906" s="2">
        <v>6.4269000000000004E-5</v>
      </c>
      <c r="C4906" s="2">
        <v>6.5916999999999999E-5</v>
      </c>
      <c r="D4906" s="2">
        <v>8460400</v>
      </c>
      <c r="E4906" s="1">
        <v>1.66E-2</v>
      </c>
    </row>
    <row r="4907" spans="2:5">
      <c r="B4907" s="2">
        <v>6.5916999999999999E-5</v>
      </c>
      <c r="C4907" s="2">
        <v>6.7607999999999994E-5</v>
      </c>
      <c r="D4907" s="2">
        <v>8661800</v>
      </c>
      <c r="E4907" s="1">
        <v>1.6400000000000001E-2</v>
      </c>
    </row>
    <row r="4908" spans="2:5">
      <c r="B4908" s="2">
        <v>6.7607999999999994E-5</v>
      </c>
      <c r="C4908" s="2">
        <v>6.9343000000000003E-5</v>
      </c>
      <c r="D4908" s="2">
        <v>8515300</v>
      </c>
      <c r="E4908" s="1">
        <v>1.6500000000000001E-2</v>
      </c>
    </row>
    <row r="4909" spans="2:5">
      <c r="B4909" s="2">
        <v>6.9343000000000003E-5</v>
      </c>
      <c r="C4909" s="2">
        <v>7.1120999999999999E-5</v>
      </c>
      <c r="D4909" s="2">
        <v>8737100</v>
      </c>
      <c r="E4909" s="1">
        <v>1.6299999999999999E-2</v>
      </c>
    </row>
    <row r="4910" spans="2:5">
      <c r="B4910" s="2">
        <v>7.1120999999999999E-5</v>
      </c>
      <c r="C4910" s="2">
        <v>7.2946000000000003E-5</v>
      </c>
      <c r="D4910" s="2">
        <v>8813900</v>
      </c>
      <c r="E4910" s="1">
        <v>1.6299999999999999E-2</v>
      </c>
    </row>
    <row r="4911" spans="2:5">
      <c r="B4911" s="2">
        <v>7.2946000000000003E-5</v>
      </c>
      <c r="C4911" s="2">
        <v>7.4816999999999999E-5</v>
      </c>
      <c r="D4911" s="2">
        <v>9135700</v>
      </c>
      <c r="E4911" s="1">
        <v>1.5900000000000001E-2</v>
      </c>
    </row>
    <row r="4912" spans="2:5">
      <c r="B4912" s="2">
        <v>7.4816999999999999E-5</v>
      </c>
      <c r="C4912" s="2">
        <v>7.6736000000000005E-5</v>
      </c>
      <c r="D4912" s="2">
        <v>9461000</v>
      </c>
      <c r="E4912" s="1">
        <v>1.5699999999999999E-2</v>
      </c>
    </row>
    <row r="4913" spans="2:5">
      <c r="B4913" s="2">
        <v>7.6736000000000005E-5</v>
      </c>
      <c r="C4913" s="2">
        <v>7.8704999999999999E-5</v>
      </c>
      <c r="D4913" s="2">
        <v>9651200</v>
      </c>
      <c r="E4913" s="1">
        <v>1.55E-2</v>
      </c>
    </row>
    <row r="4914" spans="2:5">
      <c r="B4914" s="2">
        <v>7.8704999999999999E-5</v>
      </c>
      <c r="C4914" s="2">
        <v>8.0723999999999995E-5</v>
      </c>
      <c r="D4914" s="2">
        <v>9822900</v>
      </c>
      <c r="E4914" s="1">
        <v>1.54E-2</v>
      </c>
    </row>
    <row r="4915" spans="2:5">
      <c r="B4915" s="2">
        <v>8.0723999999999995E-5</v>
      </c>
      <c r="C4915" s="2">
        <v>8.2793999999999994E-5</v>
      </c>
      <c r="D4915" s="2">
        <v>10064000</v>
      </c>
      <c r="E4915" s="1">
        <v>1.52E-2</v>
      </c>
    </row>
    <row r="4916" spans="2:5">
      <c r="B4916" s="2">
        <v>8.2793999999999994E-5</v>
      </c>
      <c r="C4916" s="2">
        <v>8.4918000000000002E-5</v>
      </c>
      <c r="D4916" s="2">
        <v>9958200</v>
      </c>
      <c r="E4916" s="1">
        <v>1.5299999999999999E-2</v>
      </c>
    </row>
    <row r="4917" spans="2:5">
      <c r="B4917" s="2">
        <v>8.4918000000000002E-5</v>
      </c>
      <c r="C4917" s="2">
        <v>8.7095999999999994E-5</v>
      </c>
      <c r="D4917" s="2">
        <v>10557000</v>
      </c>
      <c r="E4917" s="1">
        <v>1.4800000000000001E-2</v>
      </c>
    </row>
    <row r="4918" spans="2:5">
      <c r="B4918" s="2">
        <v>8.7095999999999994E-5</v>
      </c>
      <c r="C4918" s="2">
        <v>8.9331000000000002E-5</v>
      </c>
      <c r="D4918" s="2">
        <v>10414000</v>
      </c>
      <c r="E4918" s="1">
        <v>1.49E-2</v>
      </c>
    </row>
    <row r="4919" spans="2:5">
      <c r="B4919" s="2">
        <v>8.9331000000000002E-5</v>
      </c>
      <c r="C4919" s="2">
        <v>9.1621999999999998E-5</v>
      </c>
      <c r="D4919" s="2">
        <v>10626000</v>
      </c>
      <c r="E4919" s="1">
        <v>1.4800000000000001E-2</v>
      </c>
    </row>
    <row r="4920" spans="2:5">
      <c r="B4920" s="2">
        <v>9.1621999999999998E-5</v>
      </c>
      <c r="C4920" s="2">
        <v>9.3972000000000001E-5</v>
      </c>
      <c r="D4920" s="2">
        <v>10803000</v>
      </c>
      <c r="E4920" s="1">
        <v>1.47E-2</v>
      </c>
    </row>
    <row r="4921" spans="2:5">
      <c r="B4921" s="2">
        <v>9.3972000000000001E-5</v>
      </c>
      <c r="C4921" s="2">
        <v>9.6383000000000002E-5</v>
      </c>
      <c r="D4921" s="2">
        <v>11091000</v>
      </c>
      <c r="E4921" s="1">
        <v>1.44E-2</v>
      </c>
    </row>
    <row r="4922" spans="2:5">
      <c r="B4922" s="2">
        <v>9.6383000000000002E-5</v>
      </c>
      <c r="C4922" s="2">
        <v>9.8855000000000001E-5</v>
      </c>
      <c r="D4922" s="2">
        <v>11394000</v>
      </c>
      <c r="E4922" s="1">
        <v>1.43E-2</v>
      </c>
    </row>
    <row r="4923" spans="2:5">
      <c r="B4923" s="2">
        <v>9.8855000000000001E-5</v>
      </c>
      <c r="C4923" s="2">
        <v>1.0139E-4</v>
      </c>
      <c r="D4923" s="2">
        <v>11478000</v>
      </c>
      <c r="E4923" s="1">
        <v>1.4200000000000001E-2</v>
      </c>
    </row>
    <row r="4924" spans="2:5">
      <c r="B4924" s="2">
        <v>1.0139E-4</v>
      </c>
      <c r="C4924" s="2">
        <v>1.0399E-4</v>
      </c>
      <c r="D4924" s="2">
        <v>11936000</v>
      </c>
      <c r="E4924" s="1">
        <v>1.4E-2</v>
      </c>
    </row>
    <row r="4925" spans="2:5">
      <c r="B4925" s="2">
        <v>1.0399E-4</v>
      </c>
      <c r="C4925" s="2">
        <v>1.0666E-4</v>
      </c>
      <c r="D4925" s="2">
        <v>11922000</v>
      </c>
      <c r="E4925" s="1">
        <v>1.4E-2</v>
      </c>
    </row>
    <row r="4926" spans="2:5">
      <c r="B4926" s="2">
        <v>1.0666E-4</v>
      </c>
      <c r="C4926" s="2">
        <v>1.094E-4</v>
      </c>
      <c r="D4926" s="2">
        <v>12450000</v>
      </c>
      <c r="E4926" s="1">
        <v>1.3599999999999999E-2</v>
      </c>
    </row>
    <row r="4927" spans="2:5">
      <c r="B4927" s="2">
        <v>1.094E-4</v>
      </c>
      <c r="C4927" s="2">
        <v>1.122E-4</v>
      </c>
      <c r="D4927" s="2">
        <v>12631000</v>
      </c>
      <c r="E4927" s="1">
        <v>1.3599999999999999E-2</v>
      </c>
    </row>
    <row r="4928" spans="2:5">
      <c r="B4928" s="2">
        <v>1.122E-4</v>
      </c>
      <c r="C4928" s="2">
        <v>1.1508E-4</v>
      </c>
      <c r="D4928" s="2">
        <v>12877000</v>
      </c>
      <c r="E4928" s="1">
        <v>1.34E-2</v>
      </c>
    </row>
    <row r="4929" spans="2:5">
      <c r="B4929" s="2">
        <v>1.1508E-4</v>
      </c>
      <c r="C4929" s="2">
        <v>1.1803000000000001E-4</v>
      </c>
      <c r="D4929" s="2">
        <v>12958000</v>
      </c>
      <c r="E4929" s="1">
        <v>1.34E-2</v>
      </c>
    </row>
    <row r="4930" spans="2:5">
      <c r="B4930" s="2">
        <v>1.1803000000000001E-4</v>
      </c>
      <c r="C4930" s="2">
        <v>1.2106E-4</v>
      </c>
      <c r="D4930" s="2">
        <v>13292000</v>
      </c>
      <c r="E4930" s="1">
        <v>1.32E-2</v>
      </c>
    </row>
    <row r="4931" spans="2:5">
      <c r="B4931" s="2">
        <v>1.2106E-4</v>
      </c>
      <c r="C4931" s="2">
        <v>1.2417E-4</v>
      </c>
      <c r="D4931" s="2">
        <v>13866000</v>
      </c>
      <c r="E4931" s="1">
        <v>1.2999999999999999E-2</v>
      </c>
    </row>
    <row r="4932" spans="2:5">
      <c r="B4932" s="2">
        <v>1.2417E-4</v>
      </c>
      <c r="C4932" s="2">
        <v>1.2735000000000001E-4</v>
      </c>
      <c r="D4932" s="2">
        <v>14392000</v>
      </c>
      <c r="E4932" s="1">
        <v>1.2699999999999999E-2</v>
      </c>
    </row>
    <row r="4933" spans="2:5">
      <c r="B4933" s="2">
        <v>1.2735000000000001E-4</v>
      </c>
      <c r="C4933" s="2">
        <v>1.3061999999999999E-4</v>
      </c>
      <c r="D4933" s="2">
        <v>14065000</v>
      </c>
      <c r="E4933" s="1">
        <v>1.2800000000000001E-2</v>
      </c>
    </row>
    <row r="4934" spans="2:5">
      <c r="B4934" s="2">
        <v>1.3061999999999999E-4</v>
      </c>
      <c r="C4934" s="2">
        <v>1.3396999999999999E-4</v>
      </c>
      <c r="D4934" s="2">
        <v>14930000</v>
      </c>
      <c r="E4934" s="1">
        <v>1.2500000000000001E-2</v>
      </c>
    </row>
    <row r="4935" spans="2:5">
      <c r="B4935" s="2">
        <v>1.3396999999999999E-4</v>
      </c>
      <c r="C4935" s="2">
        <v>1.3740000000000001E-4</v>
      </c>
      <c r="D4935" s="2">
        <v>15229000</v>
      </c>
      <c r="E4935" s="1">
        <v>1.24E-2</v>
      </c>
    </row>
    <row r="4936" spans="2:5">
      <c r="B4936" s="2">
        <v>1.3740000000000001E-4</v>
      </c>
      <c r="C4936" s="2">
        <v>1.4092999999999999E-4</v>
      </c>
      <c r="D4936" s="2">
        <v>15582000</v>
      </c>
      <c r="E4936" s="1">
        <v>1.2200000000000001E-2</v>
      </c>
    </row>
    <row r="4937" spans="2:5">
      <c r="B4937" s="2">
        <v>1.4092999999999999E-4</v>
      </c>
      <c r="C4937" s="2">
        <v>1.4454E-4</v>
      </c>
      <c r="D4937" s="2">
        <v>15808000</v>
      </c>
      <c r="E4937" s="1">
        <v>1.21E-2</v>
      </c>
    </row>
    <row r="4938" spans="2:5">
      <c r="B4938" s="2">
        <v>1.4454E-4</v>
      </c>
      <c r="C4938" s="2">
        <v>1.4825E-4</v>
      </c>
      <c r="D4938" s="2">
        <v>16232000</v>
      </c>
      <c r="E4938" s="1">
        <v>1.2E-2</v>
      </c>
    </row>
    <row r="4939" spans="2:5">
      <c r="B4939" s="2">
        <v>1.4825E-4</v>
      </c>
      <c r="C4939" s="2">
        <v>1.5205000000000001E-4</v>
      </c>
      <c r="D4939" s="2">
        <v>16659000</v>
      </c>
      <c r="E4939" s="1">
        <v>1.18E-2</v>
      </c>
    </row>
    <row r="4940" spans="2:5">
      <c r="B4940" s="2">
        <v>1.5205000000000001E-4</v>
      </c>
      <c r="C4940" s="2">
        <v>1.5595999999999999E-4</v>
      </c>
      <c r="D4940" s="2">
        <v>17061000</v>
      </c>
      <c r="E4940" s="1">
        <v>1.17E-2</v>
      </c>
    </row>
    <row r="4941" spans="2:5">
      <c r="B4941" s="2">
        <v>1.5595999999999999E-4</v>
      </c>
      <c r="C4941" s="2">
        <v>1.5996000000000001E-4</v>
      </c>
      <c r="D4941" s="2">
        <v>17201000</v>
      </c>
      <c r="E4941" s="1">
        <v>1.1599999999999999E-2</v>
      </c>
    </row>
    <row r="4942" spans="2:5">
      <c r="B4942" s="2">
        <v>1.5996000000000001E-4</v>
      </c>
      <c r="C4942" s="2">
        <v>1.6406E-4</v>
      </c>
      <c r="D4942" s="2">
        <v>18039000</v>
      </c>
      <c r="E4942" s="1">
        <v>1.14E-2</v>
      </c>
    </row>
    <row r="4943" spans="2:5">
      <c r="B4943" s="2">
        <v>1.6406E-4</v>
      </c>
      <c r="C4943" s="2">
        <v>1.6827000000000001E-4</v>
      </c>
      <c r="D4943" s="2">
        <v>13365000</v>
      </c>
      <c r="E4943" s="1">
        <v>1.3100000000000001E-2</v>
      </c>
    </row>
    <row r="4944" spans="2:5">
      <c r="B4944" s="2">
        <v>1.6827000000000001E-4</v>
      </c>
      <c r="C4944" s="2">
        <v>1.7258E-4</v>
      </c>
      <c r="D4944" s="2">
        <v>2573200</v>
      </c>
      <c r="E4944" s="1">
        <v>3.0099999999999998E-2</v>
      </c>
    </row>
    <row r="4945" spans="2:5">
      <c r="B4945" s="2">
        <v>1.7258E-4</v>
      </c>
      <c r="C4945" s="2">
        <v>1.7700999999999999E-4</v>
      </c>
      <c r="D4945" s="2">
        <v>2544800</v>
      </c>
      <c r="E4945" s="1">
        <v>3.0099999999999998E-2</v>
      </c>
    </row>
    <row r="4946" spans="2:5">
      <c r="B4946" s="2">
        <v>1.7700999999999999E-4</v>
      </c>
      <c r="C4946" s="2">
        <v>1.8154999999999999E-4</v>
      </c>
      <c r="D4946" s="2">
        <v>2563200</v>
      </c>
      <c r="E4946" s="1">
        <v>3.0300000000000001E-2</v>
      </c>
    </row>
    <row r="4947" spans="2:5">
      <c r="B4947" s="2">
        <v>1.8154999999999999E-4</v>
      </c>
      <c r="C4947" s="2">
        <v>1.8620999999999999E-4</v>
      </c>
      <c r="D4947" s="2">
        <v>2755100</v>
      </c>
      <c r="E4947" s="1">
        <v>2.8899999999999999E-2</v>
      </c>
    </row>
    <row r="4948" spans="2:5">
      <c r="B4948" s="2">
        <v>1.8620999999999999E-4</v>
      </c>
      <c r="C4948" s="2">
        <v>1.9099000000000001E-4</v>
      </c>
      <c r="D4948" s="2">
        <v>2520800</v>
      </c>
      <c r="E4948" s="1">
        <v>3.0099999999999998E-2</v>
      </c>
    </row>
    <row r="4949" spans="2:5">
      <c r="B4949" s="2">
        <v>1.9099000000000001E-4</v>
      </c>
      <c r="C4949" s="2">
        <v>1.9588E-4</v>
      </c>
      <c r="D4949" s="2">
        <v>2756100</v>
      </c>
      <c r="E4949" s="1">
        <v>2.9100000000000001E-2</v>
      </c>
    </row>
    <row r="4950" spans="2:5">
      <c r="B4950" s="2">
        <v>1.9588E-4</v>
      </c>
      <c r="C4950" s="2">
        <v>2.0091E-4</v>
      </c>
      <c r="D4950" s="2">
        <v>2822700</v>
      </c>
      <c r="E4950" s="1">
        <v>2.87E-2</v>
      </c>
    </row>
    <row r="4951" spans="2:5">
      <c r="B4951" s="2">
        <v>2.0091E-4</v>
      </c>
      <c r="C4951" s="2">
        <v>2.0605999999999999E-4</v>
      </c>
      <c r="D4951" s="2">
        <v>2896300</v>
      </c>
      <c r="E4951" s="1">
        <v>2.8199999999999999E-2</v>
      </c>
    </row>
    <row r="4952" spans="2:5">
      <c r="B4952" s="2">
        <v>2.0605999999999999E-4</v>
      </c>
      <c r="C4952" s="2">
        <v>2.1134999999999999E-4</v>
      </c>
      <c r="D4952" s="2">
        <v>3021700</v>
      </c>
      <c r="E4952" s="1">
        <v>2.7799999999999998E-2</v>
      </c>
    </row>
    <row r="4953" spans="2:5">
      <c r="B4953" s="2">
        <v>2.1134999999999999E-4</v>
      </c>
      <c r="C4953" s="2">
        <v>2.1677E-4</v>
      </c>
      <c r="D4953" s="2">
        <v>2951100</v>
      </c>
      <c r="E4953" s="1">
        <v>2.8000000000000001E-2</v>
      </c>
    </row>
    <row r="4954" spans="2:5">
      <c r="B4954" s="2">
        <v>2.1677E-4</v>
      </c>
      <c r="C4954" s="2">
        <v>2.2232999999999999E-4</v>
      </c>
      <c r="D4954" s="2">
        <v>3083700</v>
      </c>
      <c r="E4954" s="1">
        <v>2.76E-2</v>
      </c>
    </row>
    <row r="4955" spans="2:5">
      <c r="B4955" s="2">
        <v>2.2232999999999999E-4</v>
      </c>
      <c r="C4955" s="2">
        <v>2.2803E-4</v>
      </c>
      <c r="D4955" s="2">
        <v>3071700</v>
      </c>
      <c r="E4955" s="1">
        <v>2.7400000000000001E-2</v>
      </c>
    </row>
    <row r="4956" spans="2:5">
      <c r="B4956" s="2">
        <v>2.2803E-4</v>
      </c>
      <c r="C4956" s="2">
        <v>2.3388E-4</v>
      </c>
      <c r="D4956" s="2">
        <v>3232800</v>
      </c>
      <c r="E4956" s="1">
        <v>2.69E-2</v>
      </c>
    </row>
    <row r="4957" spans="2:5">
      <c r="B4957" s="2">
        <v>2.3388E-4</v>
      </c>
      <c r="C4957" s="2">
        <v>2.3987999999999999E-4</v>
      </c>
      <c r="D4957" s="2">
        <v>3210900</v>
      </c>
      <c r="E4957" s="1">
        <v>2.69E-2</v>
      </c>
    </row>
    <row r="4958" spans="2:5">
      <c r="B4958" s="2">
        <v>2.3987999999999999E-4</v>
      </c>
      <c r="C4958" s="2">
        <v>2.4604E-4</v>
      </c>
      <c r="D4958" s="2">
        <v>3408000</v>
      </c>
      <c r="E4958" s="1">
        <v>2.6100000000000002E-2</v>
      </c>
    </row>
    <row r="4959" spans="2:5">
      <c r="B4959" s="2">
        <v>2.4604E-4</v>
      </c>
      <c r="C4959" s="2">
        <v>2.5234999999999998E-4</v>
      </c>
      <c r="D4959" s="2">
        <v>3503600</v>
      </c>
      <c r="E4959" s="1">
        <v>2.5899999999999999E-2</v>
      </c>
    </row>
    <row r="4960" spans="2:5">
      <c r="B4960" s="2">
        <v>2.5234999999999998E-4</v>
      </c>
      <c r="C4960" s="2">
        <v>2.5881999999999999E-4</v>
      </c>
      <c r="D4960" s="2">
        <v>3629800</v>
      </c>
      <c r="E4960" s="1">
        <v>2.53E-2</v>
      </c>
    </row>
    <row r="4961" spans="2:5">
      <c r="B4961" s="2">
        <v>2.5881999999999999E-4</v>
      </c>
      <c r="C4961" s="2">
        <v>2.6546000000000002E-4</v>
      </c>
      <c r="D4961" s="2">
        <v>3602400</v>
      </c>
      <c r="E4961" s="1">
        <v>2.5600000000000001E-2</v>
      </c>
    </row>
    <row r="4962" spans="2:5">
      <c r="B4962" s="2">
        <v>2.6546000000000002E-4</v>
      </c>
      <c r="C4962" s="2">
        <v>2.7227000000000002E-4</v>
      </c>
      <c r="D4962" s="2">
        <v>3536800</v>
      </c>
      <c r="E4962" s="1">
        <v>2.58E-2</v>
      </c>
    </row>
    <row r="4963" spans="2:5">
      <c r="B4963" s="2">
        <v>2.7227000000000002E-4</v>
      </c>
      <c r="C4963" s="2">
        <v>2.7924999999999998E-4</v>
      </c>
      <c r="D4963" s="2">
        <v>3586300</v>
      </c>
      <c r="E4963" s="1">
        <v>2.5600000000000001E-2</v>
      </c>
    </row>
    <row r="4964" spans="2:5">
      <c r="B4964" s="2">
        <v>2.7924999999999998E-4</v>
      </c>
      <c r="C4964" s="2">
        <v>2.8642000000000001E-4</v>
      </c>
      <c r="D4964" s="2">
        <v>3724700</v>
      </c>
      <c r="E4964" s="1">
        <v>2.4899999999999999E-2</v>
      </c>
    </row>
    <row r="4965" spans="2:5">
      <c r="B4965" s="2">
        <v>2.8642000000000001E-4</v>
      </c>
      <c r="C4965" s="2">
        <v>2.9376000000000001E-4</v>
      </c>
      <c r="D4965" s="2">
        <v>3797200</v>
      </c>
      <c r="E4965" s="1">
        <v>2.47E-2</v>
      </c>
    </row>
    <row r="4966" spans="2:5">
      <c r="B4966" s="2">
        <v>2.9376000000000001E-4</v>
      </c>
      <c r="C4966" s="2">
        <v>3.0130000000000001E-4</v>
      </c>
      <c r="D4966" s="2">
        <v>3916100</v>
      </c>
      <c r="E4966" s="1">
        <v>2.4400000000000002E-2</v>
      </c>
    </row>
    <row r="4967" spans="2:5">
      <c r="B4967" s="2">
        <v>3.0130000000000001E-4</v>
      </c>
      <c r="C4967" s="2">
        <v>3.0903000000000001E-4</v>
      </c>
      <c r="D4967" s="2">
        <v>3964700</v>
      </c>
      <c r="E4967" s="1">
        <v>2.4199999999999999E-2</v>
      </c>
    </row>
    <row r="4968" spans="2:5">
      <c r="B4968" s="2">
        <v>3.0903000000000001E-4</v>
      </c>
      <c r="C4968" s="2">
        <v>3.1695999999999997E-4</v>
      </c>
      <c r="D4968" s="2">
        <v>4001700</v>
      </c>
      <c r="E4968" s="1">
        <v>2.4299999999999999E-2</v>
      </c>
    </row>
    <row r="4969" spans="2:5">
      <c r="B4969" s="2">
        <v>3.1695999999999997E-4</v>
      </c>
      <c r="C4969" s="2">
        <v>3.2508999999999999E-4</v>
      </c>
      <c r="D4969" s="2">
        <v>4241400</v>
      </c>
      <c r="E4969" s="1">
        <v>2.35E-2</v>
      </c>
    </row>
    <row r="4970" spans="2:5">
      <c r="B4970" s="2">
        <v>3.2508999999999999E-4</v>
      </c>
      <c r="C4970" s="2">
        <v>3.3343000000000001E-4</v>
      </c>
      <c r="D4970" s="2">
        <v>4235100</v>
      </c>
      <c r="E4970" s="1">
        <v>2.35E-2</v>
      </c>
    </row>
    <row r="4971" spans="2:5">
      <c r="B4971" s="2">
        <v>3.3343000000000001E-4</v>
      </c>
      <c r="C4971" s="2">
        <v>3.4197999999999997E-4</v>
      </c>
      <c r="D4971" s="2">
        <v>4271200</v>
      </c>
      <c r="E4971" s="1">
        <v>2.3400000000000001E-2</v>
      </c>
    </row>
    <row r="4972" spans="2:5">
      <c r="B4972" s="2">
        <v>3.4197999999999997E-4</v>
      </c>
      <c r="C4972" s="2">
        <v>3.5074999999999999E-4</v>
      </c>
      <c r="D4972" s="2">
        <v>4404300</v>
      </c>
      <c r="E4972" s="1">
        <v>2.3099999999999999E-2</v>
      </c>
    </row>
    <row r="4973" spans="2:5">
      <c r="B4973" s="2">
        <v>3.5074999999999999E-4</v>
      </c>
      <c r="C4973" s="2">
        <v>3.5974999999999999E-4</v>
      </c>
      <c r="D4973" s="2">
        <v>4541400</v>
      </c>
      <c r="E4973" s="1">
        <v>2.2599999999999999E-2</v>
      </c>
    </row>
    <row r="4974" spans="2:5">
      <c r="B4974" s="2">
        <v>3.5974999999999999E-4</v>
      </c>
      <c r="C4974" s="2">
        <v>3.6897999999999998E-4</v>
      </c>
      <c r="D4974" s="2">
        <v>4480300</v>
      </c>
      <c r="E4974" s="1">
        <v>2.2800000000000001E-2</v>
      </c>
    </row>
    <row r="4975" spans="2:5">
      <c r="B4975" s="2">
        <v>3.6897999999999998E-4</v>
      </c>
      <c r="C4975" s="2">
        <v>3.7844000000000002E-4</v>
      </c>
      <c r="D4975" s="2">
        <v>4691900</v>
      </c>
      <c r="E4975" s="1">
        <v>2.23E-2</v>
      </c>
    </row>
    <row r="4976" spans="2:5">
      <c r="B4976" s="2">
        <v>3.7844000000000002E-4</v>
      </c>
      <c r="C4976" s="2">
        <v>3.8814999999999998E-4</v>
      </c>
      <c r="D4976" s="2">
        <v>4744900</v>
      </c>
      <c r="E4976" s="1">
        <v>2.2100000000000002E-2</v>
      </c>
    </row>
    <row r="4977" spans="2:5">
      <c r="B4977" s="2">
        <v>3.8814999999999998E-4</v>
      </c>
      <c r="C4977" s="2">
        <v>3.9811000000000002E-4</v>
      </c>
      <c r="D4977" s="2">
        <v>4798600</v>
      </c>
      <c r="E4977" s="1">
        <v>2.1999999999999999E-2</v>
      </c>
    </row>
    <row r="4978" spans="2:5">
      <c r="B4978" s="2">
        <v>3.9811000000000002E-4</v>
      </c>
      <c r="C4978" s="2">
        <v>4.0831999999999999E-4</v>
      </c>
      <c r="D4978" s="2">
        <v>4984500</v>
      </c>
      <c r="E4978" s="1">
        <v>2.1600000000000001E-2</v>
      </c>
    </row>
    <row r="4979" spans="2:5">
      <c r="B4979" s="2">
        <v>4.0831999999999999E-4</v>
      </c>
      <c r="C4979" s="2">
        <v>4.1878999999999999E-4</v>
      </c>
      <c r="D4979" s="2">
        <v>4983100</v>
      </c>
      <c r="E4979" s="1">
        <v>2.1600000000000001E-2</v>
      </c>
    </row>
    <row r="4980" spans="2:5">
      <c r="B4980" s="2">
        <v>4.1878999999999999E-4</v>
      </c>
      <c r="C4980" s="2">
        <v>4.2954000000000001E-4</v>
      </c>
      <c r="D4980" s="2">
        <v>4819000</v>
      </c>
      <c r="E4980" s="1">
        <v>2.1899999999999999E-2</v>
      </c>
    </row>
    <row r="4981" spans="2:5">
      <c r="B4981" s="2">
        <v>4.2954000000000001E-4</v>
      </c>
      <c r="C4981" s="2">
        <v>4.4055E-4</v>
      </c>
      <c r="D4981" s="2">
        <v>5246200</v>
      </c>
      <c r="E4981" s="1">
        <v>2.1000000000000001E-2</v>
      </c>
    </row>
    <row r="4982" spans="2:5">
      <c r="B4982" s="2">
        <v>4.4055E-4</v>
      </c>
      <c r="C4982" s="2">
        <v>4.5186E-4</v>
      </c>
      <c r="D4982" s="2">
        <v>5441500</v>
      </c>
      <c r="E4982" s="1">
        <v>2.06E-2</v>
      </c>
    </row>
    <row r="4983" spans="2:5">
      <c r="B4983" s="2">
        <v>4.5186E-4</v>
      </c>
      <c r="C4983" s="2">
        <v>4.6345000000000002E-4</v>
      </c>
      <c r="D4983" s="2">
        <v>5528200</v>
      </c>
      <c r="E4983" s="1">
        <v>2.0500000000000001E-2</v>
      </c>
    </row>
    <row r="4984" spans="2:5">
      <c r="B4984" s="2">
        <v>4.6345000000000002E-4</v>
      </c>
      <c r="C4984" s="2">
        <v>4.7533999999999999E-4</v>
      </c>
      <c r="D4984" s="2">
        <v>5345900</v>
      </c>
      <c r="E4984" s="1">
        <v>2.0899999999999998E-2</v>
      </c>
    </row>
    <row r="4985" spans="2:5">
      <c r="B4985" s="2">
        <v>4.7533999999999999E-4</v>
      </c>
      <c r="C4985" s="2">
        <v>4.8753000000000002E-4</v>
      </c>
      <c r="D4985" s="2">
        <v>5549000</v>
      </c>
      <c r="E4985" s="1">
        <v>2.0400000000000001E-2</v>
      </c>
    </row>
    <row r="4986" spans="2:5">
      <c r="B4986" s="2">
        <v>4.8753000000000002E-4</v>
      </c>
      <c r="C4986" s="2">
        <v>5.0003000000000005E-4</v>
      </c>
      <c r="D4986" s="2">
        <v>5603600</v>
      </c>
      <c r="E4986" s="1">
        <v>2.0400000000000001E-2</v>
      </c>
    </row>
    <row r="4987" spans="2:5">
      <c r="B4987" s="2">
        <v>5.0003000000000005E-4</v>
      </c>
      <c r="C4987" s="2">
        <v>5.1285999999999997E-4</v>
      </c>
      <c r="D4987" s="2">
        <v>5893500</v>
      </c>
      <c r="E4987" s="1">
        <v>1.9900000000000001E-2</v>
      </c>
    </row>
    <row r="4988" spans="2:5">
      <c r="B4988" s="2">
        <v>5.1285999999999997E-4</v>
      </c>
      <c r="C4988" s="2">
        <v>5.2601999999999998E-4</v>
      </c>
      <c r="D4988" s="2">
        <v>6129200</v>
      </c>
      <c r="E4988" s="1">
        <v>1.95E-2</v>
      </c>
    </row>
    <row r="4989" spans="2:5">
      <c r="B4989" s="2">
        <v>5.2601999999999998E-4</v>
      </c>
      <c r="C4989" s="2">
        <v>5.3950999999999999E-4</v>
      </c>
      <c r="D4989" s="2">
        <v>6120600</v>
      </c>
      <c r="E4989" s="1">
        <v>1.9400000000000001E-2</v>
      </c>
    </row>
    <row r="4990" spans="2:5">
      <c r="B4990" s="2">
        <v>5.3950999999999999E-4</v>
      </c>
      <c r="C4990" s="2">
        <v>5.5334999999999998E-4</v>
      </c>
      <c r="D4990" s="2">
        <v>6443800</v>
      </c>
      <c r="E4990" s="1">
        <v>1.9E-2</v>
      </c>
    </row>
    <row r="4991" spans="2:5">
      <c r="B4991" s="2">
        <v>5.5334999999999998E-4</v>
      </c>
      <c r="C4991" s="2">
        <v>5.6753999999999995E-4</v>
      </c>
      <c r="D4991" s="2">
        <v>6385400</v>
      </c>
      <c r="E4991" s="1">
        <v>1.9099999999999999E-2</v>
      </c>
    </row>
    <row r="4992" spans="2:5">
      <c r="B4992" s="2">
        <v>5.6753999999999995E-4</v>
      </c>
      <c r="C4992" s="2">
        <v>5.821E-4</v>
      </c>
      <c r="D4992" s="2">
        <v>6476200</v>
      </c>
      <c r="E4992" s="1">
        <v>1.89E-2</v>
      </c>
    </row>
    <row r="4993" spans="2:5">
      <c r="B4993" s="2">
        <v>5.821E-4</v>
      </c>
      <c r="C4993" s="2">
        <v>5.9703999999999996E-4</v>
      </c>
      <c r="D4993" s="2">
        <v>6655000</v>
      </c>
      <c r="E4993" s="1">
        <v>1.8700000000000001E-2</v>
      </c>
    </row>
    <row r="4994" spans="2:5">
      <c r="B4994" s="2">
        <v>5.9703999999999996E-4</v>
      </c>
      <c r="C4994" s="2">
        <v>6.1235E-4</v>
      </c>
      <c r="D4994" s="2">
        <v>6640000</v>
      </c>
      <c r="E4994" s="1">
        <v>1.8700000000000001E-2</v>
      </c>
    </row>
    <row r="4995" spans="2:5">
      <c r="B4995" s="2">
        <v>6.1235E-4</v>
      </c>
      <c r="C4995" s="2">
        <v>6.2805999999999995E-4</v>
      </c>
      <c r="D4995" s="2">
        <v>6889300</v>
      </c>
      <c r="E4995" s="1">
        <v>1.84E-2</v>
      </c>
    </row>
    <row r="4996" spans="2:5">
      <c r="B4996" s="2">
        <v>6.2805999999999995E-4</v>
      </c>
      <c r="C4996" s="2">
        <v>6.4417000000000001E-4</v>
      </c>
      <c r="D4996" s="2">
        <v>7149200</v>
      </c>
      <c r="E4996" s="1">
        <v>1.7999999999999999E-2</v>
      </c>
    </row>
    <row r="4997" spans="2:5">
      <c r="B4997" s="2">
        <v>6.4417000000000001E-4</v>
      </c>
      <c r="C4997" s="2">
        <v>6.6069000000000002E-4</v>
      </c>
      <c r="D4997" s="2">
        <v>7015500</v>
      </c>
      <c r="E4997" s="1">
        <v>1.8100000000000002E-2</v>
      </c>
    </row>
    <row r="4998" spans="2:5">
      <c r="B4998" s="2">
        <v>6.6069000000000002E-4</v>
      </c>
      <c r="C4998" s="2">
        <v>6.7763999999999997E-4</v>
      </c>
      <c r="D4998" s="2">
        <v>7208600</v>
      </c>
      <c r="E4998" s="1">
        <v>1.7899999999999999E-2</v>
      </c>
    </row>
    <row r="4999" spans="2:5">
      <c r="B4999" s="2">
        <v>6.7763999999999997E-4</v>
      </c>
      <c r="C4999" s="2">
        <v>6.9501999999999997E-4</v>
      </c>
      <c r="D4999" s="2">
        <v>7837000</v>
      </c>
      <c r="E4999" s="1">
        <v>1.7299999999999999E-2</v>
      </c>
    </row>
    <row r="5000" spans="2:5">
      <c r="B5000" s="2">
        <v>6.9501999999999997E-4</v>
      </c>
      <c r="C5000" s="2">
        <v>7.1285000000000001E-4</v>
      </c>
      <c r="D5000" s="2">
        <v>7536700</v>
      </c>
      <c r="E5000" s="1">
        <v>1.7500000000000002E-2</v>
      </c>
    </row>
    <row r="5001" spans="2:5">
      <c r="B5001" s="2">
        <v>7.1285000000000001E-4</v>
      </c>
      <c r="C5001" s="2">
        <v>7.3114000000000002E-4</v>
      </c>
      <c r="D5001" s="2">
        <v>7801300</v>
      </c>
      <c r="E5001" s="1">
        <v>1.7299999999999999E-2</v>
      </c>
    </row>
    <row r="5002" spans="2:5">
      <c r="B5002" s="2">
        <v>7.3114000000000002E-4</v>
      </c>
      <c r="C5002" s="2">
        <v>7.4989000000000002E-4</v>
      </c>
      <c r="D5002" s="2">
        <v>8105600</v>
      </c>
      <c r="E5002" s="1">
        <v>1.6899999999999998E-2</v>
      </c>
    </row>
    <row r="5003" spans="2:5">
      <c r="B5003" s="2">
        <v>7.4989000000000002E-4</v>
      </c>
      <c r="C5003" s="2">
        <v>7.6913000000000003E-4</v>
      </c>
      <c r="D5003" s="2">
        <v>8159700</v>
      </c>
      <c r="E5003" s="1">
        <v>1.6899999999999998E-2</v>
      </c>
    </row>
    <row r="5004" spans="2:5">
      <c r="B5004" s="2">
        <v>7.6913000000000003E-4</v>
      </c>
      <c r="C5004" s="2">
        <v>7.8885999999999995E-4</v>
      </c>
      <c r="D5004" s="2">
        <v>8167800</v>
      </c>
      <c r="E5004" s="1">
        <v>1.6899999999999998E-2</v>
      </c>
    </row>
    <row r="5005" spans="2:5">
      <c r="B5005" s="2">
        <v>7.8885999999999995E-4</v>
      </c>
      <c r="C5005" s="2">
        <v>8.0909999999999999E-4</v>
      </c>
      <c r="D5005" s="2">
        <v>8230700</v>
      </c>
      <c r="E5005" s="1">
        <v>1.6799999999999999E-2</v>
      </c>
    </row>
    <row r="5006" spans="2:5">
      <c r="B5006" s="2">
        <v>8.0909999999999999E-4</v>
      </c>
      <c r="C5006" s="2">
        <v>8.2985000000000003E-4</v>
      </c>
      <c r="D5006" s="2">
        <v>8663400</v>
      </c>
      <c r="E5006" s="1">
        <v>1.6299999999999999E-2</v>
      </c>
    </row>
    <row r="5007" spans="2:5">
      <c r="B5007" s="2">
        <v>8.2985000000000003E-4</v>
      </c>
      <c r="C5007" s="2">
        <v>8.5114000000000001E-4</v>
      </c>
      <c r="D5007" s="2">
        <v>8380900</v>
      </c>
      <c r="E5007" s="1">
        <v>1.66E-2</v>
      </c>
    </row>
    <row r="5008" spans="2:5">
      <c r="B5008" s="2">
        <v>8.5114000000000001E-4</v>
      </c>
      <c r="C5008" s="2">
        <v>8.7297000000000004E-4</v>
      </c>
      <c r="D5008" s="2">
        <v>8988900</v>
      </c>
      <c r="E5008" s="1">
        <v>1.6E-2</v>
      </c>
    </row>
    <row r="5009" spans="2:5">
      <c r="B5009" s="2">
        <v>8.7297000000000004E-4</v>
      </c>
      <c r="C5009" s="2">
        <v>8.9535999999999999E-4</v>
      </c>
      <c r="D5009" s="2">
        <v>9084100</v>
      </c>
      <c r="E5009" s="1">
        <v>1.6E-2</v>
      </c>
    </row>
    <row r="5010" spans="2:5">
      <c r="B5010" s="2">
        <v>8.9535999999999999E-4</v>
      </c>
      <c r="C5010" s="2">
        <v>9.1832999999999997E-4</v>
      </c>
      <c r="D5010" s="2">
        <v>9385300</v>
      </c>
      <c r="E5010" s="1">
        <v>1.5699999999999999E-2</v>
      </c>
    </row>
    <row r="5011" spans="2:5">
      <c r="B5011" s="2">
        <v>9.1832999999999997E-4</v>
      </c>
      <c r="C5011" s="2">
        <v>9.4189000000000002E-4</v>
      </c>
      <c r="D5011" s="2">
        <v>9482800</v>
      </c>
      <c r="E5011" s="1">
        <v>1.5599999999999999E-2</v>
      </c>
    </row>
    <row r="5012" spans="2:5">
      <c r="B5012" s="2">
        <v>9.4189000000000002E-4</v>
      </c>
      <c r="C5012" s="2">
        <v>9.6604999999999998E-4</v>
      </c>
      <c r="D5012" s="2">
        <v>9832500</v>
      </c>
      <c r="E5012" s="1">
        <v>1.54E-2</v>
      </c>
    </row>
    <row r="5013" spans="2:5">
      <c r="B5013" s="2">
        <v>9.6604999999999998E-4</v>
      </c>
      <c r="C5013" s="2">
        <v>9.9083000000000005E-4</v>
      </c>
      <c r="D5013" s="2">
        <v>10241000</v>
      </c>
      <c r="E5013" s="1">
        <v>1.4999999999999999E-2</v>
      </c>
    </row>
    <row r="5014" spans="2:5">
      <c r="B5014" s="2">
        <v>9.9083000000000005E-4</v>
      </c>
      <c r="C5014" s="2">
        <v>1.0162000000000001E-3</v>
      </c>
      <c r="D5014" s="2">
        <v>10229000</v>
      </c>
      <c r="E5014" s="1">
        <v>1.5100000000000001E-2</v>
      </c>
    </row>
    <row r="5015" spans="2:5">
      <c r="B5015" s="2">
        <v>1.0162000000000001E-3</v>
      </c>
      <c r="C5015" s="2">
        <v>1.0422999999999999E-3</v>
      </c>
      <c r="D5015" s="2">
        <v>10395000</v>
      </c>
      <c r="E5015" s="1">
        <v>1.4999999999999999E-2</v>
      </c>
    </row>
    <row r="5016" spans="2:5">
      <c r="B5016" s="2">
        <v>1.0422999999999999E-3</v>
      </c>
      <c r="C5016" s="2">
        <v>1.0690999999999999E-3</v>
      </c>
      <c r="D5016" s="2">
        <v>10814000</v>
      </c>
      <c r="E5016" s="1">
        <v>1.46E-2</v>
      </c>
    </row>
    <row r="5017" spans="2:5">
      <c r="B5017" s="2">
        <v>1.0690999999999999E-3</v>
      </c>
      <c r="C5017" s="2">
        <v>1.0965E-3</v>
      </c>
      <c r="D5017" s="2">
        <v>10890000</v>
      </c>
      <c r="E5017" s="1">
        <v>1.46E-2</v>
      </c>
    </row>
    <row r="5018" spans="2:5">
      <c r="B5018" s="2">
        <v>1.0965E-3</v>
      </c>
      <c r="C5018" s="2">
        <v>1.1245999999999999E-3</v>
      </c>
      <c r="D5018" s="2">
        <v>11271000</v>
      </c>
      <c r="E5018" s="1">
        <v>1.44E-2</v>
      </c>
    </row>
    <row r="5019" spans="2:5">
      <c r="B5019" s="2">
        <v>1.1245999999999999E-3</v>
      </c>
      <c r="C5019" s="2">
        <v>1.1535E-3</v>
      </c>
      <c r="D5019" s="2">
        <v>11581000</v>
      </c>
      <c r="E5019" s="1">
        <v>1.41E-2</v>
      </c>
    </row>
    <row r="5020" spans="2:5">
      <c r="B5020" s="2">
        <v>1.1535E-3</v>
      </c>
      <c r="C5020" s="2">
        <v>1.183E-3</v>
      </c>
      <c r="D5020" s="2">
        <v>11647000</v>
      </c>
      <c r="E5020" s="1">
        <v>1.41E-2</v>
      </c>
    </row>
    <row r="5021" spans="2:5">
      <c r="B5021" s="2">
        <v>1.183E-3</v>
      </c>
      <c r="C5021" s="2">
        <v>1.2133999999999999E-3</v>
      </c>
      <c r="D5021" s="2">
        <v>11839000</v>
      </c>
      <c r="E5021" s="1">
        <v>1.4E-2</v>
      </c>
    </row>
    <row r="5022" spans="2:5">
      <c r="B5022" s="2">
        <v>1.2133999999999999E-3</v>
      </c>
      <c r="C5022" s="2">
        <v>1.2444999999999999E-3</v>
      </c>
      <c r="D5022" s="2">
        <v>7085600</v>
      </c>
      <c r="E5022" s="1">
        <v>1.8100000000000002E-2</v>
      </c>
    </row>
    <row r="5023" spans="2:5">
      <c r="B5023" s="2">
        <v>1.2444999999999999E-3</v>
      </c>
      <c r="C5023" s="2">
        <v>1.2764E-3</v>
      </c>
      <c r="D5023" s="2">
        <v>1285800</v>
      </c>
      <c r="E5023" s="1">
        <v>4.2299999999999997E-2</v>
      </c>
    </row>
    <row r="5024" spans="2:5">
      <c r="B5024" s="2">
        <v>1.2764E-3</v>
      </c>
      <c r="C5024" s="2">
        <v>1.3091999999999999E-3</v>
      </c>
      <c r="D5024" s="2">
        <v>1302100</v>
      </c>
      <c r="E5024" s="1">
        <v>4.2299999999999997E-2</v>
      </c>
    </row>
    <row r="5025" spans="2:5">
      <c r="B5025" s="2">
        <v>1.3091999999999999E-3</v>
      </c>
      <c r="C5025" s="2">
        <v>1.3427999999999999E-3</v>
      </c>
      <c r="D5025" s="2">
        <v>1406300</v>
      </c>
      <c r="E5025" s="1">
        <v>4.0800000000000003E-2</v>
      </c>
    </row>
    <row r="5026" spans="2:5">
      <c r="B5026" s="2">
        <v>1.3427999999999999E-3</v>
      </c>
      <c r="C5026" s="2">
        <v>1.3772000000000001E-3</v>
      </c>
      <c r="D5026" s="2">
        <v>1466700</v>
      </c>
      <c r="E5026" s="1">
        <v>0.04</v>
      </c>
    </row>
    <row r="5027" spans="2:5">
      <c r="B5027" s="2">
        <v>1.3772000000000001E-3</v>
      </c>
      <c r="C5027" s="2">
        <v>1.4124999999999999E-3</v>
      </c>
      <c r="D5027" s="2">
        <v>1527100</v>
      </c>
      <c r="E5027" s="1">
        <v>3.9E-2</v>
      </c>
    </row>
    <row r="5028" spans="2:5">
      <c r="B5028" s="2">
        <v>1.4124999999999999E-3</v>
      </c>
      <c r="C5028" s="2">
        <v>1.4488000000000001E-3</v>
      </c>
      <c r="D5028" s="2">
        <v>1379800</v>
      </c>
      <c r="E5028" s="1">
        <v>4.1300000000000003E-2</v>
      </c>
    </row>
    <row r="5029" spans="2:5">
      <c r="B5029" s="2">
        <v>1.4488000000000001E-3</v>
      </c>
      <c r="C5029" s="2">
        <v>1.4859000000000001E-3</v>
      </c>
      <c r="D5029" s="2">
        <v>1422500</v>
      </c>
      <c r="E5029" s="1">
        <v>4.0399999999999998E-2</v>
      </c>
    </row>
    <row r="5030" spans="2:5">
      <c r="B5030" s="2">
        <v>1.4859000000000001E-3</v>
      </c>
      <c r="C5030" s="2">
        <v>1.5241E-3</v>
      </c>
      <c r="D5030" s="2">
        <v>1605200</v>
      </c>
      <c r="E5030" s="1">
        <v>3.7999999999999999E-2</v>
      </c>
    </row>
    <row r="5031" spans="2:5">
      <c r="B5031" s="2">
        <v>1.5241E-3</v>
      </c>
      <c r="C5031" s="2">
        <v>1.5631E-3</v>
      </c>
      <c r="D5031" s="2">
        <v>1639400</v>
      </c>
      <c r="E5031" s="1">
        <v>3.7699999999999997E-2</v>
      </c>
    </row>
    <row r="5032" spans="2:5">
      <c r="B5032" s="2">
        <v>1.5631E-3</v>
      </c>
      <c r="C5032" s="2">
        <v>1.6031999999999999E-3</v>
      </c>
      <c r="D5032" s="2">
        <v>1548500</v>
      </c>
      <c r="E5032" s="1">
        <v>3.8699999999999998E-2</v>
      </c>
    </row>
    <row r="5033" spans="2:5">
      <c r="B5033" s="2">
        <v>1.6031999999999999E-3</v>
      </c>
      <c r="C5033" s="2">
        <v>1.6444000000000001E-3</v>
      </c>
      <c r="D5033" s="2">
        <v>1585000</v>
      </c>
      <c r="E5033" s="1">
        <v>3.8899999999999997E-2</v>
      </c>
    </row>
    <row r="5034" spans="2:5">
      <c r="B5034" s="2">
        <v>1.6444000000000001E-3</v>
      </c>
      <c r="C5034" s="2">
        <v>1.6865999999999999E-3</v>
      </c>
      <c r="D5034" s="2">
        <v>1684000</v>
      </c>
      <c r="E5034" s="1">
        <v>3.7199999999999997E-2</v>
      </c>
    </row>
    <row r="5035" spans="2:5">
      <c r="B5035" s="2">
        <v>1.6865999999999999E-3</v>
      </c>
      <c r="C5035" s="2">
        <v>1.7298000000000001E-3</v>
      </c>
      <c r="D5035" s="2">
        <v>1784900</v>
      </c>
      <c r="E5035" s="1">
        <v>3.6200000000000003E-2</v>
      </c>
    </row>
    <row r="5036" spans="2:5">
      <c r="B5036" s="2">
        <v>1.7298000000000001E-3</v>
      </c>
      <c r="C5036" s="2">
        <v>1.7742000000000001E-3</v>
      </c>
      <c r="D5036" s="2">
        <v>1726200</v>
      </c>
      <c r="E5036" s="1">
        <v>3.6799999999999999E-2</v>
      </c>
    </row>
    <row r="5037" spans="2:5">
      <c r="B5037" s="2">
        <v>1.7742000000000001E-3</v>
      </c>
      <c r="C5037" s="2">
        <v>1.8197000000000001E-3</v>
      </c>
      <c r="D5037" s="2">
        <v>1896400</v>
      </c>
      <c r="E5037" s="1">
        <v>3.5099999999999999E-2</v>
      </c>
    </row>
    <row r="5038" spans="2:5">
      <c r="B5038" s="2">
        <v>1.8197000000000001E-3</v>
      </c>
      <c r="C5038" s="2">
        <v>1.8664E-3</v>
      </c>
      <c r="D5038" s="2">
        <v>1850600</v>
      </c>
      <c r="E5038" s="1">
        <v>3.5700000000000003E-2</v>
      </c>
    </row>
    <row r="5039" spans="2:5">
      <c r="B5039" s="2">
        <v>1.8664E-3</v>
      </c>
      <c r="C5039" s="2">
        <v>1.9143000000000001E-3</v>
      </c>
      <c r="D5039" s="2">
        <v>1897300</v>
      </c>
      <c r="E5039" s="1">
        <v>3.5099999999999999E-2</v>
      </c>
    </row>
    <row r="5040" spans="2:5">
      <c r="B5040" s="2">
        <v>1.9143000000000001E-3</v>
      </c>
      <c r="C5040" s="2">
        <v>1.9634000000000001E-3</v>
      </c>
      <c r="D5040" s="2">
        <v>1919300</v>
      </c>
      <c r="E5040" s="1">
        <v>3.49E-2</v>
      </c>
    </row>
    <row r="5041" spans="2:5">
      <c r="B5041" s="2">
        <v>1.9634000000000001E-3</v>
      </c>
      <c r="C5041" s="2">
        <v>2.0137000000000002E-3</v>
      </c>
      <c r="D5041" s="2">
        <v>1933500</v>
      </c>
      <c r="E5041" s="1">
        <v>3.4599999999999999E-2</v>
      </c>
    </row>
    <row r="5042" spans="2:5">
      <c r="B5042" s="2">
        <v>2.0137000000000002E-3</v>
      </c>
      <c r="C5042" s="2">
        <v>2.0653999999999998E-3</v>
      </c>
      <c r="D5042" s="2">
        <v>1922700</v>
      </c>
      <c r="E5042" s="1">
        <v>3.4700000000000002E-2</v>
      </c>
    </row>
    <row r="5043" spans="2:5">
      <c r="B5043" s="2">
        <v>2.0653999999999998E-3</v>
      </c>
      <c r="C5043" s="2">
        <v>2.1183999999999999E-3</v>
      </c>
      <c r="D5043" s="2">
        <v>1828200</v>
      </c>
      <c r="E5043" s="1">
        <v>3.5799999999999998E-2</v>
      </c>
    </row>
    <row r="5044" spans="2:5">
      <c r="B5044" s="2">
        <v>2.1183999999999999E-3</v>
      </c>
      <c r="C5044" s="2">
        <v>2.1727000000000001E-3</v>
      </c>
      <c r="D5044" s="2">
        <v>2035900</v>
      </c>
      <c r="E5044" s="1">
        <v>3.3799999999999997E-2</v>
      </c>
    </row>
    <row r="5045" spans="2:5">
      <c r="B5045" s="2">
        <v>2.1727000000000001E-3</v>
      </c>
      <c r="C5045" s="2">
        <v>2.2284000000000002E-3</v>
      </c>
      <c r="D5045" s="2">
        <v>2065700</v>
      </c>
      <c r="E5045" s="1">
        <v>3.3500000000000002E-2</v>
      </c>
    </row>
    <row r="5046" spans="2:5">
      <c r="B5046" s="2">
        <v>2.2284000000000002E-3</v>
      </c>
      <c r="C5046" s="2">
        <v>2.2856E-3</v>
      </c>
      <c r="D5046" s="2">
        <v>2089300</v>
      </c>
      <c r="E5046" s="1">
        <v>3.3399999999999999E-2</v>
      </c>
    </row>
    <row r="5047" spans="2:5">
      <c r="B5047" s="2">
        <v>2.2856E-3</v>
      </c>
      <c r="C5047" s="2">
        <v>2.3441999999999998E-3</v>
      </c>
      <c r="D5047" s="2">
        <v>2192200</v>
      </c>
      <c r="E5047" s="1">
        <v>3.2399999999999998E-2</v>
      </c>
    </row>
    <row r="5048" spans="2:5">
      <c r="B5048" s="2">
        <v>2.3441999999999998E-3</v>
      </c>
      <c r="C5048" s="2">
        <v>2.4044000000000001E-3</v>
      </c>
      <c r="D5048" s="2">
        <v>2102000</v>
      </c>
      <c r="E5048" s="1">
        <v>3.32E-2</v>
      </c>
    </row>
    <row r="5049" spans="2:5">
      <c r="B5049" s="2">
        <v>2.4044000000000001E-3</v>
      </c>
      <c r="C5049" s="2">
        <v>2.4659999999999999E-3</v>
      </c>
      <c r="D5049" s="2">
        <v>2153100</v>
      </c>
      <c r="E5049" s="1">
        <v>3.2899999999999999E-2</v>
      </c>
    </row>
    <row r="5050" spans="2:5">
      <c r="B5050" s="2">
        <v>2.4659999999999999E-3</v>
      </c>
      <c r="C5050" s="2">
        <v>2.5293E-3</v>
      </c>
      <c r="D5050" s="2">
        <v>2269200</v>
      </c>
      <c r="E5050" s="1">
        <v>3.2000000000000001E-2</v>
      </c>
    </row>
    <row r="5051" spans="2:5">
      <c r="B5051" s="2">
        <v>2.5293E-3</v>
      </c>
      <c r="C5051" s="2">
        <v>2.5942000000000001E-3</v>
      </c>
      <c r="D5051" s="2">
        <v>2259000</v>
      </c>
      <c r="E5051" s="1">
        <v>3.2099999999999997E-2</v>
      </c>
    </row>
    <row r="5052" spans="2:5">
      <c r="B5052" s="2">
        <v>2.5942000000000001E-3</v>
      </c>
      <c r="C5052" s="2">
        <v>2.6606999999999998E-3</v>
      </c>
      <c r="D5052" s="2">
        <v>2400100</v>
      </c>
      <c r="E5052" s="1">
        <v>3.1099999999999999E-2</v>
      </c>
    </row>
    <row r="5053" spans="2:5">
      <c r="B5053" s="2">
        <v>2.6606999999999998E-3</v>
      </c>
      <c r="C5053" s="2">
        <v>2.7290000000000001E-3</v>
      </c>
      <c r="D5053" s="2">
        <v>2333700</v>
      </c>
      <c r="E5053" s="1">
        <v>3.15E-2</v>
      </c>
    </row>
    <row r="5054" spans="2:5">
      <c r="B5054" s="2">
        <v>2.7290000000000001E-3</v>
      </c>
      <c r="C5054" s="2">
        <v>2.7989999999999998E-3</v>
      </c>
      <c r="D5054" s="2">
        <v>2444300</v>
      </c>
      <c r="E5054" s="1">
        <v>3.1E-2</v>
      </c>
    </row>
    <row r="5055" spans="2:5">
      <c r="B5055" s="2">
        <v>2.7989999999999998E-3</v>
      </c>
      <c r="C5055" s="2">
        <v>2.8708000000000002E-3</v>
      </c>
      <c r="D5055" s="2">
        <v>2426700</v>
      </c>
      <c r="E5055" s="1">
        <v>3.09E-2</v>
      </c>
    </row>
    <row r="5056" spans="2:5">
      <c r="B5056" s="2">
        <v>2.8708000000000002E-3</v>
      </c>
      <c r="C5056" s="2">
        <v>2.9443999999999998E-3</v>
      </c>
      <c r="D5056" s="2">
        <v>2524800</v>
      </c>
      <c r="E5056" s="1">
        <v>3.04E-2</v>
      </c>
    </row>
    <row r="5057" spans="2:5">
      <c r="B5057" s="2">
        <v>2.9443999999999998E-3</v>
      </c>
      <c r="C5057" s="2">
        <v>3.0200000000000001E-3</v>
      </c>
      <c r="D5057" s="2">
        <v>2654800</v>
      </c>
      <c r="E5057" s="1">
        <v>2.9600000000000001E-2</v>
      </c>
    </row>
    <row r="5058" spans="2:5">
      <c r="B5058" s="2">
        <v>3.0200000000000001E-3</v>
      </c>
      <c r="C5058" s="2">
        <v>3.0974000000000002E-3</v>
      </c>
      <c r="D5058" s="2">
        <v>2557900</v>
      </c>
      <c r="E5058" s="1">
        <v>3.0099999999999998E-2</v>
      </c>
    </row>
    <row r="5059" spans="2:5">
      <c r="B5059" s="2">
        <v>3.0974000000000002E-3</v>
      </c>
      <c r="C5059" s="2">
        <v>3.1768999999999999E-3</v>
      </c>
      <c r="D5059" s="2">
        <v>2821200</v>
      </c>
      <c r="E5059" s="1">
        <v>2.9000000000000001E-2</v>
      </c>
    </row>
    <row r="5060" spans="2:5">
      <c r="B5060" s="2">
        <v>3.1768999999999999E-3</v>
      </c>
      <c r="C5060" s="2">
        <v>3.2583999999999998E-3</v>
      </c>
      <c r="D5060" s="2">
        <v>2829500</v>
      </c>
      <c r="E5060" s="1">
        <v>2.87E-2</v>
      </c>
    </row>
    <row r="5061" spans="2:5">
      <c r="B5061" s="2">
        <v>3.2583999999999998E-3</v>
      </c>
      <c r="C5061" s="2">
        <v>3.3419999999999999E-3</v>
      </c>
      <c r="D5061" s="2">
        <v>2865500</v>
      </c>
      <c r="E5061" s="1">
        <v>2.8500000000000001E-2</v>
      </c>
    </row>
    <row r="5062" spans="2:5">
      <c r="B5062" s="2">
        <v>3.3419999999999999E-3</v>
      </c>
      <c r="C5062" s="2">
        <v>3.4277000000000001E-3</v>
      </c>
      <c r="D5062" s="2">
        <v>2888700</v>
      </c>
      <c r="E5062" s="1">
        <v>2.8400000000000002E-2</v>
      </c>
    </row>
    <row r="5063" spans="2:5">
      <c r="B5063" s="2">
        <v>3.4277000000000001E-3</v>
      </c>
      <c r="C5063" s="2">
        <v>3.5155999999999998E-3</v>
      </c>
      <c r="D5063" s="2">
        <v>2878600</v>
      </c>
      <c r="E5063" s="1">
        <v>2.8400000000000002E-2</v>
      </c>
    </row>
    <row r="5064" spans="2:5">
      <c r="B5064" s="2">
        <v>3.5155999999999998E-3</v>
      </c>
      <c r="C5064" s="2">
        <v>3.6058000000000002E-3</v>
      </c>
      <c r="D5064" s="2">
        <v>2900400</v>
      </c>
      <c r="E5064" s="1">
        <v>2.8199999999999999E-2</v>
      </c>
    </row>
    <row r="5065" spans="2:5">
      <c r="B5065" s="2">
        <v>3.6058000000000002E-3</v>
      </c>
      <c r="C5065" s="2">
        <v>3.6982999999999999E-3</v>
      </c>
      <c r="D5065" s="2">
        <v>2942000</v>
      </c>
      <c r="E5065" s="1">
        <v>2.8199999999999999E-2</v>
      </c>
    </row>
    <row r="5066" spans="2:5">
      <c r="B5066" s="2">
        <v>3.6982999999999999E-3</v>
      </c>
      <c r="C5066" s="2">
        <v>3.7931000000000002E-3</v>
      </c>
      <c r="D5066" s="2">
        <v>3145600</v>
      </c>
      <c r="E5066" s="1">
        <v>2.7199999999999998E-2</v>
      </c>
    </row>
    <row r="5067" spans="2:5">
      <c r="B5067" s="2">
        <v>3.7931000000000002E-3</v>
      </c>
      <c r="C5067" s="2">
        <v>3.8904999999999999E-3</v>
      </c>
      <c r="D5067" s="2">
        <v>3131100</v>
      </c>
      <c r="E5067" s="1">
        <v>2.7199999999999998E-2</v>
      </c>
    </row>
    <row r="5068" spans="2:5">
      <c r="B5068" s="2">
        <v>3.8904999999999999E-3</v>
      </c>
      <c r="C5068" s="2">
        <v>3.9902000000000002E-3</v>
      </c>
      <c r="D5068" s="2">
        <v>3269600</v>
      </c>
      <c r="E5068" s="1">
        <v>2.6800000000000001E-2</v>
      </c>
    </row>
    <row r="5069" spans="2:5">
      <c r="B5069" s="2">
        <v>3.9902000000000002E-3</v>
      </c>
      <c r="C5069" s="2">
        <v>4.0926000000000001E-3</v>
      </c>
      <c r="D5069" s="2">
        <v>3237700</v>
      </c>
      <c r="E5069" s="1">
        <v>2.6700000000000002E-2</v>
      </c>
    </row>
    <row r="5070" spans="2:5">
      <c r="B5070" s="2">
        <v>4.0926000000000001E-3</v>
      </c>
      <c r="C5070" s="2">
        <v>4.1976000000000001E-3</v>
      </c>
      <c r="D5070" s="2">
        <v>3366900</v>
      </c>
      <c r="E5070" s="1">
        <v>2.64E-2</v>
      </c>
    </row>
    <row r="5071" spans="2:5">
      <c r="B5071" s="2">
        <v>4.1976000000000001E-3</v>
      </c>
      <c r="C5071" s="2">
        <v>4.3052999999999998E-3</v>
      </c>
      <c r="D5071" s="2">
        <v>3506200</v>
      </c>
      <c r="E5071" s="1">
        <v>2.5700000000000001E-2</v>
      </c>
    </row>
    <row r="5072" spans="2:5">
      <c r="B5072" s="2">
        <v>4.3052999999999998E-3</v>
      </c>
      <c r="C5072" s="2">
        <v>4.4156999999999998E-3</v>
      </c>
      <c r="D5072" s="2">
        <v>3417500</v>
      </c>
      <c r="E5072" s="1">
        <v>2.6100000000000002E-2</v>
      </c>
    </row>
    <row r="5073" spans="2:5">
      <c r="B5073" s="2">
        <v>4.4156999999999998E-3</v>
      </c>
      <c r="C5073" s="2">
        <v>4.529E-3</v>
      </c>
      <c r="D5073" s="2">
        <v>3586700</v>
      </c>
      <c r="E5073" s="1">
        <v>2.5499999999999998E-2</v>
      </c>
    </row>
    <row r="5074" spans="2:5">
      <c r="B5074" s="2">
        <v>4.529E-3</v>
      </c>
      <c r="C5074" s="2">
        <v>4.6452000000000004E-3</v>
      </c>
      <c r="D5074" s="2">
        <v>3789600</v>
      </c>
      <c r="E5074" s="1">
        <v>2.4799999999999999E-2</v>
      </c>
    </row>
    <row r="5075" spans="2:5">
      <c r="B5075" s="2">
        <v>4.6452000000000004E-3</v>
      </c>
      <c r="C5075" s="2">
        <v>4.7643E-3</v>
      </c>
      <c r="D5075" s="2">
        <v>3775300</v>
      </c>
      <c r="E5075" s="1">
        <v>2.4799999999999999E-2</v>
      </c>
    </row>
    <row r="5076" spans="2:5">
      <c r="B5076" s="2">
        <v>4.7643E-3</v>
      </c>
      <c r="C5076" s="2">
        <v>4.8865000000000002E-3</v>
      </c>
      <c r="D5076" s="2">
        <v>3869600</v>
      </c>
      <c r="E5076" s="1">
        <v>2.46E-2</v>
      </c>
    </row>
    <row r="5077" spans="2:5">
      <c r="B5077" s="2">
        <v>4.8865000000000002E-3</v>
      </c>
      <c r="C5077" s="2">
        <v>5.0118999999999997E-3</v>
      </c>
      <c r="D5077" s="2">
        <v>3915800</v>
      </c>
      <c r="E5077" s="1">
        <v>2.4299999999999999E-2</v>
      </c>
    </row>
    <row r="5078" spans="2:5">
      <c r="B5078" s="2">
        <v>5.0118999999999997E-3</v>
      </c>
      <c r="C5078" s="2">
        <v>5.1403999999999998E-3</v>
      </c>
      <c r="D5078" s="2">
        <v>3806200</v>
      </c>
      <c r="E5078" s="1">
        <v>2.47E-2</v>
      </c>
    </row>
    <row r="5079" spans="2:5">
      <c r="B5079" s="2">
        <v>5.1403999999999998E-3</v>
      </c>
      <c r="C5079" s="2">
        <v>5.2722999999999997E-3</v>
      </c>
      <c r="D5079" s="2">
        <v>3976900</v>
      </c>
      <c r="E5079" s="1">
        <v>2.4199999999999999E-2</v>
      </c>
    </row>
    <row r="5080" spans="2:5">
      <c r="B5080" s="2">
        <v>5.2722999999999997E-3</v>
      </c>
      <c r="C5080" s="2">
        <v>5.4075E-3</v>
      </c>
      <c r="D5080" s="2">
        <v>4146600</v>
      </c>
      <c r="E5080" s="1">
        <v>2.3699999999999999E-2</v>
      </c>
    </row>
    <row r="5081" spans="2:5">
      <c r="B5081" s="2">
        <v>5.4075E-3</v>
      </c>
      <c r="C5081" s="2">
        <v>5.5462999999999997E-3</v>
      </c>
      <c r="D5081" s="2">
        <v>4046600</v>
      </c>
      <c r="E5081" s="1">
        <v>2.3900000000000001E-2</v>
      </c>
    </row>
    <row r="5082" spans="2:5">
      <c r="B5082" s="2">
        <v>5.5462999999999997E-3</v>
      </c>
      <c r="C5082" s="2">
        <v>5.6885E-3</v>
      </c>
      <c r="D5082" s="2">
        <v>4287600</v>
      </c>
      <c r="E5082" s="1">
        <v>2.3199999999999998E-2</v>
      </c>
    </row>
    <row r="5083" spans="2:5">
      <c r="B5083" s="2">
        <v>5.6885E-3</v>
      </c>
      <c r="C5083" s="2">
        <v>5.8345000000000003E-3</v>
      </c>
      <c r="D5083" s="2">
        <v>4441900</v>
      </c>
      <c r="E5083" s="1">
        <v>2.29E-2</v>
      </c>
    </row>
    <row r="5084" spans="2:5">
      <c r="B5084" s="2">
        <v>5.8345000000000003E-3</v>
      </c>
      <c r="C5084" s="2">
        <v>5.9841E-3</v>
      </c>
      <c r="D5084" s="2">
        <v>4467200</v>
      </c>
      <c r="E5084" s="1">
        <v>2.2800000000000001E-2</v>
      </c>
    </row>
    <row r="5085" spans="2:5">
      <c r="B5085" s="2">
        <v>5.9841E-3</v>
      </c>
      <c r="C5085" s="2">
        <v>6.1376E-3</v>
      </c>
      <c r="D5085" s="2">
        <v>4625200</v>
      </c>
      <c r="E5085" s="1">
        <v>2.24E-2</v>
      </c>
    </row>
    <row r="5086" spans="2:5">
      <c r="B5086" s="2">
        <v>6.1376E-3</v>
      </c>
      <c r="C5086" s="2">
        <v>6.2950999999999997E-3</v>
      </c>
      <c r="D5086" s="2">
        <v>4825700</v>
      </c>
      <c r="E5086" s="1">
        <v>2.1999999999999999E-2</v>
      </c>
    </row>
    <row r="5087" spans="2:5">
      <c r="B5087" s="2">
        <v>6.2950999999999997E-3</v>
      </c>
      <c r="C5087" s="2">
        <v>6.4565000000000004E-3</v>
      </c>
      <c r="D5087" s="2">
        <v>4735900</v>
      </c>
      <c r="E5087" s="1">
        <v>2.2100000000000002E-2</v>
      </c>
    </row>
    <row r="5088" spans="2:5">
      <c r="B5088" s="2">
        <v>6.4565000000000004E-3</v>
      </c>
      <c r="C5088" s="2">
        <v>6.6222E-3</v>
      </c>
      <c r="D5088" s="2">
        <v>4905200</v>
      </c>
      <c r="E5088" s="1">
        <v>2.1700000000000001E-2</v>
      </c>
    </row>
    <row r="5089" spans="2:5">
      <c r="B5089" s="2">
        <v>6.6222E-3</v>
      </c>
      <c r="C5089" s="2">
        <v>6.7920000000000003E-3</v>
      </c>
      <c r="D5089" s="2">
        <v>4874300</v>
      </c>
      <c r="E5089" s="1">
        <v>2.1700000000000001E-2</v>
      </c>
    </row>
    <row r="5090" spans="2:5">
      <c r="B5090" s="2">
        <v>6.7920000000000003E-3</v>
      </c>
      <c r="C5090" s="2">
        <v>6.9662999999999999E-3</v>
      </c>
      <c r="D5090" s="2">
        <v>4967800</v>
      </c>
      <c r="E5090" s="1">
        <v>2.1600000000000001E-2</v>
      </c>
    </row>
    <row r="5091" spans="2:5">
      <c r="B5091" s="2">
        <v>6.9662999999999999E-3</v>
      </c>
      <c r="C5091" s="2">
        <v>7.1450000000000003E-3</v>
      </c>
      <c r="D5091" s="2">
        <v>5132600</v>
      </c>
      <c r="E5091" s="1">
        <v>2.1299999999999999E-2</v>
      </c>
    </row>
    <row r="5092" spans="2:5">
      <c r="B5092" s="2">
        <v>7.1450000000000003E-3</v>
      </c>
      <c r="C5092" s="2">
        <v>7.3282E-3</v>
      </c>
      <c r="D5092" s="2">
        <v>5155300</v>
      </c>
      <c r="E5092" s="1">
        <v>2.12E-2</v>
      </c>
    </row>
    <row r="5093" spans="2:5">
      <c r="B5093" s="2">
        <v>7.3282E-3</v>
      </c>
      <c r="C5093" s="2">
        <v>7.5161999999999998E-3</v>
      </c>
      <c r="D5093" s="2">
        <v>5344300</v>
      </c>
      <c r="E5093" s="1">
        <v>2.0799999999999999E-2</v>
      </c>
    </row>
    <row r="5094" spans="2:5">
      <c r="B5094" s="2">
        <v>7.5161999999999998E-3</v>
      </c>
      <c r="C5094" s="2">
        <v>7.7089999999999997E-3</v>
      </c>
      <c r="D5094" s="2">
        <v>5644500</v>
      </c>
      <c r="E5094" s="1">
        <v>2.0299999999999999E-2</v>
      </c>
    </row>
    <row r="5095" spans="2:5">
      <c r="B5095" s="2">
        <v>7.7089999999999997E-3</v>
      </c>
      <c r="C5095" s="2">
        <v>7.9068000000000003E-3</v>
      </c>
      <c r="D5095" s="2">
        <v>5915600</v>
      </c>
      <c r="E5095" s="1">
        <v>1.9800000000000002E-2</v>
      </c>
    </row>
    <row r="5096" spans="2:5">
      <c r="B5096" s="2">
        <v>7.9068000000000003E-3</v>
      </c>
      <c r="C5096" s="2">
        <v>8.1095999999999998E-3</v>
      </c>
      <c r="D5096" s="2">
        <v>5917300</v>
      </c>
      <c r="E5096" s="1">
        <v>1.9900000000000001E-2</v>
      </c>
    </row>
    <row r="5097" spans="2:5">
      <c r="B5097" s="2">
        <v>8.1095999999999998E-3</v>
      </c>
      <c r="C5097" s="2">
        <v>8.3175999999999996E-3</v>
      </c>
      <c r="D5097" s="2">
        <v>5937800</v>
      </c>
      <c r="E5097" s="1">
        <v>1.9800000000000002E-2</v>
      </c>
    </row>
    <row r="5098" spans="2:5">
      <c r="B5098" s="2">
        <v>8.3175999999999996E-3</v>
      </c>
      <c r="C5098" s="2">
        <v>8.5310000000000004E-3</v>
      </c>
      <c r="D5098" s="2">
        <v>6186300</v>
      </c>
      <c r="E5098" s="1">
        <v>1.9400000000000001E-2</v>
      </c>
    </row>
    <row r="5099" spans="2:5">
      <c r="B5099" s="2">
        <v>8.5310000000000004E-3</v>
      </c>
      <c r="C5099" s="2">
        <v>8.7498000000000003E-3</v>
      </c>
      <c r="D5099" s="2">
        <v>6377000</v>
      </c>
      <c r="E5099" s="1">
        <v>1.9E-2</v>
      </c>
    </row>
    <row r="5100" spans="2:5">
      <c r="B5100" s="2">
        <v>8.7498000000000003E-3</v>
      </c>
      <c r="C5100" s="2">
        <v>8.9742999999999993E-3</v>
      </c>
      <c r="D5100" s="2">
        <v>6440500</v>
      </c>
      <c r="E5100" s="1">
        <v>1.9E-2</v>
      </c>
    </row>
    <row r="5101" spans="2:5">
      <c r="B5101" s="2">
        <v>8.9742999999999993E-3</v>
      </c>
      <c r="C5101" s="2">
        <v>9.2044999999999991E-3</v>
      </c>
      <c r="D5101" s="2">
        <v>4410800</v>
      </c>
      <c r="E5101" s="1">
        <v>2.3E-2</v>
      </c>
    </row>
    <row r="5102" spans="2:5">
      <c r="B5102" s="2">
        <v>9.2044999999999991E-3</v>
      </c>
      <c r="C5102" s="2">
        <v>9.4406000000000004E-3</v>
      </c>
      <c r="D5102" s="2">
        <v>523080</v>
      </c>
      <c r="E5102" s="1">
        <v>6.7000000000000004E-2</v>
      </c>
    </row>
    <row r="5103" spans="2:5">
      <c r="B5103" s="2">
        <v>9.4406000000000004E-3</v>
      </c>
      <c r="C5103" s="2">
        <v>9.6828000000000001E-3</v>
      </c>
      <c r="D5103" s="2">
        <v>504870</v>
      </c>
      <c r="E5103" s="1">
        <v>6.7599999999999993E-2</v>
      </c>
    </row>
    <row r="5104" spans="2:5">
      <c r="B5104" s="2">
        <v>9.6828000000000001E-3</v>
      </c>
      <c r="C5104" s="2">
        <v>9.9311999999999994E-3</v>
      </c>
      <c r="D5104" s="2">
        <v>521370</v>
      </c>
      <c r="E5104" s="1">
        <v>6.7199999999999996E-2</v>
      </c>
    </row>
    <row r="5105" spans="2:5">
      <c r="B5105" s="2">
        <v>9.9311999999999994E-3</v>
      </c>
      <c r="C5105" s="2">
        <v>1.0186000000000001E-2</v>
      </c>
      <c r="D5105" s="2">
        <v>605280</v>
      </c>
      <c r="E5105" s="1">
        <v>6.3200000000000006E-2</v>
      </c>
    </row>
    <row r="5106" spans="2:5">
      <c r="B5106" s="2">
        <v>1.0186000000000001E-2</v>
      </c>
      <c r="C5106" s="2">
        <v>1.0447E-2</v>
      </c>
      <c r="D5106" s="2">
        <v>587620</v>
      </c>
      <c r="E5106" s="1">
        <v>6.3500000000000001E-2</v>
      </c>
    </row>
    <row r="5107" spans="2:5">
      <c r="B5107" s="2">
        <v>1.0447E-2</v>
      </c>
      <c r="C5107" s="2">
        <v>1.0715000000000001E-2</v>
      </c>
      <c r="D5107" s="2">
        <v>600920</v>
      </c>
      <c r="E5107" s="1">
        <v>6.3100000000000003E-2</v>
      </c>
    </row>
    <row r="5108" spans="2:5">
      <c r="B5108" s="2">
        <v>1.0715000000000001E-2</v>
      </c>
      <c r="C5108" s="2">
        <v>1.099E-2</v>
      </c>
      <c r="D5108" s="2">
        <v>628170</v>
      </c>
      <c r="E5108" s="1">
        <v>6.1800000000000001E-2</v>
      </c>
    </row>
    <row r="5109" spans="2:5">
      <c r="B5109" s="2">
        <v>1.099E-2</v>
      </c>
      <c r="C5109" s="2">
        <v>1.1272000000000001E-2</v>
      </c>
      <c r="D5109" s="2">
        <v>605050</v>
      </c>
      <c r="E5109" s="1">
        <v>6.2700000000000006E-2</v>
      </c>
    </row>
    <row r="5110" spans="2:5">
      <c r="B5110" s="2">
        <v>1.1272000000000001E-2</v>
      </c>
      <c r="C5110" s="2">
        <v>1.1561E-2</v>
      </c>
      <c r="D5110" s="2">
        <v>574600</v>
      </c>
      <c r="E5110" s="1">
        <v>6.4399999999999999E-2</v>
      </c>
    </row>
    <row r="5111" spans="2:5">
      <c r="B5111" s="2">
        <v>1.1561E-2</v>
      </c>
      <c r="C5111" s="2">
        <v>1.1858E-2</v>
      </c>
      <c r="D5111" s="2">
        <v>625630</v>
      </c>
      <c r="E5111" s="1">
        <v>6.1100000000000002E-2</v>
      </c>
    </row>
    <row r="5112" spans="2:5">
      <c r="B5112" s="2">
        <v>1.1858E-2</v>
      </c>
      <c r="C5112" s="2">
        <v>1.2161999999999999E-2</v>
      </c>
      <c r="D5112" s="2">
        <v>635690</v>
      </c>
      <c r="E5112" s="1">
        <v>6.1100000000000002E-2</v>
      </c>
    </row>
    <row r="5113" spans="2:5">
      <c r="B5113" s="2">
        <v>1.2161999999999999E-2</v>
      </c>
      <c r="C5113" s="2">
        <v>1.2474000000000001E-2</v>
      </c>
      <c r="D5113" s="2">
        <v>668610</v>
      </c>
      <c r="E5113" s="1">
        <v>5.91E-2</v>
      </c>
    </row>
    <row r="5114" spans="2:5">
      <c r="B5114" s="2">
        <v>1.2474000000000001E-2</v>
      </c>
      <c r="C5114" s="2">
        <v>1.2794E-2</v>
      </c>
      <c r="D5114" s="2">
        <v>725730</v>
      </c>
      <c r="E5114" s="1">
        <v>5.7599999999999998E-2</v>
      </c>
    </row>
    <row r="5115" spans="2:5">
      <c r="B5115" s="2">
        <v>1.2794E-2</v>
      </c>
      <c r="C5115" s="2">
        <v>1.3122E-2</v>
      </c>
      <c r="D5115" s="2">
        <v>732510</v>
      </c>
      <c r="E5115" s="1">
        <v>5.67E-2</v>
      </c>
    </row>
    <row r="5116" spans="2:5">
      <c r="B5116" s="2">
        <v>1.3122E-2</v>
      </c>
      <c r="C5116" s="2">
        <v>1.3459E-2</v>
      </c>
      <c r="D5116" s="2">
        <v>703300</v>
      </c>
      <c r="E5116" s="1">
        <v>5.7500000000000002E-2</v>
      </c>
    </row>
    <row r="5117" spans="2:5">
      <c r="B5117" s="2">
        <v>1.3459E-2</v>
      </c>
      <c r="C5117" s="2">
        <v>1.3804E-2</v>
      </c>
      <c r="D5117" s="2">
        <v>705320</v>
      </c>
      <c r="E5117" s="1">
        <v>5.74E-2</v>
      </c>
    </row>
    <row r="5118" spans="2:5">
      <c r="B5118" s="2">
        <v>1.3804E-2</v>
      </c>
      <c r="C5118" s="2">
        <v>1.4158E-2</v>
      </c>
      <c r="D5118" s="2">
        <v>679350</v>
      </c>
      <c r="E5118" s="1">
        <v>5.8200000000000002E-2</v>
      </c>
    </row>
    <row r="5119" spans="2:5">
      <c r="B5119" s="2">
        <v>1.4158E-2</v>
      </c>
      <c r="C5119" s="2">
        <v>1.4520999999999999E-2</v>
      </c>
      <c r="D5119" s="2">
        <v>778620</v>
      </c>
      <c r="E5119" s="1">
        <v>5.4699999999999999E-2</v>
      </c>
    </row>
    <row r="5120" spans="2:5">
      <c r="B5120" s="2">
        <v>1.4520999999999999E-2</v>
      </c>
      <c r="C5120" s="2">
        <v>1.4893999999999999E-2</v>
      </c>
      <c r="D5120" s="2">
        <v>775790</v>
      </c>
      <c r="E5120" s="1">
        <v>5.5500000000000001E-2</v>
      </c>
    </row>
    <row r="5121" spans="2:5">
      <c r="B5121" s="2">
        <v>1.4893999999999999E-2</v>
      </c>
      <c r="C5121" s="2">
        <v>1.5276E-2</v>
      </c>
      <c r="D5121" s="2">
        <v>766330</v>
      </c>
      <c r="E5121" s="1">
        <v>5.5100000000000003E-2</v>
      </c>
    </row>
    <row r="5122" spans="2:5">
      <c r="B5122" s="2">
        <v>1.5276E-2</v>
      </c>
      <c r="C5122" s="2">
        <v>1.5668000000000001E-2</v>
      </c>
      <c r="D5122" s="2">
        <v>792130</v>
      </c>
      <c r="E5122" s="1">
        <v>5.4199999999999998E-2</v>
      </c>
    </row>
    <row r="5123" spans="2:5">
      <c r="B5123" s="2">
        <v>1.5668000000000001E-2</v>
      </c>
      <c r="C5123" s="2">
        <v>1.6069E-2</v>
      </c>
      <c r="D5123" s="2">
        <v>848770</v>
      </c>
      <c r="E5123" s="1">
        <v>5.2699999999999997E-2</v>
      </c>
    </row>
    <row r="5124" spans="2:5">
      <c r="B5124" s="2">
        <v>1.6069E-2</v>
      </c>
      <c r="C5124" s="2">
        <v>1.6482E-2</v>
      </c>
      <c r="D5124" s="2">
        <v>762350</v>
      </c>
      <c r="E5124" s="1">
        <v>5.5100000000000003E-2</v>
      </c>
    </row>
    <row r="5125" spans="2:5">
      <c r="B5125" s="2">
        <v>1.6482E-2</v>
      </c>
      <c r="C5125" s="2">
        <v>1.6903999999999999E-2</v>
      </c>
      <c r="D5125" s="2">
        <v>790040</v>
      </c>
      <c r="E5125" s="1">
        <v>5.4300000000000001E-2</v>
      </c>
    </row>
    <row r="5126" spans="2:5">
      <c r="B5126" s="2">
        <v>1.6903999999999999E-2</v>
      </c>
      <c r="C5126" s="2">
        <v>1.7337999999999999E-2</v>
      </c>
      <c r="D5126" s="2">
        <v>893510</v>
      </c>
      <c r="E5126" s="1">
        <v>5.16E-2</v>
      </c>
    </row>
    <row r="5127" spans="2:5">
      <c r="B5127" s="2">
        <v>1.7337999999999999E-2</v>
      </c>
      <c r="C5127" s="2">
        <v>1.7783E-2</v>
      </c>
      <c r="D5127" s="2">
        <v>893520</v>
      </c>
      <c r="E5127" s="1">
        <v>5.1499999999999997E-2</v>
      </c>
    </row>
    <row r="5128" spans="2:5">
      <c r="B5128" s="2">
        <v>1.7783E-2</v>
      </c>
      <c r="C5128" s="2">
        <v>1.8238999999999998E-2</v>
      </c>
      <c r="D5128" s="2">
        <v>893520</v>
      </c>
      <c r="E5128" s="1">
        <v>5.1499999999999997E-2</v>
      </c>
    </row>
    <row r="5129" spans="2:5">
      <c r="B5129" s="2">
        <v>1.8238999999999998E-2</v>
      </c>
      <c r="C5129" s="2">
        <v>1.8707000000000001E-2</v>
      </c>
      <c r="D5129" s="2">
        <v>919700</v>
      </c>
      <c r="E5129" s="1">
        <v>5.0099999999999999E-2</v>
      </c>
    </row>
    <row r="5130" spans="2:5">
      <c r="B5130" s="2">
        <v>1.8707000000000001E-2</v>
      </c>
      <c r="C5130" s="2">
        <v>1.9186999999999999E-2</v>
      </c>
      <c r="D5130" s="2">
        <v>914060</v>
      </c>
      <c r="E5130" s="1">
        <v>5.0999999999999997E-2</v>
      </c>
    </row>
    <row r="5131" spans="2:5">
      <c r="B5131" s="2">
        <v>1.9186999999999999E-2</v>
      </c>
      <c r="C5131" s="2">
        <v>1.9678999999999999E-2</v>
      </c>
      <c r="D5131" s="2">
        <v>927030</v>
      </c>
      <c r="E5131" s="1">
        <v>5.0099999999999999E-2</v>
      </c>
    </row>
    <row r="5132" spans="2:5">
      <c r="B5132" s="2">
        <v>1.9678999999999999E-2</v>
      </c>
      <c r="C5132" s="2">
        <v>2.0184000000000001E-2</v>
      </c>
      <c r="D5132" s="2">
        <v>981950</v>
      </c>
      <c r="E5132" s="1">
        <v>4.9399999999999999E-2</v>
      </c>
    </row>
    <row r="5133" spans="2:5">
      <c r="B5133" s="2">
        <v>2.0184000000000001E-2</v>
      </c>
      <c r="C5133" s="2">
        <v>2.0701000000000001E-2</v>
      </c>
      <c r="D5133" s="2">
        <v>949040</v>
      </c>
      <c r="E5133" s="1">
        <v>4.99E-2</v>
      </c>
    </row>
    <row r="5134" spans="2:5">
      <c r="B5134" s="2">
        <v>2.0701000000000001E-2</v>
      </c>
      <c r="C5134" s="2">
        <v>2.1232000000000001E-2</v>
      </c>
      <c r="D5134" s="2">
        <v>994050</v>
      </c>
      <c r="E5134" s="1">
        <v>4.82E-2</v>
      </c>
    </row>
    <row r="5135" spans="2:5">
      <c r="B5135" s="2">
        <v>2.1232000000000001E-2</v>
      </c>
      <c r="C5135" s="2">
        <v>2.1777000000000001E-2</v>
      </c>
      <c r="D5135" s="2">
        <v>1068700</v>
      </c>
      <c r="E5135" s="1">
        <v>4.7300000000000002E-2</v>
      </c>
    </row>
    <row r="5136" spans="2:5">
      <c r="B5136" s="2">
        <v>2.1777000000000001E-2</v>
      </c>
      <c r="C5136" s="2">
        <v>2.2336000000000002E-2</v>
      </c>
      <c r="D5136" s="2">
        <v>1018700</v>
      </c>
      <c r="E5136" s="1">
        <v>4.8599999999999997E-2</v>
      </c>
    </row>
    <row r="5137" spans="2:5">
      <c r="B5137" s="2">
        <v>2.2336000000000002E-2</v>
      </c>
      <c r="C5137" s="2">
        <v>2.2908999999999999E-2</v>
      </c>
      <c r="D5137" s="2">
        <v>1150800</v>
      </c>
      <c r="E5137" s="1">
        <v>4.5400000000000003E-2</v>
      </c>
    </row>
    <row r="5138" spans="2:5">
      <c r="B5138" s="2">
        <v>2.2908999999999999E-2</v>
      </c>
      <c r="C5138" s="2">
        <v>2.3496E-2</v>
      </c>
      <c r="D5138" s="2">
        <v>1019800</v>
      </c>
      <c r="E5138" s="1">
        <v>4.8099999999999997E-2</v>
      </c>
    </row>
    <row r="5139" spans="2:5">
      <c r="B5139" s="2">
        <v>2.3496E-2</v>
      </c>
      <c r="C5139" s="2">
        <v>2.4098999999999999E-2</v>
      </c>
      <c r="D5139" s="2">
        <v>1105000</v>
      </c>
      <c r="E5139" s="1">
        <v>4.6100000000000002E-2</v>
      </c>
    </row>
    <row r="5140" spans="2:5">
      <c r="B5140" s="2">
        <v>2.4098999999999999E-2</v>
      </c>
      <c r="C5140" s="2">
        <v>2.4716999999999999E-2</v>
      </c>
      <c r="D5140" s="2">
        <v>1207600</v>
      </c>
      <c r="E5140" s="1">
        <v>4.3900000000000002E-2</v>
      </c>
    </row>
    <row r="5141" spans="2:5">
      <c r="B5141" s="2">
        <v>2.4716999999999999E-2</v>
      </c>
      <c r="C5141" s="2">
        <v>2.5350999999999999E-2</v>
      </c>
      <c r="D5141" s="2">
        <v>1272300</v>
      </c>
      <c r="E5141" s="1">
        <v>4.2999999999999997E-2</v>
      </c>
    </row>
    <row r="5142" spans="2:5">
      <c r="B5142" s="2">
        <v>2.5350999999999999E-2</v>
      </c>
      <c r="C5142" s="2">
        <v>2.6002000000000001E-2</v>
      </c>
      <c r="D5142" s="2">
        <v>1156100</v>
      </c>
      <c r="E5142" s="1">
        <v>4.53E-2</v>
      </c>
    </row>
    <row r="5143" spans="2:5">
      <c r="B5143" s="2">
        <v>2.6002000000000001E-2</v>
      </c>
      <c r="C5143" s="2">
        <v>2.6669000000000002E-2</v>
      </c>
      <c r="D5143" s="2">
        <v>1323700</v>
      </c>
      <c r="E5143" s="1">
        <v>4.2099999999999999E-2</v>
      </c>
    </row>
    <row r="5144" spans="2:5">
      <c r="B5144" s="2">
        <v>2.6669000000000002E-2</v>
      </c>
      <c r="C5144" s="2">
        <v>2.7352999999999999E-2</v>
      </c>
      <c r="D5144" s="2">
        <v>1123100</v>
      </c>
      <c r="E5144" s="1">
        <v>4.5600000000000002E-2</v>
      </c>
    </row>
    <row r="5145" spans="2:5">
      <c r="B5145" s="2">
        <v>2.7352999999999999E-2</v>
      </c>
      <c r="C5145" s="2">
        <v>2.8053999999999999E-2</v>
      </c>
      <c r="D5145" s="2">
        <v>1266300</v>
      </c>
      <c r="E5145" s="1">
        <v>4.3200000000000002E-2</v>
      </c>
    </row>
    <row r="5146" spans="2:5">
      <c r="B5146" s="2">
        <v>2.8053999999999999E-2</v>
      </c>
      <c r="C5146" s="2">
        <v>2.8774000000000001E-2</v>
      </c>
      <c r="D5146" s="2">
        <v>1350900</v>
      </c>
      <c r="E5146" s="1">
        <v>4.1799999999999997E-2</v>
      </c>
    </row>
    <row r="5147" spans="2:5">
      <c r="B5147" s="2">
        <v>2.8774000000000001E-2</v>
      </c>
      <c r="C5147" s="2">
        <v>2.9512E-2</v>
      </c>
      <c r="D5147" s="2">
        <v>1407400</v>
      </c>
      <c r="E5147" s="1">
        <v>4.1200000000000001E-2</v>
      </c>
    </row>
    <row r="5148" spans="2:5">
      <c r="B5148" s="2">
        <v>2.9512E-2</v>
      </c>
      <c r="C5148" s="2">
        <v>3.0269000000000001E-2</v>
      </c>
      <c r="D5148" s="2">
        <v>1414300</v>
      </c>
      <c r="E5148" s="1">
        <v>4.0800000000000003E-2</v>
      </c>
    </row>
    <row r="5149" spans="2:5">
      <c r="B5149" s="2">
        <v>3.0269000000000001E-2</v>
      </c>
      <c r="C5149" s="2">
        <v>3.1046000000000001E-2</v>
      </c>
      <c r="D5149" s="2">
        <v>1396100</v>
      </c>
      <c r="E5149" s="1">
        <v>4.1099999999999998E-2</v>
      </c>
    </row>
    <row r="5150" spans="2:5">
      <c r="B5150" s="2">
        <v>3.1046000000000001E-2</v>
      </c>
      <c r="C5150" s="2">
        <v>3.1842000000000002E-2</v>
      </c>
      <c r="D5150" s="2">
        <v>1348300</v>
      </c>
      <c r="E5150" s="1">
        <v>4.1700000000000001E-2</v>
      </c>
    </row>
    <row r="5151" spans="2:5">
      <c r="B5151" s="2">
        <v>3.1842000000000002E-2</v>
      </c>
      <c r="C5151" s="2">
        <v>3.2659000000000001E-2</v>
      </c>
      <c r="D5151" s="2">
        <v>1424900</v>
      </c>
      <c r="E5151" s="1">
        <v>4.0599999999999997E-2</v>
      </c>
    </row>
    <row r="5152" spans="2:5">
      <c r="B5152" s="2">
        <v>3.2659000000000001E-2</v>
      </c>
      <c r="C5152" s="2">
        <v>3.3496999999999999E-2</v>
      </c>
      <c r="D5152" s="2">
        <v>1417600</v>
      </c>
      <c r="E5152" s="1">
        <v>4.07E-2</v>
      </c>
    </row>
    <row r="5153" spans="2:5">
      <c r="B5153" s="2">
        <v>3.3496999999999999E-2</v>
      </c>
      <c r="C5153" s="2">
        <v>3.4355999999999998E-2</v>
      </c>
      <c r="D5153" s="2">
        <v>1254600</v>
      </c>
      <c r="E5153" s="1">
        <v>4.3099999999999999E-2</v>
      </c>
    </row>
    <row r="5154" spans="2:5">
      <c r="B5154" s="2">
        <v>3.4355999999999998E-2</v>
      </c>
      <c r="C5154" s="2">
        <v>3.5236999999999997E-2</v>
      </c>
      <c r="D5154" s="2">
        <v>1498600</v>
      </c>
      <c r="E5154" s="1">
        <v>3.9600000000000003E-2</v>
      </c>
    </row>
    <row r="5155" spans="2:5">
      <c r="B5155" s="2">
        <v>3.5236999999999997E-2</v>
      </c>
      <c r="C5155" s="2">
        <v>3.6141E-2</v>
      </c>
      <c r="D5155" s="2">
        <v>1531700</v>
      </c>
      <c r="E5155" s="1">
        <v>3.9199999999999999E-2</v>
      </c>
    </row>
    <row r="5156" spans="2:5">
      <c r="B5156" s="2">
        <v>3.6141E-2</v>
      </c>
      <c r="C5156" s="2">
        <v>3.7067999999999997E-2</v>
      </c>
      <c r="D5156" s="2">
        <v>1469000</v>
      </c>
      <c r="E5156" s="1">
        <v>0.04</v>
      </c>
    </row>
    <row r="5157" spans="2:5">
      <c r="B5157" s="2">
        <v>3.7067999999999997E-2</v>
      </c>
      <c r="C5157" s="2">
        <v>3.8018999999999997E-2</v>
      </c>
      <c r="D5157" s="2">
        <v>1520700</v>
      </c>
      <c r="E5157" s="1">
        <v>3.9300000000000002E-2</v>
      </c>
    </row>
    <row r="5158" spans="2:5">
      <c r="B5158" s="2">
        <v>3.8018999999999997E-2</v>
      </c>
      <c r="C5158" s="2">
        <v>3.8994000000000001E-2</v>
      </c>
      <c r="D5158" s="2">
        <v>1619700</v>
      </c>
      <c r="E5158" s="1">
        <v>3.8199999999999998E-2</v>
      </c>
    </row>
    <row r="5159" spans="2:5">
      <c r="B5159" s="2">
        <v>3.8994000000000001E-2</v>
      </c>
      <c r="C5159" s="2">
        <v>3.9994000000000002E-2</v>
      </c>
      <c r="D5159" s="2">
        <v>1598400</v>
      </c>
      <c r="E5159" s="1">
        <v>3.8300000000000001E-2</v>
      </c>
    </row>
    <row r="5160" spans="2:5">
      <c r="B5160" s="2">
        <v>3.9994000000000002E-2</v>
      </c>
      <c r="C5160" s="2">
        <v>4.1020000000000001E-2</v>
      </c>
      <c r="D5160" s="2">
        <v>1709500</v>
      </c>
      <c r="E5160" s="1">
        <v>3.7199999999999997E-2</v>
      </c>
    </row>
    <row r="5161" spans="2:5">
      <c r="B5161" s="2">
        <v>4.1020000000000001E-2</v>
      </c>
      <c r="C5161" s="2">
        <v>4.2072999999999999E-2</v>
      </c>
      <c r="D5161" s="2">
        <v>1705900</v>
      </c>
      <c r="E5161" s="1">
        <v>3.7199999999999997E-2</v>
      </c>
    </row>
    <row r="5162" spans="2:5">
      <c r="B5162" s="2">
        <v>4.2072999999999999E-2</v>
      </c>
      <c r="C5162" s="2">
        <v>4.3152000000000003E-2</v>
      </c>
      <c r="D5162" s="2">
        <v>1617000</v>
      </c>
      <c r="E5162" s="1">
        <v>3.7999999999999999E-2</v>
      </c>
    </row>
    <row r="5163" spans="2:5">
      <c r="B5163" s="2">
        <v>4.3152000000000003E-2</v>
      </c>
      <c r="C5163" s="2">
        <v>4.4259E-2</v>
      </c>
      <c r="D5163" s="2">
        <v>1867500</v>
      </c>
      <c r="E5163" s="1">
        <v>3.5299999999999998E-2</v>
      </c>
    </row>
    <row r="5164" spans="2:5">
      <c r="B5164" s="2">
        <v>4.4259E-2</v>
      </c>
      <c r="C5164" s="2">
        <v>4.5393999999999997E-2</v>
      </c>
      <c r="D5164" s="2">
        <v>1765000</v>
      </c>
      <c r="E5164" s="1">
        <v>3.6299999999999999E-2</v>
      </c>
    </row>
    <row r="5165" spans="2:5">
      <c r="B5165" s="2">
        <v>4.5393999999999997E-2</v>
      </c>
      <c r="C5165" s="2">
        <v>4.6559000000000003E-2</v>
      </c>
      <c r="D5165" s="2">
        <v>1857200</v>
      </c>
      <c r="E5165" s="1">
        <v>3.5700000000000003E-2</v>
      </c>
    </row>
    <row r="5166" spans="2:5">
      <c r="B5166" s="2">
        <v>4.6559000000000003E-2</v>
      </c>
      <c r="C5166" s="2">
        <v>4.7752999999999997E-2</v>
      </c>
      <c r="D5166" s="2">
        <v>1790000</v>
      </c>
      <c r="E5166" s="1">
        <v>3.6200000000000003E-2</v>
      </c>
    </row>
    <row r="5167" spans="2:5">
      <c r="B5167" s="2">
        <v>4.7752999999999997E-2</v>
      </c>
      <c r="C5167" s="2">
        <v>4.8978000000000001E-2</v>
      </c>
      <c r="D5167" s="2">
        <v>1886500</v>
      </c>
      <c r="E5167" s="1">
        <v>3.5299999999999998E-2</v>
      </c>
    </row>
    <row r="5168" spans="2:5">
      <c r="B5168" s="2">
        <v>4.8978000000000001E-2</v>
      </c>
      <c r="C5168" s="2">
        <v>5.0234000000000001E-2</v>
      </c>
      <c r="D5168" s="2">
        <v>1933000</v>
      </c>
      <c r="E5168" s="1">
        <v>3.4799999999999998E-2</v>
      </c>
    </row>
    <row r="5169" spans="2:5">
      <c r="B5169" s="2">
        <v>5.0234000000000001E-2</v>
      </c>
      <c r="C5169" s="2">
        <v>5.1522999999999999E-2</v>
      </c>
      <c r="D5169" s="2">
        <v>1989700</v>
      </c>
      <c r="E5169" s="1">
        <v>3.4299999999999997E-2</v>
      </c>
    </row>
    <row r="5170" spans="2:5">
      <c r="B5170" s="2">
        <v>5.1522999999999999E-2</v>
      </c>
      <c r="C5170" s="2">
        <v>5.2845000000000003E-2</v>
      </c>
      <c r="D5170" s="2">
        <v>2001000</v>
      </c>
      <c r="E5170" s="1">
        <v>3.4299999999999997E-2</v>
      </c>
    </row>
    <row r="5171" spans="2:5">
      <c r="B5171" s="2">
        <v>5.2845000000000003E-2</v>
      </c>
      <c r="C5171" s="2">
        <v>5.4199999999999998E-2</v>
      </c>
      <c r="D5171" s="2">
        <v>2046800</v>
      </c>
      <c r="E5171" s="1">
        <v>3.4000000000000002E-2</v>
      </c>
    </row>
    <row r="5172" spans="2:5">
      <c r="B5172" s="2">
        <v>5.4199999999999998E-2</v>
      </c>
      <c r="C5172" s="2">
        <v>5.5590000000000001E-2</v>
      </c>
      <c r="D5172" s="2">
        <v>2117100</v>
      </c>
      <c r="E5172" s="1">
        <v>3.3500000000000002E-2</v>
      </c>
    </row>
    <row r="5173" spans="2:5">
      <c r="B5173" s="2">
        <v>5.5590000000000001E-2</v>
      </c>
      <c r="C5173" s="2">
        <v>5.7015999999999997E-2</v>
      </c>
      <c r="D5173" s="2">
        <v>2196100</v>
      </c>
      <c r="E5173" s="1">
        <v>3.27E-2</v>
      </c>
    </row>
    <row r="5174" spans="2:5">
      <c r="B5174" s="2">
        <v>5.7015999999999997E-2</v>
      </c>
      <c r="C5174" s="2">
        <v>5.8479000000000003E-2</v>
      </c>
      <c r="D5174" s="2">
        <v>2258800</v>
      </c>
      <c r="E5174" s="1">
        <v>3.2199999999999999E-2</v>
      </c>
    </row>
    <row r="5175" spans="2:5">
      <c r="B5175" s="2">
        <v>5.8479000000000003E-2</v>
      </c>
      <c r="C5175" s="2">
        <v>5.9978999999999998E-2</v>
      </c>
      <c r="D5175" s="2">
        <v>2270200</v>
      </c>
      <c r="E5175" s="1">
        <v>3.2199999999999999E-2</v>
      </c>
    </row>
    <row r="5176" spans="2:5">
      <c r="B5176" s="2">
        <v>5.9978999999999998E-2</v>
      </c>
      <c r="C5176" s="2">
        <v>6.1518000000000003E-2</v>
      </c>
      <c r="D5176" s="2">
        <v>2296200</v>
      </c>
      <c r="E5176" s="1">
        <v>3.2000000000000001E-2</v>
      </c>
    </row>
    <row r="5177" spans="2:5">
      <c r="B5177" s="2">
        <v>6.1518000000000003E-2</v>
      </c>
      <c r="C5177" s="2">
        <v>6.3095999999999999E-2</v>
      </c>
      <c r="D5177" s="2">
        <v>2474300</v>
      </c>
      <c r="E5177" s="1">
        <v>3.09E-2</v>
      </c>
    </row>
    <row r="5178" spans="2:5">
      <c r="B5178" s="2">
        <v>6.3095999999999999E-2</v>
      </c>
      <c r="C5178" s="2">
        <v>6.4713999999999994E-2</v>
      </c>
      <c r="D5178" s="2">
        <v>2263200</v>
      </c>
      <c r="E5178" s="1">
        <v>3.2199999999999999E-2</v>
      </c>
    </row>
    <row r="5179" spans="2:5">
      <c r="B5179" s="2">
        <v>6.4713999999999994E-2</v>
      </c>
      <c r="C5179" s="2">
        <v>6.6374000000000002E-2</v>
      </c>
      <c r="D5179" s="2">
        <v>2482000</v>
      </c>
      <c r="E5179" s="1">
        <v>3.0700000000000002E-2</v>
      </c>
    </row>
    <row r="5180" spans="2:5">
      <c r="B5180" s="2">
        <v>6.6374000000000002E-2</v>
      </c>
      <c r="C5180" s="2">
        <v>6.8076999999999999E-2</v>
      </c>
      <c r="D5180" s="2">
        <v>1586700</v>
      </c>
      <c r="E5180" s="1">
        <v>3.8399999999999997E-2</v>
      </c>
    </row>
    <row r="5181" spans="2:5">
      <c r="B5181" s="2">
        <v>6.8076999999999999E-2</v>
      </c>
      <c r="C5181" s="2">
        <v>6.9822999999999996E-2</v>
      </c>
      <c r="D5181" s="2">
        <v>196720</v>
      </c>
      <c r="E5181" s="1">
        <v>0.1087</v>
      </c>
    </row>
    <row r="5182" spans="2:5">
      <c r="B5182" s="2">
        <v>6.9822999999999996E-2</v>
      </c>
      <c r="C5182" s="2">
        <v>7.1613999999999997E-2</v>
      </c>
      <c r="D5182" s="2">
        <v>202160</v>
      </c>
      <c r="E5182" s="1">
        <v>0.1086</v>
      </c>
    </row>
    <row r="5183" spans="2:5">
      <c r="B5183" s="2">
        <v>7.1613999999999997E-2</v>
      </c>
      <c r="C5183" s="2">
        <v>7.3451000000000002E-2</v>
      </c>
      <c r="D5183" s="2">
        <v>187410</v>
      </c>
      <c r="E5183" s="1">
        <v>0.11219999999999999</v>
      </c>
    </row>
    <row r="5184" spans="2:5">
      <c r="B5184" s="2">
        <v>7.3451000000000002E-2</v>
      </c>
      <c r="C5184" s="2">
        <v>7.5336E-2</v>
      </c>
      <c r="D5184" s="2">
        <v>195240</v>
      </c>
      <c r="E5184" s="1">
        <v>0.11070000000000001</v>
      </c>
    </row>
    <row r="5185" spans="2:5">
      <c r="B5185" s="2">
        <v>7.5336E-2</v>
      </c>
      <c r="C5185" s="2">
        <v>7.7268000000000003E-2</v>
      </c>
      <c r="D5185" s="2">
        <v>198990</v>
      </c>
      <c r="E5185" s="1">
        <v>0.10780000000000001</v>
      </c>
    </row>
    <row r="5186" spans="2:5">
      <c r="B5186" s="2">
        <v>7.7268000000000003E-2</v>
      </c>
      <c r="C5186" s="2">
        <v>7.9250000000000001E-2</v>
      </c>
      <c r="D5186" s="2">
        <v>230130</v>
      </c>
      <c r="E5186" s="1">
        <v>0.1021</v>
      </c>
    </row>
    <row r="5187" spans="2:5">
      <c r="B5187" s="2">
        <v>7.9250000000000001E-2</v>
      </c>
      <c r="C5187" s="2">
        <v>8.1282999999999994E-2</v>
      </c>
      <c r="D5187" s="2">
        <v>206780</v>
      </c>
      <c r="E5187" s="1">
        <v>0.10730000000000001</v>
      </c>
    </row>
    <row r="5188" spans="2:5">
      <c r="B5188" s="2">
        <v>8.1282999999999994E-2</v>
      </c>
      <c r="C5188" s="2">
        <v>8.3367999999999998E-2</v>
      </c>
      <c r="D5188" s="2">
        <v>217740</v>
      </c>
      <c r="E5188" s="1">
        <v>0.1031</v>
      </c>
    </row>
    <row r="5189" spans="2:5">
      <c r="B5189" s="2">
        <v>8.3367999999999998E-2</v>
      </c>
      <c r="C5189" s="2">
        <v>8.5507E-2</v>
      </c>
      <c r="D5189" s="2">
        <v>217210</v>
      </c>
      <c r="E5189" s="1">
        <v>0.1028</v>
      </c>
    </row>
    <row r="5190" spans="2:5">
      <c r="B5190" s="2">
        <v>8.5507E-2</v>
      </c>
      <c r="C5190" s="2">
        <v>8.77E-2</v>
      </c>
      <c r="D5190" s="2">
        <v>239480</v>
      </c>
      <c r="E5190" s="1">
        <v>0.1007</v>
      </c>
    </row>
    <row r="5191" spans="2:5">
      <c r="B5191" s="2">
        <v>8.77E-2</v>
      </c>
      <c r="C5191" s="2">
        <v>8.9950000000000002E-2</v>
      </c>
      <c r="D5191" s="2">
        <v>253580</v>
      </c>
      <c r="E5191" s="1">
        <v>9.8400000000000001E-2</v>
      </c>
    </row>
    <row r="5192" spans="2:5">
      <c r="B5192" s="2">
        <v>8.9950000000000002E-2</v>
      </c>
      <c r="C5192" s="2">
        <v>9.2257000000000006E-2</v>
      </c>
      <c r="D5192" s="2">
        <v>240250</v>
      </c>
      <c r="E5192" s="1">
        <v>9.8500000000000004E-2</v>
      </c>
    </row>
    <row r="5193" spans="2:5">
      <c r="B5193" s="2">
        <v>9.2257000000000006E-2</v>
      </c>
      <c r="C5193" s="2">
        <v>9.4624E-2</v>
      </c>
      <c r="D5193" s="2">
        <v>243530</v>
      </c>
      <c r="E5193" s="1">
        <v>9.8199999999999996E-2</v>
      </c>
    </row>
    <row r="5194" spans="2:5">
      <c r="B5194" s="2">
        <v>9.4624E-2</v>
      </c>
      <c r="C5194" s="2">
        <v>9.7050999999999998E-2</v>
      </c>
      <c r="D5194" s="2">
        <v>285520</v>
      </c>
      <c r="E5194" s="1">
        <v>9.1499999999999998E-2</v>
      </c>
    </row>
    <row r="5195" spans="2:5">
      <c r="B5195" s="2">
        <v>9.7050999999999998E-2</v>
      </c>
      <c r="C5195" s="2">
        <v>9.9541000000000004E-2</v>
      </c>
      <c r="D5195" s="2">
        <v>242700</v>
      </c>
      <c r="E5195" s="1">
        <v>9.7199999999999995E-2</v>
      </c>
    </row>
    <row r="5196" spans="2:5">
      <c r="B5196" s="2">
        <v>9.9541000000000004E-2</v>
      </c>
      <c r="C5196" s="2">
        <v>0.10209</v>
      </c>
      <c r="D5196" s="2">
        <v>285540</v>
      </c>
      <c r="E5196" s="1">
        <v>9.1600000000000001E-2</v>
      </c>
    </row>
    <row r="5197" spans="2:5">
      <c r="B5197" s="2">
        <v>0.10209</v>
      </c>
      <c r="C5197" s="2">
        <v>0.10471</v>
      </c>
      <c r="D5197" s="2">
        <v>217240</v>
      </c>
      <c r="E5197" s="1">
        <v>0.1023</v>
      </c>
    </row>
    <row r="5198" spans="2:5">
      <c r="B5198" s="2">
        <v>0.10471</v>
      </c>
      <c r="C5198" s="2">
        <v>0.1074</v>
      </c>
      <c r="D5198" s="2">
        <v>278080</v>
      </c>
      <c r="E5198" s="1">
        <v>9.2499999999999999E-2</v>
      </c>
    </row>
    <row r="5199" spans="2:5">
      <c r="B5199" s="2">
        <v>0.1074</v>
      </c>
      <c r="C5199" s="2">
        <v>0.11015</v>
      </c>
      <c r="D5199" s="2">
        <v>282690</v>
      </c>
      <c r="E5199" s="1">
        <v>9.1300000000000006E-2</v>
      </c>
    </row>
    <row r="5200" spans="2:5">
      <c r="B5200" s="2">
        <v>0.11015</v>
      </c>
      <c r="C5200" s="2">
        <v>0.11298</v>
      </c>
      <c r="D5200" s="2">
        <v>275130</v>
      </c>
      <c r="E5200" s="1">
        <v>9.0700000000000003E-2</v>
      </c>
    </row>
    <row r="5201" spans="2:5">
      <c r="B5201" s="2">
        <v>0.11298</v>
      </c>
      <c r="C5201" s="2">
        <v>0.11588</v>
      </c>
      <c r="D5201" s="2">
        <v>268510</v>
      </c>
      <c r="E5201" s="1">
        <v>9.3399999999999997E-2</v>
      </c>
    </row>
    <row r="5202" spans="2:5">
      <c r="B5202" s="2">
        <v>0.11588</v>
      </c>
      <c r="C5202" s="2">
        <v>0.11885</v>
      </c>
      <c r="D5202" s="2">
        <v>294230</v>
      </c>
      <c r="E5202" s="1">
        <v>9.0499999999999997E-2</v>
      </c>
    </row>
    <row r="5203" spans="2:5">
      <c r="B5203" s="2">
        <v>0.11885</v>
      </c>
      <c r="C5203" s="2">
        <v>0.12189999999999999</v>
      </c>
      <c r="D5203" s="2">
        <v>294230</v>
      </c>
      <c r="E5203" s="1">
        <v>8.9700000000000002E-2</v>
      </c>
    </row>
    <row r="5204" spans="2:5">
      <c r="B5204" s="2">
        <v>0.12189999999999999</v>
      </c>
      <c r="C5204" s="2">
        <v>0.12503</v>
      </c>
      <c r="D5204" s="2">
        <v>326320</v>
      </c>
      <c r="E5204" s="1">
        <v>8.6400000000000005E-2</v>
      </c>
    </row>
    <row r="5205" spans="2:5">
      <c r="B5205" s="2">
        <v>0.12503</v>
      </c>
      <c r="C5205" s="2">
        <v>0.12823000000000001</v>
      </c>
      <c r="D5205" s="2">
        <v>312560</v>
      </c>
      <c r="E5205" s="1">
        <v>8.6999999999999994E-2</v>
      </c>
    </row>
    <row r="5206" spans="2:5">
      <c r="B5206" s="2">
        <v>0.12823000000000001</v>
      </c>
      <c r="C5206" s="2">
        <v>0.13152</v>
      </c>
      <c r="D5206" s="2">
        <v>307080</v>
      </c>
      <c r="E5206" s="1">
        <v>8.7300000000000003E-2</v>
      </c>
    </row>
    <row r="5207" spans="2:5">
      <c r="B5207" s="2">
        <v>0.13152</v>
      </c>
      <c r="C5207" s="2">
        <v>0.13489999999999999</v>
      </c>
      <c r="D5207" s="2">
        <v>315640</v>
      </c>
      <c r="E5207" s="1">
        <v>8.6400000000000005E-2</v>
      </c>
    </row>
    <row r="5208" spans="2:5">
      <c r="B5208" s="2">
        <v>0.13489999999999999</v>
      </c>
      <c r="C5208" s="2">
        <v>0.13836000000000001</v>
      </c>
      <c r="D5208" s="2">
        <v>330820</v>
      </c>
      <c r="E5208" s="1">
        <v>8.2199999999999995E-2</v>
      </c>
    </row>
    <row r="5209" spans="2:5">
      <c r="B5209" s="2">
        <v>0.13836000000000001</v>
      </c>
      <c r="C5209" s="2">
        <v>0.14191000000000001</v>
      </c>
      <c r="D5209" s="2">
        <v>350540</v>
      </c>
      <c r="E5209" s="1">
        <v>8.1100000000000005E-2</v>
      </c>
    </row>
    <row r="5210" spans="2:5">
      <c r="B5210" s="2">
        <v>0.14191000000000001</v>
      </c>
      <c r="C5210" s="2">
        <v>0.14555000000000001</v>
      </c>
      <c r="D5210" s="2">
        <v>333930</v>
      </c>
      <c r="E5210" s="1">
        <v>8.2299999999999998E-2</v>
      </c>
    </row>
    <row r="5211" spans="2:5">
      <c r="B5211" s="2">
        <v>0.14555000000000001</v>
      </c>
      <c r="C5211" s="2">
        <v>0.14928</v>
      </c>
      <c r="D5211" s="2">
        <v>297460</v>
      </c>
      <c r="E5211" s="1">
        <v>8.9200000000000002E-2</v>
      </c>
    </row>
    <row r="5212" spans="2:5">
      <c r="B5212" s="2">
        <v>0.14928</v>
      </c>
      <c r="C5212" s="2">
        <v>0.15311</v>
      </c>
      <c r="D5212" s="2">
        <v>374120</v>
      </c>
      <c r="E5212" s="1">
        <v>7.9899999999999999E-2</v>
      </c>
    </row>
    <row r="5213" spans="2:5">
      <c r="B5213" s="2">
        <v>0.15311</v>
      </c>
      <c r="C5213" s="2">
        <v>0.15704000000000001</v>
      </c>
      <c r="D5213" s="2">
        <v>371610</v>
      </c>
      <c r="E5213" s="1">
        <v>8.0100000000000005E-2</v>
      </c>
    </row>
    <row r="5214" spans="2:5">
      <c r="B5214" s="2">
        <v>0.15704000000000001</v>
      </c>
      <c r="C5214" s="2">
        <v>0.16106000000000001</v>
      </c>
      <c r="D5214" s="2">
        <v>325060</v>
      </c>
      <c r="E5214" s="1">
        <v>8.5400000000000004E-2</v>
      </c>
    </row>
    <row r="5215" spans="2:5">
      <c r="B5215" s="2">
        <v>0.16106000000000001</v>
      </c>
      <c r="C5215" s="2">
        <v>0.16520000000000001</v>
      </c>
      <c r="D5215" s="2">
        <v>401060</v>
      </c>
      <c r="E5215" s="1">
        <v>7.7899999999999997E-2</v>
      </c>
    </row>
    <row r="5216" spans="2:5">
      <c r="B5216" s="2">
        <v>0.16520000000000001</v>
      </c>
      <c r="C5216" s="2">
        <v>0.16943</v>
      </c>
      <c r="D5216" s="2">
        <v>417660</v>
      </c>
      <c r="E5216" s="1">
        <v>7.5499999999999998E-2</v>
      </c>
    </row>
    <row r="5217" spans="2:5">
      <c r="B5217" s="2">
        <v>0.16943</v>
      </c>
      <c r="C5217" s="2">
        <v>0.17377999999999999</v>
      </c>
      <c r="D5217" s="2">
        <v>391600</v>
      </c>
      <c r="E5217" s="1">
        <v>7.6999999999999999E-2</v>
      </c>
    </row>
    <row r="5218" spans="2:5">
      <c r="B5218" s="2">
        <v>0.17377999999999999</v>
      </c>
      <c r="C5218" s="2">
        <v>0.17824000000000001</v>
      </c>
      <c r="D5218" s="2">
        <v>371750</v>
      </c>
      <c r="E5218" s="1">
        <v>7.9699999999999993E-2</v>
      </c>
    </row>
    <row r="5219" spans="2:5">
      <c r="B5219" s="2">
        <v>0.17824000000000001</v>
      </c>
      <c r="C5219" s="2">
        <v>0.18281</v>
      </c>
      <c r="D5219" s="2">
        <v>381430</v>
      </c>
      <c r="E5219" s="1">
        <v>7.8200000000000006E-2</v>
      </c>
    </row>
    <row r="5220" spans="2:5">
      <c r="B5220" s="2">
        <v>0.18281</v>
      </c>
      <c r="C5220" s="2">
        <v>0.1875</v>
      </c>
      <c r="D5220" s="2">
        <v>429690</v>
      </c>
      <c r="E5220" s="1">
        <v>7.46E-2</v>
      </c>
    </row>
    <row r="5221" spans="2:5">
      <c r="B5221" s="2">
        <v>0.1875</v>
      </c>
      <c r="C5221" s="2">
        <v>0.19231000000000001</v>
      </c>
      <c r="D5221" s="2">
        <v>395180</v>
      </c>
      <c r="E5221" s="1">
        <v>7.6300000000000007E-2</v>
      </c>
    </row>
    <row r="5222" spans="2:5">
      <c r="B5222" s="2">
        <v>0.19231000000000001</v>
      </c>
      <c r="C5222" s="2">
        <v>0.19724</v>
      </c>
      <c r="D5222" s="2">
        <v>435320</v>
      </c>
      <c r="E5222" s="1">
        <v>7.3499999999999996E-2</v>
      </c>
    </row>
    <row r="5223" spans="2:5">
      <c r="B5223" s="2">
        <v>0.19724</v>
      </c>
      <c r="C5223" s="2">
        <v>0.20230000000000001</v>
      </c>
      <c r="D5223" s="2">
        <v>398050</v>
      </c>
      <c r="E5223" s="1">
        <v>7.7200000000000005E-2</v>
      </c>
    </row>
    <row r="5224" spans="2:5">
      <c r="B5224" s="2">
        <v>0.20230000000000001</v>
      </c>
      <c r="C5224" s="2">
        <v>0.20749000000000001</v>
      </c>
      <c r="D5224" s="2">
        <v>447140</v>
      </c>
      <c r="E5224" s="1">
        <v>7.3200000000000001E-2</v>
      </c>
    </row>
    <row r="5225" spans="2:5">
      <c r="B5225" s="2">
        <v>0.20749000000000001</v>
      </c>
      <c r="C5225" s="2">
        <v>0.21281</v>
      </c>
      <c r="D5225" s="2">
        <v>505040</v>
      </c>
      <c r="E5225" s="1">
        <v>6.8400000000000002E-2</v>
      </c>
    </row>
    <row r="5226" spans="2:5">
      <c r="B5226" s="2">
        <v>0.21281</v>
      </c>
      <c r="C5226" s="2">
        <v>0.21826999999999999</v>
      </c>
      <c r="D5226" s="2">
        <v>503040</v>
      </c>
      <c r="E5226" s="1">
        <v>6.8599999999999994E-2</v>
      </c>
    </row>
    <row r="5227" spans="2:5">
      <c r="B5227" s="2">
        <v>0.21826999999999999</v>
      </c>
      <c r="C5227" s="2">
        <v>0.22387000000000001</v>
      </c>
      <c r="D5227" s="2">
        <v>497030</v>
      </c>
      <c r="E5227" s="1">
        <v>6.8099999999999994E-2</v>
      </c>
    </row>
    <row r="5228" spans="2:5">
      <c r="B5228" s="2">
        <v>0.22387000000000001</v>
      </c>
      <c r="C5228" s="2">
        <v>0.22961000000000001</v>
      </c>
      <c r="D5228" s="2">
        <v>507440</v>
      </c>
      <c r="E5228" s="1">
        <v>6.9000000000000006E-2</v>
      </c>
    </row>
    <row r="5229" spans="2:5">
      <c r="B5229" s="2">
        <v>0.22961000000000001</v>
      </c>
      <c r="C5229" s="2">
        <v>0.23549999999999999</v>
      </c>
      <c r="D5229" s="2">
        <v>475520</v>
      </c>
      <c r="E5229" s="1">
        <v>7.0300000000000001E-2</v>
      </c>
    </row>
    <row r="5230" spans="2:5">
      <c r="B5230" s="2">
        <v>0.23549999999999999</v>
      </c>
      <c r="C5230" s="2">
        <v>0.24154999999999999</v>
      </c>
      <c r="D5230" s="2">
        <v>578750</v>
      </c>
      <c r="E5230" s="1">
        <v>6.4199999999999993E-2</v>
      </c>
    </row>
    <row r="5231" spans="2:5">
      <c r="B5231" s="2">
        <v>0.24154999999999999</v>
      </c>
      <c r="C5231" s="2">
        <v>0.24773999999999999</v>
      </c>
      <c r="D5231" s="2">
        <v>516750</v>
      </c>
      <c r="E5231" s="1">
        <v>6.7599999999999993E-2</v>
      </c>
    </row>
    <row r="5232" spans="2:5">
      <c r="B5232" s="2">
        <v>0.24773999999999999</v>
      </c>
      <c r="C5232" s="2">
        <v>0.25409999999999999</v>
      </c>
      <c r="D5232" s="2">
        <v>547750</v>
      </c>
      <c r="E5232" s="1">
        <v>6.5100000000000005E-2</v>
      </c>
    </row>
    <row r="5233" spans="2:5">
      <c r="B5233" s="2">
        <v>0.25409999999999999</v>
      </c>
      <c r="C5233" s="2">
        <v>0.26062000000000002</v>
      </c>
      <c r="D5233" s="2">
        <v>529530</v>
      </c>
      <c r="E5233" s="1">
        <v>6.6199999999999995E-2</v>
      </c>
    </row>
    <row r="5234" spans="2:5">
      <c r="B5234" s="2">
        <v>0.26062000000000002</v>
      </c>
      <c r="C5234" s="2">
        <v>0.26729999999999998</v>
      </c>
      <c r="D5234" s="2">
        <v>569400</v>
      </c>
      <c r="E5234" s="1">
        <v>6.4699999999999994E-2</v>
      </c>
    </row>
    <row r="5235" spans="2:5">
      <c r="B5235" s="2">
        <v>0.26729999999999998</v>
      </c>
      <c r="C5235" s="2">
        <v>0.27416000000000001</v>
      </c>
      <c r="D5235" s="2">
        <v>567730</v>
      </c>
      <c r="E5235" s="1">
        <v>6.4199999999999993E-2</v>
      </c>
    </row>
    <row r="5236" spans="2:5">
      <c r="B5236" s="2">
        <v>0.27416000000000001</v>
      </c>
      <c r="C5236" s="2">
        <v>0.28119</v>
      </c>
      <c r="D5236" s="2">
        <v>523230</v>
      </c>
      <c r="E5236" s="1">
        <v>6.7199999999999996E-2</v>
      </c>
    </row>
    <row r="5237" spans="2:5">
      <c r="B5237" s="2">
        <v>0.28119</v>
      </c>
      <c r="C5237" s="2">
        <v>0.28839999999999999</v>
      </c>
      <c r="D5237" s="2">
        <v>580200</v>
      </c>
      <c r="E5237" s="1">
        <v>6.3100000000000003E-2</v>
      </c>
    </row>
    <row r="5238" spans="2:5">
      <c r="B5238" s="2">
        <v>0.28839999999999999</v>
      </c>
      <c r="C5238" s="2">
        <v>0.29580000000000001</v>
      </c>
      <c r="D5238" s="2">
        <v>613980</v>
      </c>
      <c r="E5238" s="1">
        <v>6.1600000000000002E-2</v>
      </c>
    </row>
    <row r="5239" spans="2:5">
      <c r="B5239" s="2">
        <v>0.29580000000000001</v>
      </c>
      <c r="C5239" s="2">
        <v>0.30338999999999999</v>
      </c>
      <c r="D5239" s="2">
        <v>592850</v>
      </c>
      <c r="E5239" s="1">
        <v>6.3500000000000001E-2</v>
      </c>
    </row>
    <row r="5240" spans="2:5">
      <c r="B5240" s="2">
        <v>0.30338999999999999</v>
      </c>
      <c r="C5240" s="2">
        <v>0.31117</v>
      </c>
      <c r="D5240" s="2">
        <v>578330</v>
      </c>
      <c r="E5240" s="1">
        <v>6.4000000000000001E-2</v>
      </c>
    </row>
    <row r="5241" spans="2:5">
      <c r="B5241" s="2">
        <v>0.31117</v>
      </c>
      <c r="C5241" s="2">
        <v>0.31914999999999999</v>
      </c>
      <c r="D5241" s="2">
        <v>669590</v>
      </c>
      <c r="E5241" s="1">
        <v>5.9299999999999999E-2</v>
      </c>
    </row>
    <row r="5242" spans="2:5">
      <c r="B5242" s="2">
        <v>0.31914999999999999</v>
      </c>
      <c r="C5242" s="2">
        <v>0.32734000000000002</v>
      </c>
      <c r="D5242" s="2">
        <v>699420</v>
      </c>
      <c r="E5242" s="1">
        <v>5.8400000000000001E-2</v>
      </c>
    </row>
    <row r="5243" spans="2:5">
      <c r="B5243" s="2">
        <v>0.32734000000000002</v>
      </c>
      <c r="C5243" s="2">
        <v>0.33573999999999998</v>
      </c>
      <c r="D5243" s="2">
        <v>673740</v>
      </c>
      <c r="E5243" s="1">
        <v>5.8999999999999997E-2</v>
      </c>
    </row>
    <row r="5244" spans="2:5">
      <c r="B5244" s="2">
        <v>0.33573999999999998</v>
      </c>
      <c r="C5244" s="2">
        <v>0.34434999999999999</v>
      </c>
      <c r="D5244" s="2">
        <v>736580</v>
      </c>
      <c r="E5244" s="1">
        <v>5.67E-2</v>
      </c>
    </row>
    <row r="5245" spans="2:5">
      <c r="B5245" s="2">
        <v>0.34434999999999999</v>
      </c>
      <c r="C5245" s="2">
        <v>0.35317999999999999</v>
      </c>
      <c r="D5245" s="2">
        <v>652740</v>
      </c>
      <c r="E5245" s="1">
        <v>6.0100000000000001E-2</v>
      </c>
    </row>
    <row r="5246" spans="2:5">
      <c r="B5246" s="2">
        <v>0.35317999999999999</v>
      </c>
      <c r="C5246" s="2">
        <v>0.36224000000000001</v>
      </c>
      <c r="D5246" s="2">
        <v>735530</v>
      </c>
      <c r="E5246" s="1">
        <v>5.62E-2</v>
      </c>
    </row>
    <row r="5247" spans="2:5">
      <c r="B5247" s="2">
        <v>0.36224000000000001</v>
      </c>
      <c r="C5247" s="2">
        <v>0.37153999999999998</v>
      </c>
      <c r="D5247" s="2">
        <v>699570</v>
      </c>
      <c r="E5247" s="1">
        <v>5.7799999999999997E-2</v>
      </c>
    </row>
    <row r="5248" spans="2:5">
      <c r="B5248" s="2">
        <v>0.37153999999999998</v>
      </c>
      <c r="C5248" s="2">
        <v>0.38107000000000002</v>
      </c>
      <c r="D5248" s="2">
        <v>677010</v>
      </c>
      <c r="E5248" s="1">
        <v>5.9299999999999999E-2</v>
      </c>
    </row>
    <row r="5249" spans="2:5">
      <c r="B5249" s="2">
        <v>0.38107000000000002</v>
      </c>
      <c r="C5249" s="2">
        <v>0.39084000000000002</v>
      </c>
      <c r="D5249" s="2">
        <v>727100</v>
      </c>
      <c r="E5249" s="1">
        <v>5.6899999999999999E-2</v>
      </c>
    </row>
    <row r="5250" spans="2:5">
      <c r="B5250" s="2">
        <v>0.39084000000000002</v>
      </c>
      <c r="C5250" s="2">
        <v>0.40087</v>
      </c>
      <c r="D5250" s="2">
        <v>712120</v>
      </c>
      <c r="E5250" s="1">
        <v>5.7799999999999997E-2</v>
      </c>
    </row>
    <row r="5251" spans="2:5">
      <c r="B5251" s="2">
        <v>0.40087</v>
      </c>
      <c r="C5251" s="2">
        <v>0.41115000000000002</v>
      </c>
      <c r="D5251" s="2">
        <v>684480</v>
      </c>
      <c r="E5251" s="1">
        <v>5.8799999999999998E-2</v>
      </c>
    </row>
    <row r="5252" spans="2:5">
      <c r="B5252" s="2">
        <v>0.41115000000000002</v>
      </c>
      <c r="C5252" s="2">
        <v>0.42170000000000002</v>
      </c>
      <c r="D5252" s="2">
        <v>215650</v>
      </c>
      <c r="E5252" s="1">
        <v>0.1071</v>
      </c>
    </row>
    <row r="5253" spans="2:5">
      <c r="B5253" s="2">
        <v>0.42170000000000002</v>
      </c>
      <c r="C5253" s="2">
        <v>0.43251000000000001</v>
      </c>
      <c r="D5253" s="2">
        <v>238860</v>
      </c>
      <c r="E5253" s="1">
        <v>9.8699999999999996E-2</v>
      </c>
    </row>
    <row r="5254" spans="2:5">
      <c r="B5254" s="2">
        <v>0.43251000000000001</v>
      </c>
      <c r="C5254" s="2">
        <v>0.44361</v>
      </c>
      <c r="D5254" s="2">
        <v>202000</v>
      </c>
      <c r="E5254" s="1">
        <v>0.10879999999999999</v>
      </c>
    </row>
    <row r="5255" spans="2:5">
      <c r="B5255" s="2">
        <v>0.44361</v>
      </c>
      <c r="C5255" s="2">
        <v>0.45499000000000001</v>
      </c>
      <c r="D5255" s="2">
        <v>236710</v>
      </c>
      <c r="E5255" s="1">
        <v>9.9099999999999994E-2</v>
      </c>
    </row>
    <row r="5256" spans="2:5">
      <c r="B5256" s="2">
        <v>0.45499000000000001</v>
      </c>
      <c r="C5256" s="2">
        <v>0.46666000000000002</v>
      </c>
      <c r="D5256" s="2">
        <v>237600</v>
      </c>
      <c r="E5256" s="1">
        <v>0.1019</v>
      </c>
    </row>
    <row r="5257" spans="2:5">
      <c r="B5257" s="2">
        <v>0.46666000000000002</v>
      </c>
      <c r="C5257" s="2">
        <v>0.47863</v>
      </c>
      <c r="D5257" s="2">
        <v>173080</v>
      </c>
      <c r="E5257" s="1">
        <v>0.1179</v>
      </c>
    </row>
    <row r="5258" spans="2:5">
      <c r="B5258" s="2">
        <v>0.47863</v>
      </c>
      <c r="C5258" s="2">
        <v>0.49091000000000001</v>
      </c>
      <c r="D5258" s="2">
        <v>198970</v>
      </c>
      <c r="E5258" s="1">
        <v>0.1066</v>
      </c>
    </row>
    <row r="5259" spans="2:5">
      <c r="B5259" s="2">
        <v>0.49091000000000001</v>
      </c>
      <c r="C5259" s="2">
        <v>0.50349999999999995</v>
      </c>
      <c r="D5259" s="2">
        <v>198930</v>
      </c>
      <c r="E5259" s="1">
        <v>0.1086</v>
      </c>
    </row>
    <row r="5260" spans="2:5">
      <c r="B5260" s="2">
        <v>0.50349999999999995</v>
      </c>
      <c r="C5260" s="2">
        <v>0.51641999999999999</v>
      </c>
      <c r="D5260" s="2">
        <v>253440</v>
      </c>
      <c r="E5260" s="1">
        <v>9.6600000000000005E-2</v>
      </c>
    </row>
    <row r="5261" spans="2:5">
      <c r="B5261" s="2">
        <v>0.51641999999999999</v>
      </c>
      <c r="C5261" s="2">
        <v>0.52966000000000002</v>
      </c>
      <c r="D5261" s="2">
        <v>245760</v>
      </c>
      <c r="E5261" s="1">
        <v>9.8000000000000004E-2</v>
      </c>
    </row>
    <row r="5262" spans="2:5">
      <c r="B5262" s="2">
        <v>0.52966000000000002</v>
      </c>
      <c r="C5262" s="2">
        <v>0.54325000000000001</v>
      </c>
      <c r="D5262" s="2">
        <v>245450</v>
      </c>
      <c r="E5262" s="1">
        <v>9.6100000000000005E-2</v>
      </c>
    </row>
    <row r="5263" spans="2:5">
      <c r="B5263" s="2">
        <v>0.54325000000000001</v>
      </c>
      <c r="C5263" s="2">
        <v>0.55718999999999996</v>
      </c>
      <c r="D5263" s="2">
        <v>216590</v>
      </c>
      <c r="E5263" s="1">
        <v>0.1055</v>
      </c>
    </row>
    <row r="5264" spans="2:5">
      <c r="B5264" s="2">
        <v>0.55718999999999996</v>
      </c>
      <c r="C5264" s="2">
        <v>0.57147999999999999</v>
      </c>
      <c r="D5264" s="2">
        <v>286510</v>
      </c>
      <c r="E5264" s="1">
        <v>9.1399999999999995E-2</v>
      </c>
    </row>
    <row r="5265" spans="2:5">
      <c r="B5265" s="2">
        <v>0.57147999999999999</v>
      </c>
      <c r="C5265" s="2">
        <v>0.58613999999999999</v>
      </c>
      <c r="D5265" s="2">
        <v>237490</v>
      </c>
      <c r="E5265" s="1">
        <v>0.10009999999999999</v>
      </c>
    </row>
    <row r="5266" spans="2:5">
      <c r="B5266" s="2">
        <v>0.58613999999999999</v>
      </c>
      <c r="C5266" s="2">
        <v>0.60116999999999998</v>
      </c>
      <c r="D5266" s="2">
        <v>264710</v>
      </c>
      <c r="E5266" s="1">
        <v>9.5100000000000004E-2</v>
      </c>
    </row>
    <row r="5267" spans="2:5">
      <c r="B5267" s="2">
        <v>0.60116999999999998</v>
      </c>
      <c r="C5267" s="2">
        <v>0.61660000000000004</v>
      </c>
      <c r="D5267" s="2">
        <v>322590</v>
      </c>
      <c r="E5267" s="1">
        <v>8.5699999999999998E-2</v>
      </c>
    </row>
    <row r="5268" spans="2:5">
      <c r="B5268" s="2">
        <v>0.61660000000000004</v>
      </c>
      <c r="C5268" s="2">
        <v>0.63241000000000003</v>
      </c>
      <c r="D5268" s="2">
        <v>266310</v>
      </c>
      <c r="E5268" s="1">
        <v>9.3700000000000006E-2</v>
      </c>
    </row>
    <row r="5269" spans="2:5">
      <c r="B5269" s="2">
        <v>0.63241000000000003</v>
      </c>
      <c r="C5269" s="2">
        <v>0.64863000000000004</v>
      </c>
      <c r="D5269" s="2">
        <v>294300</v>
      </c>
      <c r="E5269" s="1">
        <v>8.9099999999999999E-2</v>
      </c>
    </row>
    <row r="5270" spans="2:5">
      <c r="B5270" s="2">
        <v>0.64863000000000004</v>
      </c>
      <c r="C5270" s="2">
        <v>0.66527000000000003</v>
      </c>
      <c r="D5270" s="2">
        <v>251310</v>
      </c>
      <c r="E5270" s="1">
        <v>9.6199999999999994E-2</v>
      </c>
    </row>
    <row r="5271" spans="2:5">
      <c r="B5271" s="2">
        <v>0.66527000000000003</v>
      </c>
      <c r="C5271" s="2">
        <v>0.68233999999999995</v>
      </c>
      <c r="D5271" s="2">
        <v>262560</v>
      </c>
      <c r="E5271" s="1">
        <v>9.4200000000000006E-2</v>
      </c>
    </row>
    <row r="5272" spans="2:5">
      <c r="B5272" s="2">
        <v>0.68233999999999995</v>
      </c>
      <c r="C5272" s="2">
        <v>0.69984000000000002</v>
      </c>
      <c r="D5272" s="2">
        <v>277360</v>
      </c>
      <c r="E5272" s="1">
        <v>8.9700000000000002E-2</v>
      </c>
    </row>
    <row r="5273" spans="2:5">
      <c r="B5273" s="2">
        <v>0.69984000000000002</v>
      </c>
      <c r="C5273" s="2">
        <v>0.71779000000000004</v>
      </c>
      <c r="D5273" s="2">
        <v>300790</v>
      </c>
      <c r="E5273" s="1">
        <v>8.9200000000000002E-2</v>
      </c>
    </row>
    <row r="5274" spans="2:5">
      <c r="B5274" s="2">
        <v>0.71779000000000004</v>
      </c>
      <c r="C5274" s="2">
        <v>0.73621000000000003</v>
      </c>
      <c r="D5274" s="2">
        <v>332660</v>
      </c>
      <c r="E5274" s="1">
        <v>8.4699999999999998E-2</v>
      </c>
    </row>
    <row r="5275" spans="2:5">
      <c r="B5275" s="2">
        <v>0.73621000000000003</v>
      </c>
      <c r="C5275" s="2">
        <v>0.75509000000000004</v>
      </c>
      <c r="D5275" s="2">
        <v>384380</v>
      </c>
      <c r="E5275" s="1">
        <v>7.8600000000000003E-2</v>
      </c>
    </row>
    <row r="5276" spans="2:5">
      <c r="B5276" s="2">
        <v>0.75509000000000004</v>
      </c>
      <c r="C5276" s="2">
        <v>0.77446000000000004</v>
      </c>
      <c r="D5276" s="2">
        <v>288120</v>
      </c>
      <c r="E5276" s="1">
        <v>8.9200000000000002E-2</v>
      </c>
    </row>
    <row r="5277" spans="2:5">
      <c r="B5277" s="2">
        <v>0.77446000000000004</v>
      </c>
      <c r="C5277" s="2">
        <v>0.79432999999999998</v>
      </c>
      <c r="D5277" s="2">
        <v>370360</v>
      </c>
      <c r="E5277" s="1">
        <v>8.0399999999999999E-2</v>
      </c>
    </row>
    <row r="5278" spans="2:5">
      <c r="B5278" s="2">
        <v>0.79432999999999998</v>
      </c>
      <c r="C5278" s="2">
        <v>0.81469999999999998</v>
      </c>
      <c r="D5278" s="2">
        <v>342730</v>
      </c>
      <c r="E5278" s="1">
        <v>8.1600000000000006E-2</v>
      </c>
    </row>
    <row r="5279" spans="2:5">
      <c r="B5279" s="2">
        <v>0.81469999999999998</v>
      </c>
      <c r="C5279" s="2">
        <v>0.83560000000000001</v>
      </c>
      <c r="D5279" s="2">
        <v>372790</v>
      </c>
      <c r="E5279" s="1">
        <v>7.9399999999999998E-2</v>
      </c>
    </row>
    <row r="5280" spans="2:5">
      <c r="B5280" s="2">
        <v>0.83560000000000001</v>
      </c>
      <c r="C5280" s="2">
        <v>0.85704000000000002</v>
      </c>
      <c r="D5280" s="2">
        <v>307220</v>
      </c>
      <c r="E5280" s="1">
        <v>8.6900000000000005E-2</v>
      </c>
    </row>
    <row r="5281" spans="2:5">
      <c r="B5281" s="2">
        <v>0.85704000000000002</v>
      </c>
      <c r="C5281" s="2">
        <v>0.87902000000000002</v>
      </c>
      <c r="D5281" s="2">
        <v>418650</v>
      </c>
      <c r="E5281" s="1">
        <v>7.5300000000000006E-2</v>
      </c>
    </row>
    <row r="5282" spans="2:5">
      <c r="B5282" s="2">
        <v>0.87902000000000002</v>
      </c>
      <c r="C5282" s="2">
        <v>0.90156999999999998</v>
      </c>
      <c r="D5282" s="2">
        <v>446550</v>
      </c>
      <c r="E5282" s="1">
        <v>7.2499999999999995E-2</v>
      </c>
    </row>
    <row r="5283" spans="2:5">
      <c r="B5283" s="2">
        <v>0.90156999999999998</v>
      </c>
      <c r="C5283" s="2">
        <v>0.92469999999999997</v>
      </c>
      <c r="D5283" s="2">
        <v>375900</v>
      </c>
      <c r="E5283" s="1">
        <v>7.9899999999999999E-2</v>
      </c>
    </row>
    <row r="5284" spans="2:5">
      <c r="B5284" s="2">
        <v>0.92469999999999997</v>
      </c>
      <c r="C5284" s="2">
        <v>0.94842000000000004</v>
      </c>
      <c r="D5284" s="2">
        <v>420270</v>
      </c>
      <c r="E5284" s="1">
        <v>7.5200000000000003E-2</v>
      </c>
    </row>
    <row r="5285" spans="2:5">
      <c r="B5285" s="2">
        <v>0.94842000000000004</v>
      </c>
      <c r="C5285" s="2">
        <v>0.97275</v>
      </c>
      <c r="D5285" s="2">
        <v>351050</v>
      </c>
      <c r="E5285" s="1">
        <v>8.14E-2</v>
      </c>
    </row>
    <row r="5286" spans="2:5">
      <c r="B5286" s="2">
        <v>0.97275</v>
      </c>
      <c r="C5286" s="2">
        <v>0.99770000000000003</v>
      </c>
      <c r="D5286" s="2">
        <v>377610</v>
      </c>
      <c r="E5286" s="1">
        <v>7.9500000000000001E-2</v>
      </c>
    </row>
    <row r="5287" spans="2:5">
      <c r="B5287" s="2">
        <v>0.99770000000000003</v>
      </c>
      <c r="C5287" s="2">
        <v>1.0233000000000001</v>
      </c>
      <c r="D5287" s="2">
        <v>448410</v>
      </c>
      <c r="E5287" s="1">
        <v>7.2499999999999995E-2</v>
      </c>
    </row>
    <row r="5288" spans="2:5">
      <c r="B5288" s="2">
        <v>1.0233000000000001</v>
      </c>
      <c r="C5288" s="2">
        <v>1.0495000000000001</v>
      </c>
      <c r="D5288" s="2">
        <v>395100</v>
      </c>
      <c r="E5288" s="1">
        <v>7.7799999999999994E-2</v>
      </c>
    </row>
    <row r="5289" spans="2:5">
      <c r="B5289" s="2">
        <v>1.0495000000000001</v>
      </c>
      <c r="C5289" s="2">
        <v>1.0765</v>
      </c>
      <c r="D5289" s="2">
        <v>441230</v>
      </c>
      <c r="E5289" s="1">
        <v>7.3099999999999998E-2</v>
      </c>
    </row>
    <row r="5290" spans="2:5">
      <c r="B5290" s="2">
        <v>1.0765</v>
      </c>
      <c r="C5290" s="2">
        <v>1.1041000000000001</v>
      </c>
      <c r="D5290" s="2">
        <v>449010</v>
      </c>
      <c r="E5290" s="1">
        <v>7.2700000000000001E-2</v>
      </c>
    </row>
    <row r="5291" spans="2:5">
      <c r="B5291" s="2">
        <v>1.1041000000000001</v>
      </c>
      <c r="C5291" s="2">
        <v>1.1324000000000001</v>
      </c>
      <c r="D5291" s="2">
        <v>430670</v>
      </c>
      <c r="E5291" s="1">
        <v>7.3499999999999996E-2</v>
      </c>
    </row>
    <row r="5292" spans="2:5">
      <c r="B5292" s="2">
        <v>1.1324000000000001</v>
      </c>
      <c r="C5292" s="2">
        <v>1.1614</v>
      </c>
      <c r="D5292" s="2">
        <v>498650</v>
      </c>
      <c r="E5292" s="1">
        <v>6.9199999999999998E-2</v>
      </c>
    </row>
    <row r="5293" spans="2:5">
      <c r="B5293" s="2">
        <v>1.1614</v>
      </c>
      <c r="C5293" s="2">
        <v>1.1912</v>
      </c>
      <c r="D5293" s="2">
        <v>446750</v>
      </c>
      <c r="E5293" s="1">
        <v>7.2999999999999995E-2</v>
      </c>
    </row>
    <row r="5294" spans="2:5">
      <c r="B5294" s="2">
        <v>1.1912</v>
      </c>
      <c r="C5294" s="2">
        <v>1.2218</v>
      </c>
      <c r="D5294" s="2">
        <v>460890</v>
      </c>
      <c r="E5294" s="1">
        <v>7.1800000000000003E-2</v>
      </c>
    </row>
    <row r="5295" spans="2:5">
      <c r="B5295" s="2">
        <v>1.2218</v>
      </c>
      <c r="C5295" s="2">
        <v>1.2531000000000001</v>
      </c>
      <c r="D5295" s="2">
        <v>497560</v>
      </c>
      <c r="E5295" s="1">
        <v>6.8599999999999994E-2</v>
      </c>
    </row>
    <row r="5296" spans="2:5">
      <c r="B5296" s="2">
        <v>1.2531000000000001</v>
      </c>
      <c r="C5296" s="2">
        <v>1.2853000000000001</v>
      </c>
      <c r="D5296" s="2">
        <v>527930</v>
      </c>
      <c r="E5296" s="1">
        <v>6.6699999999999995E-2</v>
      </c>
    </row>
    <row r="5297" spans="2:5">
      <c r="B5297" s="2">
        <v>1.2853000000000001</v>
      </c>
      <c r="C5297" s="2">
        <v>1.3183</v>
      </c>
      <c r="D5297" s="2">
        <v>482450</v>
      </c>
      <c r="E5297" s="1">
        <v>7.0900000000000005E-2</v>
      </c>
    </row>
    <row r="5298" spans="2:5">
      <c r="B5298" s="2">
        <v>1.3183</v>
      </c>
      <c r="C5298" s="2">
        <v>1.3521000000000001</v>
      </c>
      <c r="D5298" s="2">
        <v>500890</v>
      </c>
      <c r="E5298" s="1">
        <v>6.8400000000000002E-2</v>
      </c>
    </row>
    <row r="5299" spans="2:5">
      <c r="B5299" s="2">
        <v>1.3521000000000001</v>
      </c>
      <c r="C5299" s="2">
        <v>1.3868</v>
      </c>
      <c r="D5299" s="2">
        <v>88598</v>
      </c>
      <c r="E5299" s="1">
        <v>0.1656</v>
      </c>
    </row>
    <row r="5300" spans="2:5">
      <c r="B5300" s="2">
        <v>1.3868</v>
      </c>
      <c r="C5300" s="2">
        <v>1.4222999999999999</v>
      </c>
      <c r="D5300" s="2">
        <v>97154</v>
      </c>
      <c r="E5300" s="1">
        <v>0.1552</v>
      </c>
    </row>
    <row r="5301" spans="2:5">
      <c r="B5301" s="2">
        <v>1.4222999999999999</v>
      </c>
      <c r="C5301" s="2">
        <v>1.4588000000000001</v>
      </c>
      <c r="D5301" s="2">
        <v>112840</v>
      </c>
      <c r="E5301" s="1">
        <v>0.14449999999999999</v>
      </c>
    </row>
    <row r="5302" spans="2:5">
      <c r="B5302" s="2">
        <v>1.4588000000000001</v>
      </c>
      <c r="C5302" s="2">
        <v>1.4962</v>
      </c>
      <c r="D5302" s="2">
        <v>102240</v>
      </c>
      <c r="E5302" s="1">
        <v>0.1512</v>
      </c>
    </row>
    <row r="5303" spans="2:5">
      <c r="B5303" s="2">
        <v>1.4962</v>
      </c>
      <c r="C5303" s="2">
        <v>1.5346</v>
      </c>
      <c r="D5303" s="2">
        <v>113610</v>
      </c>
      <c r="E5303" s="1">
        <v>0.14119999999999999</v>
      </c>
    </row>
    <row r="5304" spans="2:5">
      <c r="B5304" s="2">
        <v>1.5346</v>
      </c>
      <c r="C5304" s="2">
        <v>1.5740000000000001</v>
      </c>
      <c r="D5304" s="2">
        <v>133480</v>
      </c>
      <c r="E5304" s="1">
        <v>0.1348</v>
      </c>
    </row>
    <row r="5305" spans="2:5">
      <c r="B5305" s="2">
        <v>1.5740000000000001</v>
      </c>
      <c r="C5305" s="2">
        <v>1.6144000000000001</v>
      </c>
      <c r="D5305" s="2">
        <v>122340</v>
      </c>
      <c r="E5305" s="1">
        <v>0.1414</v>
      </c>
    </row>
    <row r="5306" spans="2:5">
      <c r="B5306" s="2">
        <v>1.6144000000000001</v>
      </c>
      <c r="C5306" s="2">
        <v>1.6557999999999999</v>
      </c>
      <c r="D5306" s="2">
        <v>134140</v>
      </c>
      <c r="E5306" s="1">
        <v>0.13339999999999999</v>
      </c>
    </row>
    <row r="5307" spans="2:5">
      <c r="B5307" s="2">
        <v>1.6557999999999999</v>
      </c>
      <c r="C5307" s="2">
        <v>1.6981999999999999</v>
      </c>
      <c r="D5307" s="2">
        <v>142290</v>
      </c>
      <c r="E5307" s="1">
        <v>0.12859999999999999</v>
      </c>
    </row>
    <row r="5308" spans="2:5">
      <c r="B5308" s="2">
        <v>1.6981999999999999</v>
      </c>
      <c r="C5308" s="2">
        <v>1.7418</v>
      </c>
      <c r="D5308" s="2">
        <v>136250</v>
      </c>
      <c r="E5308" s="1">
        <v>0.13059999999999999</v>
      </c>
    </row>
    <row r="5309" spans="2:5">
      <c r="B5309" s="2">
        <v>1.7418</v>
      </c>
      <c r="C5309" s="2">
        <v>1.7865</v>
      </c>
      <c r="D5309" s="2">
        <v>124580</v>
      </c>
      <c r="E5309" s="1">
        <v>0.13589999999999999</v>
      </c>
    </row>
    <row r="5310" spans="2:5">
      <c r="B5310" s="2">
        <v>1.7865</v>
      </c>
      <c r="C5310" s="2">
        <v>1.8323</v>
      </c>
      <c r="D5310" s="2">
        <v>112600</v>
      </c>
      <c r="E5310" s="1">
        <v>0.14230000000000001</v>
      </c>
    </row>
    <row r="5311" spans="2:5">
      <c r="B5311" s="2">
        <v>1.8323</v>
      </c>
      <c r="C5311" s="2">
        <v>1.8793</v>
      </c>
      <c r="D5311" s="2">
        <v>133600</v>
      </c>
      <c r="E5311" s="1">
        <v>0.1341</v>
      </c>
    </row>
    <row r="5312" spans="2:5">
      <c r="B5312" s="2">
        <v>1.8793</v>
      </c>
      <c r="C5312" s="2">
        <v>1.9275</v>
      </c>
      <c r="D5312" s="2">
        <v>103660</v>
      </c>
      <c r="E5312" s="1">
        <v>0.1492</v>
      </c>
    </row>
    <row r="5313" spans="2:5">
      <c r="B5313" s="2">
        <v>1.9275</v>
      </c>
      <c r="C5313" s="2">
        <v>1.9770000000000001</v>
      </c>
      <c r="D5313" s="2">
        <v>146410</v>
      </c>
      <c r="E5313" s="1">
        <v>0.12759999999999999</v>
      </c>
    </row>
    <row r="5314" spans="2:5">
      <c r="B5314" s="2">
        <v>1.9770000000000001</v>
      </c>
      <c r="C5314" s="2">
        <v>2.0276999999999998</v>
      </c>
      <c r="D5314" s="2">
        <v>152110</v>
      </c>
      <c r="E5314" s="1">
        <v>0.12559999999999999</v>
      </c>
    </row>
    <row r="5315" spans="2:5">
      <c r="B5315" s="2">
        <v>2.0276999999999998</v>
      </c>
      <c r="C5315" s="2">
        <v>2.0796999999999999</v>
      </c>
      <c r="D5315" s="2">
        <v>142420</v>
      </c>
      <c r="E5315" s="1">
        <v>0.12809999999999999</v>
      </c>
    </row>
    <row r="5316" spans="2:5">
      <c r="B5316" s="2">
        <v>2.0796999999999999</v>
      </c>
      <c r="C5316" s="2">
        <v>2.133</v>
      </c>
      <c r="D5316" s="2">
        <v>184750</v>
      </c>
      <c r="E5316" s="1">
        <v>0.11459999999999999</v>
      </c>
    </row>
    <row r="5317" spans="2:5">
      <c r="B5317" s="2">
        <v>2.133</v>
      </c>
      <c r="C5317" s="2">
        <v>2.1878000000000002</v>
      </c>
      <c r="D5317" s="2">
        <v>153320</v>
      </c>
      <c r="E5317" s="1">
        <v>0.1225</v>
      </c>
    </row>
    <row r="5318" spans="2:5">
      <c r="B5318" s="2">
        <v>2.1878000000000002</v>
      </c>
      <c r="C5318" s="2">
        <v>2.2439</v>
      </c>
      <c r="D5318" s="2">
        <v>159890</v>
      </c>
      <c r="E5318" s="1">
        <v>0.12230000000000001</v>
      </c>
    </row>
    <row r="5319" spans="2:5">
      <c r="B5319" s="2">
        <v>2.2439</v>
      </c>
      <c r="C5319" s="2">
        <v>2.3014000000000001</v>
      </c>
      <c r="D5319" s="2">
        <v>148580</v>
      </c>
      <c r="E5319" s="1">
        <v>0.12839999999999999</v>
      </c>
    </row>
    <row r="5320" spans="2:5">
      <c r="B5320" s="2">
        <v>2.3014000000000001</v>
      </c>
      <c r="C5320" s="2">
        <v>2.3605</v>
      </c>
      <c r="D5320" s="2">
        <v>197840</v>
      </c>
      <c r="E5320" s="1">
        <v>0.109</v>
      </c>
    </row>
    <row r="5321" spans="2:5">
      <c r="B5321" s="2">
        <v>2.3605</v>
      </c>
      <c r="C5321" s="2">
        <v>2.4209999999999998</v>
      </c>
      <c r="D5321" s="2">
        <v>122470</v>
      </c>
      <c r="E5321" s="1">
        <v>0.1416</v>
      </c>
    </row>
    <row r="5322" spans="2:5">
      <c r="B5322" s="2">
        <v>2.4209999999999998</v>
      </c>
      <c r="C5322" s="2">
        <v>2.4830999999999999</v>
      </c>
      <c r="D5322" s="2">
        <v>149400</v>
      </c>
      <c r="E5322" s="1">
        <v>0.1239</v>
      </c>
    </row>
    <row r="5323" spans="2:5">
      <c r="B5323" s="2">
        <v>2.4830999999999999</v>
      </c>
      <c r="C5323" s="2">
        <v>2.5468000000000002</v>
      </c>
      <c r="D5323" s="2">
        <v>195450</v>
      </c>
      <c r="E5323" s="1">
        <v>0.1119</v>
      </c>
    </row>
    <row r="5324" spans="2:5">
      <c r="B5324" s="2">
        <v>2.5468000000000002</v>
      </c>
      <c r="C5324" s="2">
        <v>2.6122000000000001</v>
      </c>
      <c r="D5324" s="2">
        <v>190720</v>
      </c>
      <c r="E5324" s="1">
        <v>0.1119</v>
      </c>
    </row>
    <row r="5325" spans="2:5">
      <c r="B5325" s="2">
        <v>2.6122000000000001</v>
      </c>
      <c r="C5325" s="2">
        <v>2.6791999999999998</v>
      </c>
      <c r="D5325" s="2">
        <v>152950</v>
      </c>
      <c r="E5325" s="1">
        <v>0.1222</v>
      </c>
    </row>
    <row r="5326" spans="2:5">
      <c r="B5326" s="2">
        <v>2.6791999999999998</v>
      </c>
      <c r="C5326" s="2">
        <v>2.7479</v>
      </c>
      <c r="D5326" s="2">
        <v>163760</v>
      </c>
      <c r="E5326" s="1">
        <v>0.12039999999999999</v>
      </c>
    </row>
    <row r="5327" spans="2:5">
      <c r="B5327" s="2">
        <v>2.7479</v>
      </c>
      <c r="C5327" s="2">
        <v>2.8184</v>
      </c>
      <c r="D5327" s="2">
        <v>168930</v>
      </c>
      <c r="E5327" s="1">
        <v>0.1186</v>
      </c>
    </row>
    <row r="5328" spans="2:5">
      <c r="B5328" s="2">
        <v>2.8184</v>
      </c>
      <c r="C5328" s="2">
        <v>2.8906999999999998</v>
      </c>
      <c r="D5328" s="2">
        <v>196960</v>
      </c>
      <c r="E5328" s="1">
        <v>0.111</v>
      </c>
    </row>
    <row r="5329" spans="2:5">
      <c r="B5329" s="2">
        <v>2.8906999999999998</v>
      </c>
      <c r="C5329" s="2">
        <v>2.9647999999999999</v>
      </c>
      <c r="D5329" s="2">
        <v>165660</v>
      </c>
      <c r="E5329" s="1">
        <v>0.11749999999999999</v>
      </c>
    </row>
    <row r="5330" spans="2:5">
      <c r="B5330" s="2">
        <v>2.9647999999999999</v>
      </c>
      <c r="C5330" s="2">
        <v>3.0409000000000002</v>
      </c>
      <c r="D5330" s="2">
        <v>181110</v>
      </c>
      <c r="E5330" s="1">
        <v>0.1129</v>
      </c>
    </row>
    <row r="5331" spans="2:5">
      <c r="B5331" s="2">
        <v>3.0409000000000002</v>
      </c>
      <c r="C5331" s="2">
        <v>3.1189</v>
      </c>
      <c r="D5331" s="2">
        <v>199860</v>
      </c>
      <c r="E5331" s="1">
        <v>0.108</v>
      </c>
    </row>
    <row r="5332" spans="2:5">
      <c r="B5332" s="2">
        <v>3.1189</v>
      </c>
      <c r="C5332" s="2">
        <v>3.1989000000000001</v>
      </c>
      <c r="D5332" s="2">
        <v>169610</v>
      </c>
      <c r="E5332" s="1">
        <v>0.11650000000000001</v>
      </c>
    </row>
    <row r="5333" spans="2:5">
      <c r="B5333" s="2">
        <v>3.1989000000000001</v>
      </c>
      <c r="C5333" s="2">
        <v>3.2810000000000001</v>
      </c>
      <c r="D5333" s="2">
        <v>201700</v>
      </c>
      <c r="E5333" s="1">
        <v>0.1086</v>
      </c>
    </row>
    <row r="5334" spans="2:5">
      <c r="B5334" s="2">
        <v>3.2810000000000001</v>
      </c>
      <c r="C5334" s="2">
        <v>3.3651</v>
      </c>
      <c r="D5334" s="2">
        <v>194240</v>
      </c>
      <c r="E5334" s="1">
        <v>0.11119999999999999</v>
      </c>
    </row>
    <row r="5335" spans="2:5">
      <c r="B5335" s="2">
        <v>3.3651</v>
      </c>
      <c r="C5335" s="2">
        <v>3.4514</v>
      </c>
      <c r="D5335" s="2">
        <v>174880</v>
      </c>
      <c r="E5335" s="1">
        <v>0.1168</v>
      </c>
    </row>
    <row r="5336" spans="2:5">
      <c r="B5336" s="2">
        <v>3.4514</v>
      </c>
      <c r="C5336" s="2">
        <v>3.54</v>
      </c>
      <c r="D5336" s="2">
        <v>210900</v>
      </c>
      <c r="E5336" s="1">
        <v>0.1065</v>
      </c>
    </row>
    <row r="5337" spans="2:5">
      <c r="B5337" s="2">
        <v>3.54</v>
      </c>
      <c r="C5337" s="2">
        <v>3.6307999999999998</v>
      </c>
      <c r="D5337" s="2">
        <v>233450</v>
      </c>
      <c r="E5337" s="1">
        <v>0.1016</v>
      </c>
    </row>
    <row r="5338" spans="2:5">
      <c r="B5338" s="2">
        <v>3.6307999999999998</v>
      </c>
      <c r="C5338" s="2">
        <v>3.7239</v>
      </c>
      <c r="D5338" s="2">
        <v>224470</v>
      </c>
      <c r="E5338" s="1">
        <v>0.1021</v>
      </c>
    </row>
    <row r="5339" spans="2:5">
      <c r="B5339" s="2">
        <v>3.7239</v>
      </c>
      <c r="C5339" s="2">
        <v>3.8193999999999999</v>
      </c>
      <c r="D5339" s="2">
        <v>242600</v>
      </c>
      <c r="E5339" s="1">
        <v>9.8000000000000004E-2</v>
      </c>
    </row>
    <row r="5340" spans="2:5">
      <c r="B5340" s="2">
        <v>3.8193999999999999</v>
      </c>
      <c r="C5340" s="2">
        <v>3.9174000000000002</v>
      </c>
      <c r="D5340" s="2">
        <v>255500</v>
      </c>
      <c r="E5340" s="1">
        <v>9.6500000000000002E-2</v>
      </c>
    </row>
    <row r="5341" spans="2:5">
      <c r="B5341" s="2">
        <v>3.9174000000000002</v>
      </c>
      <c r="C5341" s="2">
        <v>4.0179</v>
      </c>
      <c r="D5341" s="2">
        <v>224850</v>
      </c>
      <c r="E5341" s="1">
        <v>0.1016</v>
      </c>
    </row>
    <row r="5342" spans="2:5">
      <c r="B5342" s="2">
        <v>4.0179</v>
      </c>
      <c r="C5342" s="2">
        <v>4.1210000000000004</v>
      </c>
      <c r="D5342" s="2">
        <v>240780</v>
      </c>
      <c r="E5342" s="1">
        <v>9.8199999999999996E-2</v>
      </c>
    </row>
    <row r="5343" spans="2:5">
      <c r="B5343" s="2">
        <v>4.1210000000000004</v>
      </c>
      <c r="C5343" s="2">
        <v>4.2267000000000001</v>
      </c>
      <c r="D5343" s="2">
        <v>236440</v>
      </c>
      <c r="E5343" s="1">
        <v>9.9699999999999997E-2</v>
      </c>
    </row>
    <row r="5344" spans="2:5">
      <c r="B5344" s="2">
        <v>4.2267000000000001</v>
      </c>
      <c r="C5344" s="2">
        <v>4.3350999999999997</v>
      </c>
      <c r="D5344" s="2">
        <v>207000</v>
      </c>
      <c r="E5344" s="1">
        <v>0.10639999999999999</v>
      </c>
    </row>
    <row r="5345" spans="2:5">
      <c r="B5345" s="2">
        <v>4.3350999999999997</v>
      </c>
      <c r="C5345" s="2">
        <v>4.4462999999999999</v>
      </c>
      <c r="D5345" s="2">
        <v>269890</v>
      </c>
      <c r="E5345" s="1">
        <v>9.4200000000000006E-2</v>
      </c>
    </row>
    <row r="5346" spans="2:5">
      <c r="B5346" s="2">
        <v>4.4462999999999999</v>
      </c>
      <c r="C5346" s="2">
        <v>4.5603999999999996</v>
      </c>
      <c r="D5346" s="2">
        <v>91760</v>
      </c>
      <c r="E5346" s="1">
        <v>0.1595</v>
      </c>
    </row>
    <row r="5347" spans="2:5">
      <c r="B5347" s="2">
        <v>4.5603999999999996</v>
      </c>
      <c r="C5347" s="2">
        <v>4.6773999999999996</v>
      </c>
      <c r="D5347" s="2">
        <v>9332</v>
      </c>
      <c r="E5347" s="1">
        <v>0.50439999999999996</v>
      </c>
    </row>
    <row r="5348" spans="2:5">
      <c r="B5348" s="2">
        <v>4.6773999999999996</v>
      </c>
      <c r="C5348" s="2">
        <v>4.7972999999999999</v>
      </c>
      <c r="D5348" s="2">
        <v>22712</v>
      </c>
      <c r="E5348" s="1">
        <v>0.311</v>
      </c>
    </row>
    <row r="5349" spans="2:5">
      <c r="B5349" s="2">
        <v>4.7972999999999999</v>
      </c>
      <c r="C5349" s="2">
        <v>4.9203999999999999</v>
      </c>
      <c r="D5349" s="2">
        <v>9761.2999999999993</v>
      </c>
      <c r="E5349" s="1">
        <v>0.49930000000000002</v>
      </c>
    </row>
    <row r="5350" spans="2:5">
      <c r="B5350" s="2">
        <v>4.9203999999999999</v>
      </c>
      <c r="C5350" s="2">
        <v>5.0465999999999998</v>
      </c>
      <c r="D5350" s="2">
        <v>21412</v>
      </c>
      <c r="E5350" s="1">
        <v>0.31159999999999999</v>
      </c>
    </row>
    <row r="5351" spans="2:5">
      <c r="B5351" s="2">
        <v>5.0465999999999998</v>
      </c>
      <c r="C5351" s="2">
        <v>5.1760999999999999</v>
      </c>
      <c r="D5351" s="2">
        <v>5711.9</v>
      </c>
      <c r="E5351" s="1">
        <v>0.5857</v>
      </c>
    </row>
    <row r="5352" spans="2:5">
      <c r="B5352" s="2">
        <v>5.1760999999999999</v>
      </c>
      <c r="C5352" s="2">
        <v>5.3087999999999997</v>
      </c>
      <c r="D5352" s="2">
        <v>7531.7</v>
      </c>
      <c r="E5352" s="1">
        <v>0.57099999999999995</v>
      </c>
    </row>
    <row r="5353" spans="2:5">
      <c r="B5353" s="2">
        <v>5.3087999999999997</v>
      </c>
      <c r="C5353" s="2">
        <v>5.4450000000000003</v>
      </c>
      <c r="D5353" s="2">
        <v>15534</v>
      </c>
      <c r="E5353" s="1">
        <v>0.40439999999999998</v>
      </c>
    </row>
    <row r="5354" spans="2:5">
      <c r="B5354" s="2">
        <v>5.4450000000000003</v>
      </c>
      <c r="C5354" s="2">
        <v>5.5846999999999998</v>
      </c>
      <c r="D5354" s="2">
        <v>17558</v>
      </c>
      <c r="E5354" s="1">
        <v>0.37080000000000002</v>
      </c>
    </row>
    <row r="5355" spans="2:5">
      <c r="B5355" s="2">
        <v>5.5846999999999998</v>
      </c>
      <c r="C5355" s="2">
        <v>5.7279999999999998</v>
      </c>
      <c r="D5355" s="2">
        <v>8390.4</v>
      </c>
      <c r="E5355" s="1">
        <v>0.54169999999999996</v>
      </c>
    </row>
    <row r="5356" spans="2:5">
      <c r="B5356" s="2">
        <v>5.7279999999999998</v>
      </c>
      <c r="C5356" s="2">
        <v>5.8749000000000002</v>
      </c>
      <c r="D5356" s="2">
        <v>17320</v>
      </c>
      <c r="E5356" s="1">
        <v>0.39169999999999999</v>
      </c>
    </row>
    <row r="5357" spans="2:5">
      <c r="B5357" s="2">
        <v>5.8749000000000002</v>
      </c>
      <c r="C5357" s="2">
        <v>6.0255999999999998</v>
      </c>
      <c r="D5357" s="2">
        <v>14941</v>
      </c>
      <c r="E5357" s="1">
        <v>0.38940000000000002</v>
      </c>
    </row>
    <row r="5358" spans="2:5">
      <c r="B5358" s="2">
        <v>6.0255999999999998</v>
      </c>
      <c r="C5358" s="2">
        <v>6.1802000000000001</v>
      </c>
      <c r="D5358" s="2">
        <v>17833</v>
      </c>
      <c r="E5358" s="1">
        <v>0.36730000000000002</v>
      </c>
    </row>
    <row r="5359" spans="2:5">
      <c r="B5359" s="2">
        <v>6.1802000000000001</v>
      </c>
      <c r="C5359" s="2">
        <v>6.3387000000000002</v>
      </c>
      <c r="D5359" s="2">
        <v>7766.8</v>
      </c>
      <c r="E5359" s="1">
        <v>0.50029999999999997</v>
      </c>
    </row>
    <row r="5360" spans="2:5">
      <c r="B5360" s="2">
        <v>6.3387000000000002</v>
      </c>
      <c r="C5360" s="2">
        <v>6.5012999999999996</v>
      </c>
      <c r="D5360" s="2">
        <v>15041</v>
      </c>
      <c r="E5360" s="1">
        <v>0.40129999999999999</v>
      </c>
    </row>
    <row r="5361" spans="2:5">
      <c r="B5361" s="2">
        <v>6.5012999999999996</v>
      </c>
      <c r="C5361" s="2">
        <v>6.6680999999999999</v>
      </c>
      <c r="D5361" s="2">
        <v>17402</v>
      </c>
      <c r="E5361" s="1">
        <v>0.3861</v>
      </c>
    </row>
    <row r="5362" spans="2:5">
      <c r="B5362" s="2">
        <v>6.6680999999999999</v>
      </c>
      <c r="C5362" s="2">
        <v>6.8391000000000002</v>
      </c>
      <c r="D5362" s="2">
        <v>16428</v>
      </c>
      <c r="E5362" s="1">
        <v>0.38119999999999998</v>
      </c>
    </row>
    <row r="5363" spans="2:5">
      <c r="B5363" s="2">
        <v>6.8391000000000002</v>
      </c>
      <c r="C5363" s="2">
        <v>7.0145999999999997</v>
      </c>
      <c r="D5363" s="2">
        <v>20932</v>
      </c>
      <c r="E5363" s="1">
        <v>0.33350000000000002</v>
      </c>
    </row>
    <row r="5364" spans="2:5">
      <c r="B5364" s="2">
        <v>7.0145999999999997</v>
      </c>
      <c r="C5364" s="2">
        <v>7.1944999999999997</v>
      </c>
      <c r="D5364" s="2">
        <v>8788.2999999999993</v>
      </c>
      <c r="E5364" s="1">
        <v>0.51649999999999996</v>
      </c>
    </row>
    <row r="5365" spans="2:5">
      <c r="B5365" s="2">
        <v>7.1944999999999997</v>
      </c>
      <c r="C5365" s="2">
        <v>7.3789999999999996</v>
      </c>
      <c r="D5365" s="2">
        <v>14797</v>
      </c>
      <c r="E5365" s="1">
        <v>0.38169999999999998</v>
      </c>
    </row>
    <row r="5366" spans="2:5">
      <c r="B5366" s="2">
        <v>7.3789999999999996</v>
      </c>
      <c r="C5366" s="2">
        <v>7.5682999999999998</v>
      </c>
      <c r="D5366" s="2">
        <v>20011</v>
      </c>
      <c r="E5366" s="1">
        <v>0.35060000000000002</v>
      </c>
    </row>
    <row r="5367" spans="2:5">
      <c r="B5367" s="2">
        <v>7.5682999999999998</v>
      </c>
      <c r="C5367" s="2">
        <v>7.7625000000000002</v>
      </c>
      <c r="D5367" s="2">
        <v>29572</v>
      </c>
      <c r="E5367" s="1">
        <v>0.28310000000000002</v>
      </c>
    </row>
    <row r="5368" spans="2:5">
      <c r="B5368" s="2">
        <v>7.7625000000000002</v>
      </c>
      <c r="C5368" s="2">
        <v>7.9615999999999998</v>
      </c>
      <c r="D5368" s="2">
        <v>16620</v>
      </c>
      <c r="E5368" s="1">
        <v>0.3805</v>
      </c>
    </row>
    <row r="5369" spans="2:5">
      <c r="B5369" s="2">
        <v>7.9615999999999998</v>
      </c>
      <c r="C5369" s="2">
        <v>8.1658000000000008</v>
      </c>
      <c r="D5369" s="2">
        <v>31161</v>
      </c>
      <c r="E5369" s="1">
        <v>0.28989999999999999</v>
      </c>
    </row>
    <row r="5370" spans="2:5">
      <c r="B5370" s="2">
        <v>8.1658000000000008</v>
      </c>
      <c r="C5370" s="2">
        <v>8.3752999999999993</v>
      </c>
      <c r="D5370" s="2">
        <v>13792</v>
      </c>
      <c r="E5370" s="1">
        <v>0.40479999999999999</v>
      </c>
    </row>
    <row r="5371" spans="2:5">
      <c r="B5371" s="2">
        <v>8.3752999999999993</v>
      </c>
      <c r="C5371" s="2">
        <v>8.5900999999999996</v>
      </c>
      <c r="D5371" s="2">
        <v>24738</v>
      </c>
      <c r="E5371" s="1">
        <v>0.3044</v>
      </c>
    </row>
    <row r="5372" spans="2:5">
      <c r="B5372" s="2">
        <v>8.5900999999999996</v>
      </c>
      <c r="C5372" s="2">
        <v>8.8104999999999993</v>
      </c>
      <c r="D5372" s="2">
        <v>10821</v>
      </c>
      <c r="E5372" s="1">
        <v>0.4425</v>
      </c>
    </row>
    <row r="5373" spans="2:5">
      <c r="B5373" s="2">
        <v>8.8104999999999993</v>
      </c>
      <c r="C5373" s="2">
        <v>9.0365000000000002</v>
      </c>
      <c r="D5373" s="2">
        <v>17887</v>
      </c>
      <c r="E5373" s="1">
        <v>0.35870000000000002</v>
      </c>
    </row>
    <row r="5374" spans="2:5">
      <c r="B5374" s="2">
        <v>9.0365000000000002</v>
      </c>
      <c r="C5374" s="2">
        <v>9.2683</v>
      </c>
      <c r="D5374" s="2">
        <v>10158</v>
      </c>
      <c r="E5374" s="1">
        <v>0.50009999999999999</v>
      </c>
    </row>
    <row r="5375" spans="2:5">
      <c r="B5375" s="2">
        <v>9.2683</v>
      </c>
      <c r="C5375" s="2">
        <v>9.5060000000000002</v>
      </c>
      <c r="D5375" s="2">
        <v>25437</v>
      </c>
      <c r="E5375" s="1">
        <v>0.30719999999999997</v>
      </c>
    </row>
    <row r="5376" spans="2:5">
      <c r="B5376" s="2">
        <v>9.5060000000000002</v>
      </c>
      <c r="C5376" s="2">
        <v>9.7499000000000002</v>
      </c>
      <c r="D5376" s="2">
        <v>18748</v>
      </c>
      <c r="E5376" s="1">
        <v>0.3473</v>
      </c>
    </row>
    <row r="5377" spans="1:9">
      <c r="B5377" s="2">
        <v>9.7499000000000002</v>
      </c>
      <c r="C5377" s="2">
        <v>10</v>
      </c>
      <c r="D5377" s="2">
        <v>20257</v>
      </c>
      <c r="E5377" s="1">
        <v>0.35239999999999999</v>
      </c>
    </row>
    <row r="5379" spans="1:9">
      <c r="A5379" s="1" t="s">
        <v>2</v>
      </c>
      <c r="B5379" s="1" t="s">
        <v>72</v>
      </c>
      <c r="C5379" s="1" t="s">
        <v>71</v>
      </c>
      <c r="D5379" s="2">
        <v>3609900000</v>
      </c>
    </row>
    <row r="5381" spans="1:9">
      <c r="A5381" s="1" t="s">
        <v>70</v>
      </c>
      <c r="B5381" s="1" t="s">
        <v>0</v>
      </c>
      <c r="C5381" s="1" t="s">
        <v>182</v>
      </c>
      <c r="D5381" s="1" t="s">
        <v>170</v>
      </c>
      <c r="E5381" s="1" t="s">
        <v>0</v>
      </c>
      <c r="F5381" s="1" t="s">
        <v>90</v>
      </c>
      <c r="G5381" s="1" t="s">
        <v>67</v>
      </c>
      <c r="H5381" s="1" t="s">
        <v>67</v>
      </c>
      <c r="I5381" s="1" t="s">
        <v>181</v>
      </c>
    </row>
    <row r="5382" spans="1:9">
      <c r="A5382" s="1" t="s">
        <v>65</v>
      </c>
      <c r="B5382" s="1" t="s">
        <v>64</v>
      </c>
      <c r="C5382" s="1" t="s">
        <v>63</v>
      </c>
      <c r="D5382" s="1" t="s">
        <v>62</v>
      </c>
      <c r="E5382" s="1" t="s">
        <v>61</v>
      </c>
      <c r="F5382" s="1" t="s">
        <v>60</v>
      </c>
    </row>
    <row r="5383" spans="1:9">
      <c r="A5383" s="1" t="s">
        <v>59</v>
      </c>
      <c r="B5383" s="1" t="s">
        <v>54</v>
      </c>
      <c r="C5383" s="1" t="s">
        <v>58</v>
      </c>
      <c r="D5383" s="1" t="s">
        <v>52</v>
      </c>
      <c r="E5383" s="1" t="s">
        <v>57</v>
      </c>
      <c r="F5383" s="1" t="s">
        <v>56</v>
      </c>
    </row>
    <row r="5384" spans="1:9">
      <c r="A5384" s="1" t="s">
        <v>55</v>
      </c>
      <c r="B5384" s="1" t="s">
        <v>54</v>
      </c>
      <c r="C5384" s="1" t="s">
        <v>53</v>
      </c>
      <c r="D5384" s="1" t="s">
        <v>52</v>
      </c>
      <c r="E5384" s="1" t="s">
        <v>51</v>
      </c>
      <c r="F5384" s="1" t="s">
        <v>50</v>
      </c>
    </row>
    <row r="5385" spans="1:9">
      <c r="A5385" s="1" t="s">
        <v>49</v>
      </c>
      <c r="B5385" s="1" t="s">
        <v>48</v>
      </c>
    </row>
    <row r="5386" spans="1:9">
      <c r="A5386" s="1" t="s">
        <v>47</v>
      </c>
    </row>
    <row r="5387" spans="1:9">
      <c r="B5387" s="1" t="s">
        <v>168</v>
      </c>
      <c r="C5387" s="1" t="s">
        <v>39</v>
      </c>
      <c r="D5387" s="2">
        <v>7</v>
      </c>
      <c r="E5387" s="1" t="s">
        <v>167</v>
      </c>
    </row>
    <row r="5388" spans="1:9">
      <c r="B5388" s="1" t="s">
        <v>43</v>
      </c>
      <c r="C5388" s="1" t="s">
        <v>39</v>
      </c>
      <c r="D5388" s="2">
        <v>-1</v>
      </c>
      <c r="E5388" s="1" t="s">
        <v>38</v>
      </c>
    </row>
    <row r="5389" spans="1:9">
      <c r="B5389" s="1" t="s">
        <v>42</v>
      </c>
      <c r="C5389" s="1" t="s">
        <v>39</v>
      </c>
      <c r="D5389" s="2">
        <v>1</v>
      </c>
      <c r="E5389" s="1" t="s">
        <v>38</v>
      </c>
    </row>
    <row r="5390" spans="1:9">
      <c r="B5390" s="1" t="s">
        <v>41</v>
      </c>
      <c r="C5390" s="1" t="s">
        <v>39</v>
      </c>
      <c r="D5390" s="2">
        <v>-1</v>
      </c>
      <c r="E5390" s="1" t="s">
        <v>38</v>
      </c>
    </row>
    <row r="5391" spans="1:9">
      <c r="B5391" s="1" t="s">
        <v>40</v>
      </c>
      <c r="C5391" s="1" t="s">
        <v>39</v>
      </c>
      <c r="D5391" s="2">
        <v>1</v>
      </c>
      <c r="E5391" s="1" t="s">
        <v>38</v>
      </c>
    </row>
    <row r="5392" spans="1:9">
      <c r="B5392" s="1" t="s">
        <v>144</v>
      </c>
      <c r="C5392" s="1" t="s">
        <v>39</v>
      </c>
      <c r="D5392" s="2">
        <v>4</v>
      </c>
      <c r="E5392" s="1" t="s">
        <v>38</v>
      </c>
    </row>
    <row r="5393" spans="1:13">
      <c r="B5393" s="1" t="s">
        <v>142</v>
      </c>
      <c r="C5393" s="1" t="s">
        <v>39</v>
      </c>
      <c r="D5393" s="2">
        <v>5.75</v>
      </c>
      <c r="E5393" s="1" t="s">
        <v>38</v>
      </c>
    </row>
    <row r="5394" spans="1:13">
      <c r="A5394" s="1" t="s">
        <v>37</v>
      </c>
    </row>
    <row r="5396" spans="1:13">
      <c r="A5396" s="1" t="s">
        <v>94</v>
      </c>
    </row>
    <row r="5397" spans="1:13">
      <c r="B5397" s="1" t="s">
        <v>93</v>
      </c>
    </row>
    <row r="5398" spans="1:13">
      <c r="A5398" s="1" t="s">
        <v>2</v>
      </c>
      <c r="B5398" s="1" t="s">
        <v>92</v>
      </c>
      <c r="C5398" s="1" t="s">
        <v>0</v>
      </c>
      <c r="D5398" s="1">
        <v>6</v>
      </c>
      <c r="E5398" s="1" t="s">
        <v>68</v>
      </c>
      <c r="F5398" s="1" t="s">
        <v>0</v>
      </c>
      <c r="G5398" s="1">
        <v>1</v>
      </c>
      <c r="H5398" s="1" t="s">
        <v>66</v>
      </c>
      <c r="I5398" s="1" t="s">
        <v>0</v>
      </c>
      <c r="J5398" s="1">
        <v>1</v>
      </c>
      <c r="K5398" s="1" t="s">
        <v>176</v>
      </c>
      <c r="L5398" s="1" t="s">
        <v>0</v>
      </c>
      <c r="M5398" s="1">
        <v>6</v>
      </c>
    </row>
    <row r="5399" spans="1:13">
      <c r="A5399" s="1" t="s">
        <v>2</v>
      </c>
      <c r="B5399" s="1" t="s">
        <v>78</v>
      </c>
      <c r="C5399" s="1" t="s">
        <v>0</v>
      </c>
      <c r="D5399" s="1" t="s">
        <v>90</v>
      </c>
      <c r="E5399" s="2">
        <v>-1</v>
      </c>
      <c r="F5399" s="1" t="s">
        <v>89</v>
      </c>
      <c r="G5399" s="2">
        <v>1</v>
      </c>
      <c r="H5399" s="1" t="s">
        <v>88</v>
      </c>
    </row>
    <row r="5400" spans="1:13">
      <c r="A5400" s="1" t="s">
        <v>2</v>
      </c>
      <c r="B5400" s="1" t="s">
        <v>91</v>
      </c>
      <c r="C5400" s="1" t="s">
        <v>0</v>
      </c>
      <c r="D5400" s="1" t="s">
        <v>90</v>
      </c>
      <c r="E5400" s="2">
        <v>-1</v>
      </c>
      <c r="F5400" s="1" t="s">
        <v>89</v>
      </c>
      <c r="G5400" s="2">
        <v>1</v>
      </c>
      <c r="H5400" s="1" t="s">
        <v>88</v>
      </c>
    </row>
    <row r="5401" spans="1:13">
      <c r="A5401" s="1" t="s">
        <v>2</v>
      </c>
      <c r="B5401" s="1" t="s">
        <v>118</v>
      </c>
      <c r="C5401" s="1" t="s">
        <v>0</v>
      </c>
      <c r="D5401" s="1" t="s">
        <v>90</v>
      </c>
      <c r="E5401" s="2">
        <v>5.75</v>
      </c>
      <c r="F5401" s="1" t="s">
        <v>89</v>
      </c>
      <c r="G5401" s="2">
        <v>7.5</v>
      </c>
      <c r="H5401" s="1" t="s">
        <v>88</v>
      </c>
    </row>
    <row r="5403" spans="1:13">
      <c r="A5403" s="1" t="s">
        <v>87</v>
      </c>
      <c r="B5403" s="1" t="s">
        <v>175</v>
      </c>
      <c r="C5403" s="1" t="s">
        <v>44</v>
      </c>
    </row>
    <row r="5404" spans="1:13">
      <c r="A5404" s="1" t="s">
        <v>86</v>
      </c>
      <c r="B5404" s="1" t="s">
        <v>85</v>
      </c>
      <c r="C5404" s="1" t="s">
        <v>84</v>
      </c>
    </row>
    <row r="5405" spans="1:13">
      <c r="A5405" s="1" t="s">
        <v>80</v>
      </c>
      <c r="B5405" s="1" t="s">
        <v>174</v>
      </c>
      <c r="C5405" s="1" t="s">
        <v>83</v>
      </c>
      <c r="D5405" s="1" t="s">
        <v>82</v>
      </c>
      <c r="E5405" s="1" t="s">
        <v>81</v>
      </c>
    </row>
    <row r="5406" spans="1:13">
      <c r="A5406" s="1" t="s">
        <v>79</v>
      </c>
      <c r="B5406" s="1" t="s">
        <v>75</v>
      </c>
      <c r="C5406" s="1" t="s">
        <v>78</v>
      </c>
      <c r="D5406" s="1" t="s">
        <v>77</v>
      </c>
      <c r="E5406" s="1" t="s">
        <v>76</v>
      </c>
      <c r="F5406" s="1" t="s">
        <v>75</v>
      </c>
    </row>
    <row r="5407" spans="1:13">
      <c r="A5407" s="1" t="s">
        <v>2</v>
      </c>
      <c r="B5407" s="1" t="s">
        <v>173</v>
      </c>
      <c r="C5407" s="1" t="s">
        <v>172</v>
      </c>
      <c r="D5407" s="1" t="s">
        <v>74</v>
      </c>
      <c r="E5407" s="1" t="s">
        <v>73</v>
      </c>
    </row>
    <row r="5408" spans="1:13">
      <c r="B5408" s="2">
        <v>1E-10</v>
      </c>
      <c r="C5408" s="2">
        <v>1.0257E-10</v>
      </c>
      <c r="D5408" s="2">
        <v>0</v>
      </c>
      <c r="E5408" s="1">
        <v>0</v>
      </c>
    </row>
    <row r="5409" spans="2:5">
      <c r="B5409" s="2">
        <v>1.0257E-10</v>
      </c>
      <c r="C5409" s="2">
        <v>1.052E-10</v>
      </c>
      <c r="D5409" s="2">
        <v>0</v>
      </c>
      <c r="E5409" s="1">
        <v>0</v>
      </c>
    </row>
    <row r="5410" spans="2:5">
      <c r="B5410" s="2">
        <v>1.052E-10</v>
      </c>
      <c r="C5410" s="2">
        <v>1.0789E-10</v>
      </c>
      <c r="D5410" s="2">
        <v>0</v>
      </c>
      <c r="E5410" s="1">
        <v>0</v>
      </c>
    </row>
    <row r="5411" spans="2:5">
      <c r="B5411" s="2">
        <v>1.0789E-10</v>
      </c>
      <c r="C5411" s="2">
        <v>1.1066E-10</v>
      </c>
      <c r="D5411" s="2">
        <v>0</v>
      </c>
      <c r="E5411" s="1">
        <v>0</v>
      </c>
    </row>
    <row r="5412" spans="2:5">
      <c r="B5412" s="2">
        <v>1.1066E-10</v>
      </c>
      <c r="C5412" s="2">
        <v>1.135E-10</v>
      </c>
      <c r="D5412" s="2">
        <v>0</v>
      </c>
      <c r="E5412" s="1">
        <v>0</v>
      </c>
    </row>
    <row r="5413" spans="2:5">
      <c r="B5413" s="2">
        <v>1.135E-10</v>
      </c>
      <c r="C5413" s="2">
        <v>1.1641E-10</v>
      </c>
      <c r="D5413" s="2">
        <v>0</v>
      </c>
      <c r="E5413" s="1">
        <v>0</v>
      </c>
    </row>
    <row r="5414" spans="2:5">
      <c r="B5414" s="2">
        <v>1.1641E-10</v>
      </c>
      <c r="C5414" s="2">
        <v>1.194E-10</v>
      </c>
      <c r="D5414" s="2">
        <v>0</v>
      </c>
      <c r="E5414" s="1">
        <v>0</v>
      </c>
    </row>
    <row r="5415" spans="2:5">
      <c r="B5415" s="2">
        <v>1.194E-10</v>
      </c>
      <c r="C5415" s="2">
        <v>1.2246000000000001E-10</v>
      </c>
      <c r="D5415" s="2">
        <v>0</v>
      </c>
      <c r="E5415" s="1">
        <v>0</v>
      </c>
    </row>
    <row r="5416" spans="2:5">
      <c r="B5416" s="2">
        <v>1.2246000000000001E-10</v>
      </c>
      <c r="C5416" s="2">
        <v>1.2560000000000001E-10</v>
      </c>
      <c r="D5416" s="2">
        <v>0</v>
      </c>
      <c r="E5416" s="1">
        <v>0</v>
      </c>
    </row>
    <row r="5417" spans="2:5">
      <c r="B5417" s="2">
        <v>1.2560000000000001E-10</v>
      </c>
      <c r="C5417" s="2">
        <v>1.2882E-10</v>
      </c>
      <c r="D5417" s="2">
        <v>0</v>
      </c>
      <c r="E5417" s="1">
        <v>0</v>
      </c>
    </row>
    <row r="5418" spans="2:5">
      <c r="B5418" s="2">
        <v>1.2882E-10</v>
      </c>
      <c r="C5418" s="2">
        <v>1.3212999999999999E-10</v>
      </c>
      <c r="D5418" s="2">
        <v>0</v>
      </c>
      <c r="E5418" s="1">
        <v>0</v>
      </c>
    </row>
    <row r="5419" spans="2:5">
      <c r="B5419" s="2">
        <v>1.3212999999999999E-10</v>
      </c>
      <c r="C5419" s="2">
        <v>1.3551999999999999E-10</v>
      </c>
      <c r="D5419" s="2">
        <v>0</v>
      </c>
      <c r="E5419" s="1">
        <v>0</v>
      </c>
    </row>
    <row r="5420" spans="2:5">
      <c r="B5420" s="2">
        <v>1.3551999999999999E-10</v>
      </c>
      <c r="C5420" s="2">
        <v>1.3900000000000001E-10</v>
      </c>
      <c r="D5420" s="2">
        <v>0</v>
      </c>
      <c r="E5420" s="1">
        <v>0</v>
      </c>
    </row>
    <row r="5421" spans="2:5">
      <c r="B5421" s="2">
        <v>1.3900000000000001E-10</v>
      </c>
      <c r="C5421" s="2">
        <v>1.4256E-10</v>
      </c>
      <c r="D5421" s="2">
        <v>0</v>
      </c>
      <c r="E5421" s="1">
        <v>0</v>
      </c>
    </row>
    <row r="5422" spans="2:5">
      <c r="B5422" s="2">
        <v>1.4256E-10</v>
      </c>
      <c r="C5422" s="2">
        <v>1.4621999999999999E-10</v>
      </c>
      <c r="D5422" s="2">
        <v>0</v>
      </c>
      <c r="E5422" s="1">
        <v>0</v>
      </c>
    </row>
    <row r="5423" spans="2:5">
      <c r="B5423" s="2">
        <v>1.4621999999999999E-10</v>
      </c>
      <c r="C5423" s="2">
        <v>1.4997E-10</v>
      </c>
      <c r="D5423" s="2">
        <v>0</v>
      </c>
      <c r="E5423" s="1">
        <v>0</v>
      </c>
    </row>
    <row r="5424" spans="2:5">
      <c r="B5424" s="2">
        <v>1.4997E-10</v>
      </c>
      <c r="C5424" s="2">
        <v>1.5381999999999999E-10</v>
      </c>
      <c r="D5424" s="2">
        <v>0</v>
      </c>
      <c r="E5424" s="1">
        <v>0</v>
      </c>
    </row>
    <row r="5425" spans="2:5">
      <c r="B5425" s="2">
        <v>1.5381999999999999E-10</v>
      </c>
      <c r="C5425" s="2">
        <v>1.5776000000000001E-10</v>
      </c>
      <c r="D5425" s="2">
        <v>0</v>
      </c>
      <c r="E5425" s="1">
        <v>0</v>
      </c>
    </row>
    <row r="5426" spans="2:5">
      <c r="B5426" s="2">
        <v>1.5776000000000001E-10</v>
      </c>
      <c r="C5426" s="2">
        <v>1.6181000000000001E-10</v>
      </c>
      <c r="D5426" s="2">
        <v>0</v>
      </c>
      <c r="E5426" s="1">
        <v>0</v>
      </c>
    </row>
    <row r="5427" spans="2:5">
      <c r="B5427" s="2">
        <v>1.6181000000000001E-10</v>
      </c>
      <c r="C5427" s="2">
        <v>1.6595999999999999E-10</v>
      </c>
      <c r="D5427" s="2">
        <v>0</v>
      </c>
      <c r="E5427" s="1">
        <v>0</v>
      </c>
    </row>
    <row r="5428" spans="2:5">
      <c r="B5428" s="2">
        <v>1.6595999999999999E-10</v>
      </c>
      <c r="C5428" s="2">
        <v>1.7022000000000001E-10</v>
      </c>
      <c r="D5428" s="2">
        <v>0</v>
      </c>
      <c r="E5428" s="1">
        <v>0</v>
      </c>
    </row>
    <row r="5429" spans="2:5">
      <c r="B5429" s="2">
        <v>1.7022000000000001E-10</v>
      </c>
      <c r="C5429" s="2">
        <v>1.7458000000000001E-10</v>
      </c>
      <c r="D5429" s="2">
        <v>0</v>
      </c>
      <c r="E5429" s="1">
        <v>0</v>
      </c>
    </row>
    <row r="5430" spans="2:5">
      <c r="B5430" s="2">
        <v>1.7458000000000001E-10</v>
      </c>
      <c r="C5430" s="2">
        <v>1.7906E-10</v>
      </c>
      <c r="D5430" s="2">
        <v>0</v>
      </c>
      <c r="E5430" s="1">
        <v>0</v>
      </c>
    </row>
    <row r="5431" spans="2:5">
      <c r="B5431" s="2">
        <v>1.7906E-10</v>
      </c>
      <c r="C5431" s="2">
        <v>1.8365000000000001E-10</v>
      </c>
      <c r="D5431" s="2">
        <v>0</v>
      </c>
      <c r="E5431" s="1">
        <v>0</v>
      </c>
    </row>
    <row r="5432" spans="2:5">
      <c r="B5432" s="2">
        <v>1.8365000000000001E-10</v>
      </c>
      <c r="C5432" s="2">
        <v>1.8836000000000001E-10</v>
      </c>
      <c r="D5432" s="2">
        <v>0</v>
      </c>
      <c r="E5432" s="1">
        <v>0</v>
      </c>
    </row>
    <row r="5433" spans="2:5">
      <c r="B5433" s="2">
        <v>1.8836000000000001E-10</v>
      </c>
      <c r="C5433" s="2">
        <v>1.9319999999999999E-10</v>
      </c>
      <c r="D5433" s="2">
        <v>0</v>
      </c>
      <c r="E5433" s="1">
        <v>0</v>
      </c>
    </row>
    <row r="5434" spans="2:5">
      <c r="B5434" s="2">
        <v>1.9319999999999999E-10</v>
      </c>
      <c r="C5434" s="2">
        <v>1.9815000000000001E-10</v>
      </c>
      <c r="D5434" s="2">
        <v>0</v>
      </c>
      <c r="E5434" s="1">
        <v>0</v>
      </c>
    </row>
    <row r="5435" spans="2:5">
      <c r="B5435" s="2">
        <v>1.9815000000000001E-10</v>
      </c>
      <c r="C5435" s="2">
        <v>2.0323999999999999E-10</v>
      </c>
      <c r="D5435" s="2">
        <v>0</v>
      </c>
      <c r="E5435" s="1">
        <v>0</v>
      </c>
    </row>
    <row r="5436" spans="2:5">
      <c r="B5436" s="2">
        <v>2.0323999999999999E-10</v>
      </c>
      <c r="C5436" s="2">
        <v>2.0844999999999999E-10</v>
      </c>
      <c r="D5436" s="2">
        <v>0</v>
      </c>
      <c r="E5436" s="1">
        <v>0</v>
      </c>
    </row>
    <row r="5437" spans="2:5">
      <c r="B5437" s="2">
        <v>2.0844999999999999E-10</v>
      </c>
      <c r="C5437" s="2">
        <v>2.138E-10</v>
      </c>
      <c r="D5437" s="2">
        <v>1464.9</v>
      </c>
      <c r="E5437" s="1">
        <v>1</v>
      </c>
    </row>
    <row r="5438" spans="2:5">
      <c r="B5438" s="2">
        <v>2.138E-10</v>
      </c>
      <c r="C5438" s="2">
        <v>2.1927999999999999E-10</v>
      </c>
      <c r="D5438" s="2">
        <v>0</v>
      </c>
      <c r="E5438" s="1">
        <v>0</v>
      </c>
    </row>
    <row r="5439" spans="2:5">
      <c r="B5439" s="2">
        <v>2.1927999999999999E-10</v>
      </c>
      <c r="C5439" s="2">
        <v>2.2491E-10</v>
      </c>
      <c r="D5439" s="2">
        <v>0</v>
      </c>
      <c r="E5439" s="1">
        <v>0</v>
      </c>
    </row>
    <row r="5440" spans="2:5">
      <c r="B5440" s="2">
        <v>2.2491E-10</v>
      </c>
      <c r="C5440" s="2">
        <v>2.3066999999999999E-10</v>
      </c>
      <c r="D5440" s="2">
        <v>0</v>
      </c>
      <c r="E5440" s="1">
        <v>0</v>
      </c>
    </row>
    <row r="5441" spans="2:5">
      <c r="B5441" s="2">
        <v>2.3066999999999999E-10</v>
      </c>
      <c r="C5441" s="2">
        <v>2.3659000000000001E-10</v>
      </c>
      <c r="D5441" s="2">
        <v>0</v>
      </c>
      <c r="E5441" s="1">
        <v>0</v>
      </c>
    </row>
    <row r="5442" spans="2:5">
      <c r="B5442" s="2">
        <v>2.3659000000000001E-10</v>
      </c>
      <c r="C5442" s="2">
        <v>2.4266000000000002E-10</v>
      </c>
      <c r="D5442" s="2">
        <v>0</v>
      </c>
      <c r="E5442" s="1">
        <v>0</v>
      </c>
    </row>
    <row r="5443" spans="2:5">
      <c r="B5443" s="2">
        <v>2.4266000000000002E-10</v>
      </c>
      <c r="C5443" s="2">
        <v>2.4889000000000001E-10</v>
      </c>
      <c r="D5443" s="2">
        <v>0</v>
      </c>
      <c r="E5443" s="1">
        <v>0</v>
      </c>
    </row>
    <row r="5444" spans="2:5">
      <c r="B5444" s="2">
        <v>2.4889000000000001E-10</v>
      </c>
      <c r="C5444" s="2">
        <v>2.5526999999999999E-10</v>
      </c>
      <c r="D5444" s="2">
        <v>0</v>
      </c>
      <c r="E5444" s="1">
        <v>0</v>
      </c>
    </row>
    <row r="5445" spans="2:5">
      <c r="B5445" s="2">
        <v>2.5526999999999999E-10</v>
      </c>
      <c r="C5445" s="2">
        <v>2.6181999999999998E-10</v>
      </c>
      <c r="D5445" s="2">
        <v>0</v>
      </c>
      <c r="E5445" s="1">
        <v>0</v>
      </c>
    </row>
    <row r="5446" spans="2:5">
      <c r="B5446" s="2">
        <v>2.6181999999999998E-10</v>
      </c>
      <c r="C5446" s="2">
        <v>2.6853E-10</v>
      </c>
      <c r="D5446" s="2">
        <v>0</v>
      </c>
      <c r="E5446" s="1">
        <v>0</v>
      </c>
    </row>
    <row r="5447" spans="2:5">
      <c r="B5447" s="2">
        <v>2.6853E-10</v>
      </c>
      <c r="C5447" s="2">
        <v>2.7542000000000002E-10</v>
      </c>
      <c r="D5447" s="2">
        <v>0</v>
      </c>
      <c r="E5447" s="1">
        <v>0</v>
      </c>
    </row>
    <row r="5448" spans="2:5">
      <c r="B5448" s="2">
        <v>2.7542000000000002E-10</v>
      </c>
      <c r="C5448" s="2">
        <v>2.8249000000000002E-10</v>
      </c>
      <c r="D5448" s="2">
        <v>0</v>
      </c>
      <c r="E5448" s="1">
        <v>0</v>
      </c>
    </row>
    <row r="5449" spans="2:5">
      <c r="B5449" s="2">
        <v>2.8249000000000002E-10</v>
      </c>
      <c r="C5449" s="2">
        <v>2.8972999999999999E-10</v>
      </c>
      <c r="D5449" s="2">
        <v>0</v>
      </c>
      <c r="E5449" s="1">
        <v>0</v>
      </c>
    </row>
    <row r="5450" spans="2:5">
      <c r="B5450" s="2">
        <v>2.8972999999999999E-10</v>
      </c>
      <c r="C5450" s="2">
        <v>2.9717000000000002E-10</v>
      </c>
      <c r="D5450" s="2">
        <v>0</v>
      </c>
      <c r="E5450" s="1">
        <v>0</v>
      </c>
    </row>
    <row r="5451" spans="2:5">
      <c r="B5451" s="2">
        <v>2.9717000000000002E-10</v>
      </c>
      <c r="C5451" s="2">
        <v>3.0478999999999999E-10</v>
      </c>
      <c r="D5451" s="2">
        <v>0</v>
      </c>
      <c r="E5451" s="1">
        <v>0</v>
      </c>
    </row>
    <row r="5452" spans="2:5">
      <c r="B5452" s="2">
        <v>3.0478999999999999E-10</v>
      </c>
      <c r="C5452" s="2">
        <v>3.1261000000000002E-10</v>
      </c>
      <c r="D5452" s="2">
        <v>0</v>
      </c>
      <c r="E5452" s="1">
        <v>0</v>
      </c>
    </row>
    <row r="5453" spans="2:5">
      <c r="B5453" s="2">
        <v>3.1261000000000002E-10</v>
      </c>
      <c r="C5453" s="2">
        <v>3.2063000000000001E-10</v>
      </c>
      <c r="D5453" s="2">
        <v>0</v>
      </c>
      <c r="E5453" s="1">
        <v>0</v>
      </c>
    </row>
    <row r="5454" spans="2:5">
      <c r="B5454" s="2">
        <v>3.2063000000000001E-10</v>
      </c>
      <c r="C5454" s="2">
        <v>3.2885000000000001E-10</v>
      </c>
      <c r="D5454" s="2">
        <v>0</v>
      </c>
      <c r="E5454" s="1">
        <v>0</v>
      </c>
    </row>
    <row r="5455" spans="2:5">
      <c r="B5455" s="2">
        <v>3.2885000000000001E-10</v>
      </c>
      <c r="C5455" s="2">
        <v>3.3728999999999998E-10</v>
      </c>
      <c r="D5455" s="2">
        <v>0</v>
      </c>
      <c r="E5455" s="1">
        <v>0</v>
      </c>
    </row>
    <row r="5456" spans="2:5">
      <c r="B5456" s="2">
        <v>3.3728999999999998E-10</v>
      </c>
      <c r="C5456" s="2">
        <v>3.4594E-10</v>
      </c>
      <c r="D5456" s="2">
        <v>0</v>
      </c>
      <c r="E5456" s="1">
        <v>0</v>
      </c>
    </row>
    <row r="5457" spans="2:5">
      <c r="B5457" s="2">
        <v>3.4594E-10</v>
      </c>
      <c r="C5457" s="2">
        <v>3.5480999999999999E-10</v>
      </c>
      <c r="D5457" s="2">
        <v>0</v>
      </c>
      <c r="E5457" s="1">
        <v>0</v>
      </c>
    </row>
    <row r="5458" spans="2:5">
      <c r="B5458" s="2">
        <v>3.5480999999999999E-10</v>
      </c>
      <c r="C5458" s="2">
        <v>3.6392000000000002E-10</v>
      </c>
      <c r="D5458" s="2">
        <v>0</v>
      </c>
      <c r="E5458" s="1">
        <v>0</v>
      </c>
    </row>
    <row r="5459" spans="2:5">
      <c r="B5459" s="2">
        <v>3.6392000000000002E-10</v>
      </c>
      <c r="C5459" s="2">
        <v>3.7324999999999998E-10</v>
      </c>
      <c r="D5459" s="2">
        <v>0</v>
      </c>
      <c r="E5459" s="1">
        <v>0</v>
      </c>
    </row>
    <row r="5460" spans="2:5">
      <c r="B5460" s="2">
        <v>3.7324999999999998E-10</v>
      </c>
      <c r="C5460" s="2">
        <v>3.8281999999999998E-10</v>
      </c>
      <c r="D5460" s="2">
        <v>0</v>
      </c>
      <c r="E5460" s="1">
        <v>0</v>
      </c>
    </row>
    <row r="5461" spans="2:5">
      <c r="B5461" s="2">
        <v>3.8281999999999998E-10</v>
      </c>
      <c r="C5461" s="2">
        <v>3.9264E-10</v>
      </c>
      <c r="D5461" s="2">
        <v>0</v>
      </c>
      <c r="E5461" s="1">
        <v>0</v>
      </c>
    </row>
    <row r="5462" spans="2:5">
      <c r="B5462" s="2">
        <v>3.9264E-10</v>
      </c>
      <c r="C5462" s="2">
        <v>4.0271999999999998E-10</v>
      </c>
      <c r="D5462" s="2">
        <v>0</v>
      </c>
      <c r="E5462" s="1">
        <v>0</v>
      </c>
    </row>
    <row r="5463" spans="2:5">
      <c r="B5463" s="2">
        <v>4.0271999999999998E-10</v>
      </c>
      <c r="C5463" s="2">
        <v>4.1304999999999999E-10</v>
      </c>
      <c r="D5463" s="2">
        <v>0</v>
      </c>
      <c r="E5463" s="1">
        <v>0</v>
      </c>
    </row>
    <row r="5464" spans="2:5">
      <c r="B5464" s="2">
        <v>4.1304999999999999E-10</v>
      </c>
      <c r="C5464" s="2">
        <v>4.2364E-10</v>
      </c>
      <c r="D5464" s="2">
        <v>0</v>
      </c>
      <c r="E5464" s="1">
        <v>0</v>
      </c>
    </row>
    <row r="5465" spans="2:5">
      <c r="B5465" s="2">
        <v>4.2364E-10</v>
      </c>
      <c r="C5465" s="2">
        <v>4.3450999999999998E-10</v>
      </c>
      <c r="D5465" s="2">
        <v>0</v>
      </c>
      <c r="E5465" s="1">
        <v>0</v>
      </c>
    </row>
    <row r="5466" spans="2:5">
      <c r="B5466" s="2">
        <v>4.3450999999999998E-10</v>
      </c>
      <c r="C5466" s="2">
        <v>4.4565999999999999E-10</v>
      </c>
      <c r="D5466" s="2">
        <v>0</v>
      </c>
      <c r="E5466" s="1">
        <v>0</v>
      </c>
    </row>
    <row r="5467" spans="2:5">
      <c r="B5467" s="2">
        <v>4.4565999999999999E-10</v>
      </c>
      <c r="C5467" s="2">
        <v>4.5709000000000002E-10</v>
      </c>
      <c r="D5467" s="2">
        <v>0</v>
      </c>
      <c r="E5467" s="1">
        <v>0</v>
      </c>
    </row>
    <row r="5468" spans="2:5">
      <c r="B5468" s="2">
        <v>4.5709000000000002E-10</v>
      </c>
      <c r="C5468" s="2">
        <v>4.6880999999999996E-10</v>
      </c>
      <c r="D5468" s="2">
        <v>0</v>
      </c>
      <c r="E5468" s="1">
        <v>0</v>
      </c>
    </row>
    <row r="5469" spans="2:5">
      <c r="B5469" s="2">
        <v>4.6880999999999996E-10</v>
      </c>
      <c r="C5469" s="2">
        <v>4.8083999999999996E-10</v>
      </c>
      <c r="D5469" s="2">
        <v>0</v>
      </c>
      <c r="E5469" s="1">
        <v>0</v>
      </c>
    </row>
    <row r="5470" spans="2:5">
      <c r="B5470" s="2">
        <v>4.8083999999999996E-10</v>
      </c>
      <c r="C5470" s="2">
        <v>4.9316999999999996E-10</v>
      </c>
      <c r="D5470" s="2">
        <v>0</v>
      </c>
      <c r="E5470" s="1">
        <v>0</v>
      </c>
    </row>
    <row r="5471" spans="2:5">
      <c r="B5471" s="2">
        <v>4.9316999999999996E-10</v>
      </c>
      <c r="C5471" s="2">
        <v>5.0582000000000002E-10</v>
      </c>
      <c r="D5471" s="2">
        <v>0</v>
      </c>
      <c r="E5471" s="1">
        <v>0</v>
      </c>
    </row>
    <row r="5472" spans="2:5">
      <c r="B5472" s="2">
        <v>5.0582000000000002E-10</v>
      </c>
      <c r="C5472" s="2">
        <v>5.1880000000000001E-10</v>
      </c>
      <c r="D5472" s="2">
        <v>0</v>
      </c>
      <c r="E5472" s="1">
        <v>0</v>
      </c>
    </row>
    <row r="5473" spans="2:5">
      <c r="B5473" s="2">
        <v>5.1880000000000001E-10</v>
      </c>
      <c r="C5473" s="2">
        <v>5.3211000000000004E-10</v>
      </c>
      <c r="D5473" s="2">
        <v>0</v>
      </c>
      <c r="E5473" s="1">
        <v>0</v>
      </c>
    </row>
    <row r="5474" spans="2:5">
      <c r="B5474" s="2">
        <v>5.3211000000000004E-10</v>
      </c>
      <c r="C5474" s="2">
        <v>5.4575999999999998E-10</v>
      </c>
      <c r="D5474" s="2">
        <v>0</v>
      </c>
      <c r="E5474" s="1">
        <v>0</v>
      </c>
    </row>
    <row r="5475" spans="2:5">
      <c r="B5475" s="2">
        <v>5.4575999999999998E-10</v>
      </c>
      <c r="C5475" s="2">
        <v>5.5976000000000004E-10</v>
      </c>
      <c r="D5475" s="2">
        <v>579.19000000000005</v>
      </c>
      <c r="E5475" s="1">
        <v>1</v>
      </c>
    </row>
    <row r="5476" spans="2:5">
      <c r="B5476" s="2">
        <v>5.5976000000000004E-10</v>
      </c>
      <c r="C5476" s="2">
        <v>5.7411999999999998E-10</v>
      </c>
      <c r="D5476" s="2">
        <v>0</v>
      </c>
      <c r="E5476" s="1">
        <v>0</v>
      </c>
    </row>
    <row r="5477" spans="2:5">
      <c r="B5477" s="2">
        <v>5.7411999999999998E-10</v>
      </c>
      <c r="C5477" s="2">
        <v>5.8884000000000001E-10</v>
      </c>
      <c r="D5477" s="2">
        <v>0</v>
      </c>
      <c r="E5477" s="1">
        <v>0</v>
      </c>
    </row>
    <row r="5478" spans="2:5">
      <c r="B5478" s="2">
        <v>5.8884000000000001E-10</v>
      </c>
      <c r="C5478" s="2">
        <v>6.0394999999999997E-10</v>
      </c>
      <c r="D5478" s="2">
        <v>0</v>
      </c>
      <c r="E5478" s="1">
        <v>0</v>
      </c>
    </row>
    <row r="5479" spans="2:5">
      <c r="B5479" s="2">
        <v>6.0394999999999997E-10</v>
      </c>
      <c r="C5479" s="2">
        <v>6.1943999999999998E-10</v>
      </c>
      <c r="D5479" s="2">
        <v>0</v>
      </c>
      <c r="E5479" s="1">
        <v>0</v>
      </c>
    </row>
    <row r="5480" spans="2:5">
      <c r="B5480" s="2">
        <v>6.1943999999999998E-10</v>
      </c>
      <c r="C5480" s="2">
        <v>6.3533000000000002E-10</v>
      </c>
      <c r="D5480" s="2">
        <v>0</v>
      </c>
      <c r="E5480" s="1">
        <v>0</v>
      </c>
    </row>
    <row r="5481" spans="2:5">
      <c r="B5481" s="2">
        <v>6.3533000000000002E-10</v>
      </c>
      <c r="C5481" s="2">
        <v>6.5162999999999995E-10</v>
      </c>
      <c r="D5481" s="2">
        <v>0</v>
      </c>
      <c r="E5481" s="1">
        <v>0</v>
      </c>
    </row>
    <row r="5482" spans="2:5">
      <c r="B5482" s="2">
        <v>6.5162999999999995E-10</v>
      </c>
      <c r="C5482" s="2">
        <v>6.6833999999999999E-10</v>
      </c>
      <c r="D5482" s="2">
        <v>740.43</v>
      </c>
      <c r="E5482" s="1">
        <v>1</v>
      </c>
    </row>
    <row r="5483" spans="2:5">
      <c r="B5483" s="2">
        <v>6.6833999999999999E-10</v>
      </c>
      <c r="C5483" s="2">
        <v>6.8548999999999998E-10</v>
      </c>
      <c r="D5483" s="2">
        <v>0</v>
      </c>
      <c r="E5483" s="1">
        <v>0</v>
      </c>
    </row>
    <row r="5484" spans="2:5">
      <c r="B5484" s="2">
        <v>6.8548999999999998E-10</v>
      </c>
      <c r="C5484" s="2">
        <v>7.0307000000000003E-10</v>
      </c>
      <c r="D5484" s="2">
        <v>1950.9</v>
      </c>
      <c r="E5484" s="1">
        <v>1</v>
      </c>
    </row>
    <row r="5485" spans="2:5">
      <c r="B5485" s="2">
        <v>7.0307000000000003E-10</v>
      </c>
      <c r="C5485" s="2">
        <v>7.2111E-10</v>
      </c>
      <c r="D5485" s="2">
        <v>0</v>
      </c>
      <c r="E5485" s="1">
        <v>0</v>
      </c>
    </row>
    <row r="5486" spans="2:5">
      <c r="B5486" s="2">
        <v>7.2111E-10</v>
      </c>
      <c r="C5486" s="2">
        <v>7.3960999999999999E-10</v>
      </c>
      <c r="D5486" s="2">
        <v>0</v>
      </c>
      <c r="E5486" s="1">
        <v>0</v>
      </c>
    </row>
    <row r="5487" spans="2:5">
      <c r="B5487" s="2">
        <v>7.3960999999999999E-10</v>
      </c>
      <c r="C5487" s="2">
        <v>7.5857999999999998E-10</v>
      </c>
      <c r="D5487" s="2">
        <v>0</v>
      </c>
      <c r="E5487" s="1">
        <v>0</v>
      </c>
    </row>
    <row r="5488" spans="2:5">
      <c r="B5488" s="2">
        <v>7.5857999999999998E-10</v>
      </c>
      <c r="C5488" s="2">
        <v>7.7804000000000003E-10</v>
      </c>
      <c r="D5488" s="2">
        <v>0</v>
      </c>
      <c r="E5488" s="1">
        <v>0</v>
      </c>
    </row>
    <row r="5489" spans="2:5">
      <c r="B5489" s="2">
        <v>7.7804000000000003E-10</v>
      </c>
      <c r="C5489" s="2">
        <v>7.9798999999999995E-10</v>
      </c>
      <c r="D5489" s="2">
        <v>0</v>
      </c>
      <c r="E5489" s="1">
        <v>0</v>
      </c>
    </row>
    <row r="5490" spans="2:5">
      <c r="B5490" s="2">
        <v>7.9798999999999995E-10</v>
      </c>
      <c r="C5490" s="2">
        <v>8.1845999999999998E-10</v>
      </c>
      <c r="D5490" s="2">
        <v>0</v>
      </c>
      <c r="E5490" s="1">
        <v>0</v>
      </c>
    </row>
    <row r="5491" spans="2:5">
      <c r="B5491" s="2">
        <v>8.1845999999999998E-10</v>
      </c>
      <c r="C5491" s="2">
        <v>8.3946000000000001E-10</v>
      </c>
      <c r="D5491" s="2">
        <v>0</v>
      </c>
      <c r="E5491" s="1">
        <v>0</v>
      </c>
    </row>
    <row r="5492" spans="2:5">
      <c r="B5492" s="2">
        <v>8.3946000000000001E-10</v>
      </c>
      <c r="C5492" s="2">
        <v>8.6099000000000004E-10</v>
      </c>
      <c r="D5492" s="2">
        <v>0</v>
      </c>
      <c r="E5492" s="1">
        <v>0</v>
      </c>
    </row>
    <row r="5493" spans="2:5">
      <c r="B5493" s="2">
        <v>8.6099000000000004E-10</v>
      </c>
      <c r="C5493" s="2">
        <v>8.8308000000000002E-10</v>
      </c>
      <c r="D5493" s="2">
        <v>0</v>
      </c>
      <c r="E5493" s="1">
        <v>0</v>
      </c>
    </row>
    <row r="5494" spans="2:5">
      <c r="B5494" s="2">
        <v>8.8308000000000002E-10</v>
      </c>
      <c r="C5494" s="2">
        <v>9.0573000000000004E-10</v>
      </c>
      <c r="D5494" s="2">
        <v>0</v>
      </c>
      <c r="E5494" s="1">
        <v>0</v>
      </c>
    </row>
    <row r="5495" spans="2:5">
      <c r="B5495" s="2">
        <v>9.0573000000000004E-10</v>
      </c>
      <c r="C5495" s="2">
        <v>9.2897000000000005E-10</v>
      </c>
      <c r="D5495" s="2">
        <v>0</v>
      </c>
      <c r="E5495" s="1">
        <v>0</v>
      </c>
    </row>
    <row r="5496" spans="2:5">
      <c r="B5496" s="2">
        <v>9.2897000000000005E-10</v>
      </c>
      <c r="C5496" s="2">
        <v>9.5280000000000006E-10</v>
      </c>
      <c r="D5496" s="2">
        <v>0</v>
      </c>
      <c r="E5496" s="1">
        <v>0</v>
      </c>
    </row>
    <row r="5497" spans="2:5">
      <c r="B5497" s="2">
        <v>9.5280000000000006E-10</v>
      </c>
      <c r="C5497" s="2">
        <v>9.7724000000000003E-10</v>
      </c>
      <c r="D5497" s="2">
        <v>2574.4</v>
      </c>
      <c r="E5497" s="1">
        <v>1</v>
      </c>
    </row>
    <row r="5498" spans="2:5">
      <c r="B5498" s="2">
        <v>9.7724000000000003E-10</v>
      </c>
      <c r="C5498" s="2">
        <v>1.0022999999999999E-9</v>
      </c>
      <c r="D5498" s="2">
        <v>0</v>
      </c>
      <c r="E5498" s="1">
        <v>0</v>
      </c>
    </row>
    <row r="5499" spans="2:5">
      <c r="B5499" s="2">
        <v>1.0022999999999999E-9</v>
      </c>
      <c r="C5499" s="2">
        <v>1.028E-9</v>
      </c>
      <c r="D5499" s="2">
        <v>0</v>
      </c>
      <c r="E5499" s="1">
        <v>0</v>
      </c>
    </row>
    <row r="5500" spans="2:5">
      <c r="B5500" s="2">
        <v>1.028E-9</v>
      </c>
      <c r="C5500" s="2">
        <v>1.0544E-9</v>
      </c>
      <c r="D5500" s="2">
        <v>0</v>
      </c>
      <c r="E5500" s="1">
        <v>0</v>
      </c>
    </row>
    <row r="5501" spans="2:5">
      <c r="B5501" s="2">
        <v>1.0544E-9</v>
      </c>
      <c r="C5501" s="2">
        <v>1.0814E-9</v>
      </c>
      <c r="D5501" s="2">
        <v>0</v>
      </c>
      <c r="E5501" s="1">
        <v>0</v>
      </c>
    </row>
    <row r="5502" spans="2:5">
      <c r="B5502" s="2">
        <v>1.0814E-9</v>
      </c>
      <c r="C5502" s="2">
        <v>1.1092000000000001E-9</v>
      </c>
      <c r="D5502" s="2">
        <v>0</v>
      </c>
      <c r="E5502" s="1">
        <v>0</v>
      </c>
    </row>
    <row r="5503" spans="2:5">
      <c r="B5503" s="2">
        <v>1.1092000000000001E-9</v>
      </c>
      <c r="C5503" s="2">
        <v>1.1376000000000001E-9</v>
      </c>
      <c r="D5503" s="2">
        <v>0</v>
      </c>
      <c r="E5503" s="1">
        <v>0</v>
      </c>
    </row>
    <row r="5504" spans="2:5">
      <c r="B5504" s="2">
        <v>1.1376000000000001E-9</v>
      </c>
      <c r="C5504" s="2">
        <v>1.1667999999999999E-9</v>
      </c>
      <c r="D5504" s="2">
        <v>0</v>
      </c>
      <c r="E5504" s="1">
        <v>0</v>
      </c>
    </row>
    <row r="5505" spans="2:5">
      <c r="B5505" s="2">
        <v>1.1667999999999999E-9</v>
      </c>
      <c r="C5505" s="2">
        <v>1.1967E-9</v>
      </c>
      <c r="D5505" s="2">
        <v>0</v>
      </c>
      <c r="E5505" s="1">
        <v>0</v>
      </c>
    </row>
    <row r="5506" spans="2:5">
      <c r="B5506" s="2">
        <v>1.1967E-9</v>
      </c>
      <c r="C5506" s="2">
        <v>1.2273999999999999E-9</v>
      </c>
      <c r="D5506" s="2">
        <v>0</v>
      </c>
      <c r="E5506" s="1">
        <v>0</v>
      </c>
    </row>
    <row r="5507" spans="2:5">
      <c r="B5507" s="2">
        <v>1.2273999999999999E-9</v>
      </c>
      <c r="C5507" s="2">
        <v>1.2589000000000001E-9</v>
      </c>
      <c r="D5507" s="2">
        <v>0</v>
      </c>
      <c r="E5507" s="1">
        <v>0</v>
      </c>
    </row>
    <row r="5508" spans="2:5">
      <c r="B5508" s="2">
        <v>1.2589000000000001E-9</v>
      </c>
      <c r="C5508" s="2">
        <v>1.2912E-9</v>
      </c>
      <c r="D5508" s="2">
        <v>0</v>
      </c>
      <c r="E5508" s="1">
        <v>0</v>
      </c>
    </row>
    <row r="5509" spans="2:5">
      <c r="B5509" s="2">
        <v>1.2912E-9</v>
      </c>
      <c r="C5509" s="2">
        <v>1.3243000000000001E-9</v>
      </c>
      <c r="D5509" s="2">
        <v>0</v>
      </c>
      <c r="E5509" s="1">
        <v>0</v>
      </c>
    </row>
    <row r="5510" spans="2:5">
      <c r="B5510" s="2">
        <v>1.3243000000000001E-9</v>
      </c>
      <c r="C5510" s="2">
        <v>1.3583E-9</v>
      </c>
      <c r="D5510" s="2">
        <v>331.83</v>
      </c>
      <c r="E5510" s="1">
        <v>1</v>
      </c>
    </row>
    <row r="5511" spans="2:5">
      <c r="B5511" s="2">
        <v>1.3583E-9</v>
      </c>
      <c r="C5511" s="2">
        <v>1.3931999999999999E-9</v>
      </c>
      <c r="D5511" s="2">
        <v>0</v>
      </c>
      <c r="E5511" s="1">
        <v>0</v>
      </c>
    </row>
    <row r="5512" spans="2:5">
      <c r="B5512" s="2">
        <v>1.3931999999999999E-9</v>
      </c>
      <c r="C5512" s="2">
        <v>1.4289000000000001E-9</v>
      </c>
      <c r="D5512" s="2">
        <v>0</v>
      </c>
      <c r="E5512" s="1">
        <v>0</v>
      </c>
    </row>
    <row r="5513" spans="2:5">
      <c r="B5513" s="2">
        <v>1.4289000000000001E-9</v>
      </c>
      <c r="C5513" s="2">
        <v>1.4655E-9</v>
      </c>
      <c r="D5513" s="2">
        <v>1784.2</v>
      </c>
      <c r="E5513" s="1">
        <v>1</v>
      </c>
    </row>
    <row r="5514" spans="2:5">
      <c r="B5514" s="2">
        <v>1.4655E-9</v>
      </c>
      <c r="C5514" s="2">
        <v>1.5030999999999999E-9</v>
      </c>
      <c r="D5514" s="2">
        <v>0</v>
      </c>
      <c r="E5514" s="1">
        <v>0</v>
      </c>
    </row>
    <row r="5515" spans="2:5">
      <c r="B5515" s="2">
        <v>1.5030999999999999E-9</v>
      </c>
      <c r="C5515" s="2">
        <v>1.5417E-9</v>
      </c>
      <c r="D5515" s="2">
        <v>539.09</v>
      </c>
      <c r="E5515" s="1">
        <v>1</v>
      </c>
    </row>
    <row r="5516" spans="2:5">
      <c r="B5516" s="2">
        <v>1.5417E-9</v>
      </c>
      <c r="C5516" s="2">
        <v>1.5812000000000001E-9</v>
      </c>
      <c r="D5516" s="2">
        <v>0</v>
      </c>
      <c r="E5516" s="1">
        <v>0</v>
      </c>
    </row>
    <row r="5517" spans="2:5">
      <c r="B5517" s="2">
        <v>1.5812000000000001E-9</v>
      </c>
      <c r="C5517" s="2">
        <v>1.6217999999999999E-9</v>
      </c>
      <c r="D5517" s="2">
        <v>0</v>
      </c>
      <c r="E5517" s="1">
        <v>0</v>
      </c>
    </row>
    <row r="5518" spans="2:5">
      <c r="B5518" s="2">
        <v>1.6217999999999999E-9</v>
      </c>
      <c r="C5518" s="2">
        <v>1.6634000000000001E-9</v>
      </c>
      <c r="D5518" s="2">
        <v>0</v>
      </c>
      <c r="E5518" s="1">
        <v>0</v>
      </c>
    </row>
    <row r="5519" spans="2:5">
      <c r="B5519" s="2">
        <v>1.6634000000000001E-9</v>
      </c>
      <c r="C5519" s="2">
        <v>1.7060999999999999E-9</v>
      </c>
      <c r="D5519" s="2">
        <v>0</v>
      </c>
      <c r="E5519" s="1">
        <v>0</v>
      </c>
    </row>
    <row r="5520" spans="2:5">
      <c r="B5520" s="2">
        <v>1.7060999999999999E-9</v>
      </c>
      <c r="C5520" s="2">
        <v>1.7498000000000001E-9</v>
      </c>
      <c r="D5520" s="2">
        <v>0</v>
      </c>
      <c r="E5520" s="1">
        <v>0</v>
      </c>
    </row>
    <row r="5521" spans="2:5">
      <c r="B5521" s="2">
        <v>1.7498000000000001E-9</v>
      </c>
      <c r="C5521" s="2">
        <v>1.7947E-9</v>
      </c>
      <c r="D5521" s="2">
        <v>1697.9</v>
      </c>
      <c r="E5521" s="1">
        <v>1</v>
      </c>
    </row>
    <row r="5522" spans="2:5">
      <c r="B5522" s="2">
        <v>1.7947E-9</v>
      </c>
      <c r="C5522" s="2">
        <v>1.8408000000000001E-9</v>
      </c>
      <c r="D5522" s="2">
        <v>0</v>
      </c>
      <c r="E5522" s="1">
        <v>0</v>
      </c>
    </row>
    <row r="5523" spans="2:5">
      <c r="B5523" s="2">
        <v>1.8408000000000001E-9</v>
      </c>
      <c r="C5523" s="2">
        <v>1.8880000000000001E-9</v>
      </c>
      <c r="D5523" s="2">
        <v>0</v>
      </c>
      <c r="E5523" s="1">
        <v>0</v>
      </c>
    </row>
    <row r="5524" spans="2:5">
      <c r="B5524" s="2">
        <v>1.8880000000000001E-9</v>
      </c>
      <c r="C5524" s="2">
        <v>1.9364000000000001E-9</v>
      </c>
      <c r="D5524" s="2">
        <v>3020.3</v>
      </c>
      <c r="E5524" s="1">
        <v>1</v>
      </c>
    </row>
    <row r="5525" spans="2:5">
      <c r="B5525" s="2">
        <v>1.9364000000000001E-9</v>
      </c>
      <c r="C5525" s="2">
        <v>1.9861E-9</v>
      </c>
      <c r="D5525" s="2">
        <v>0</v>
      </c>
      <c r="E5525" s="1">
        <v>0</v>
      </c>
    </row>
    <row r="5526" spans="2:5">
      <c r="B5526" s="2">
        <v>1.9861E-9</v>
      </c>
      <c r="C5526" s="2">
        <v>2.0369999999999999E-9</v>
      </c>
      <c r="D5526" s="2">
        <v>0</v>
      </c>
      <c r="E5526" s="1">
        <v>0</v>
      </c>
    </row>
    <row r="5527" spans="2:5">
      <c r="B5527" s="2">
        <v>2.0369999999999999E-9</v>
      </c>
      <c r="C5527" s="2">
        <v>2.0892999999999998E-9</v>
      </c>
      <c r="D5527" s="2">
        <v>2754.5</v>
      </c>
      <c r="E5527" s="1">
        <v>0.76529999999999998</v>
      </c>
    </row>
    <row r="5528" spans="2:5">
      <c r="B5528" s="2">
        <v>2.0892999999999998E-9</v>
      </c>
      <c r="C5528" s="2">
        <v>2.1429000000000001E-9</v>
      </c>
      <c r="D5528" s="2">
        <v>0</v>
      </c>
      <c r="E5528" s="1">
        <v>0</v>
      </c>
    </row>
    <row r="5529" spans="2:5">
      <c r="B5529" s="2">
        <v>2.1429000000000001E-9</v>
      </c>
      <c r="C5529" s="2">
        <v>2.1979E-9</v>
      </c>
      <c r="D5529" s="2">
        <v>1020.1</v>
      </c>
      <c r="E5529" s="1">
        <v>1</v>
      </c>
    </row>
    <row r="5530" spans="2:5">
      <c r="B5530" s="2">
        <v>2.1979E-9</v>
      </c>
      <c r="C5530" s="2">
        <v>2.2541999999999999E-9</v>
      </c>
      <c r="D5530" s="2">
        <v>0</v>
      </c>
      <c r="E5530" s="1">
        <v>0</v>
      </c>
    </row>
    <row r="5531" spans="2:5">
      <c r="B5531" s="2">
        <v>2.2541999999999999E-9</v>
      </c>
      <c r="C5531" s="2">
        <v>2.3120999999999999E-9</v>
      </c>
      <c r="D5531" s="2">
        <v>3883.1</v>
      </c>
      <c r="E5531" s="1">
        <v>0.70809999999999995</v>
      </c>
    </row>
    <row r="5532" spans="2:5">
      <c r="B5532" s="2">
        <v>2.3120999999999999E-9</v>
      </c>
      <c r="C5532" s="2">
        <v>2.3713999999999999E-9</v>
      </c>
      <c r="D5532" s="2">
        <v>0</v>
      </c>
      <c r="E5532" s="1">
        <v>0</v>
      </c>
    </row>
    <row r="5533" spans="2:5">
      <c r="B5533" s="2">
        <v>2.3713999999999999E-9</v>
      </c>
      <c r="C5533" s="2">
        <v>2.4321999999999999E-9</v>
      </c>
      <c r="D5533" s="2">
        <v>0</v>
      </c>
      <c r="E5533" s="1">
        <v>0</v>
      </c>
    </row>
    <row r="5534" spans="2:5">
      <c r="B5534" s="2">
        <v>2.4321999999999999E-9</v>
      </c>
      <c r="C5534" s="2">
        <v>2.4946000000000001E-9</v>
      </c>
      <c r="D5534" s="2">
        <v>0</v>
      </c>
      <c r="E5534" s="1">
        <v>0</v>
      </c>
    </row>
    <row r="5535" spans="2:5">
      <c r="B5535" s="2">
        <v>2.4946000000000001E-9</v>
      </c>
      <c r="C5535" s="2">
        <v>2.5585999999999998E-9</v>
      </c>
      <c r="D5535" s="2">
        <v>2416.4</v>
      </c>
      <c r="E5535" s="1">
        <v>0.71120000000000005</v>
      </c>
    </row>
    <row r="5536" spans="2:5">
      <c r="B5536" s="2">
        <v>2.5585999999999998E-9</v>
      </c>
      <c r="C5536" s="2">
        <v>2.6242000000000001E-9</v>
      </c>
      <c r="D5536" s="2">
        <v>5505.4</v>
      </c>
      <c r="E5536" s="1">
        <v>0.68500000000000005</v>
      </c>
    </row>
    <row r="5537" spans="2:5">
      <c r="B5537" s="2">
        <v>2.6242000000000001E-9</v>
      </c>
      <c r="C5537" s="2">
        <v>2.6915000000000001E-9</v>
      </c>
      <c r="D5537" s="2">
        <v>2060.6</v>
      </c>
      <c r="E5537" s="1">
        <v>1</v>
      </c>
    </row>
    <row r="5538" spans="2:5">
      <c r="B5538" s="2">
        <v>2.6915000000000001E-9</v>
      </c>
      <c r="C5538" s="2">
        <v>2.7606000000000002E-9</v>
      </c>
      <c r="D5538" s="2">
        <v>0</v>
      </c>
      <c r="E5538" s="1">
        <v>0</v>
      </c>
    </row>
    <row r="5539" spans="2:5">
      <c r="B5539" s="2">
        <v>2.7606000000000002E-9</v>
      </c>
      <c r="C5539" s="2">
        <v>2.8314E-9</v>
      </c>
      <c r="D5539" s="2">
        <v>3157.4</v>
      </c>
      <c r="E5539" s="1">
        <v>0.6028</v>
      </c>
    </row>
    <row r="5540" spans="2:5">
      <c r="B5540" s="2">
        <v>2.8314E-9</v>
      </c>
      <c r="C5540" s="2">
        <v>2.9039999999999999E-9</v>
      </c>
      <c r="D5540" s="2">
        <v>1594.9</v>
      </c>
      <c r="E5540" s="1">
        <v>1</v>
      </c>
    </row>
    <row r="5541" spans="2:5">
      <c r="B5541" s="2">
        <v>2.9039999999999999E-9</v>
      </c>
      <c r="C5541" s="2">
        <v>2.9785E-9</v>
      </c>
      <c r="D5541" s="2">
        <v>0</v>
      </c>
      <c r="E5541" s="1">
        <v>0</v>
      </c>
    </row>
    <row r="5542" spans="2:5">
      <c r="B5542" s="2">
        <v>2.9785E-9</v>
      </c>
      <c r="C5542" s="2">
        <v>3.0548999999999999E-9</v>
      </c>
      <c r="D5542" s="2">
        <v>0</v>
      </c>
      <c r="E5542" s="1">
        <v>0</v>
      </c>
    </row>
    <row r="5543" spans="2:5">
      <c r="B5543" s="2">
        <v>3.0548999999999999E-9</v>
      </c>
      <c r="C5543" s="2">
        <v>3.1332999999999999E-9</v>
      </c>
      <c r="D5543" s="2">
        <v>41.33</v>
      </c>
      <c r="E5543" s="1">
        <v>1</v>
      </c>
    </row>
    <row r="5544" spans="2:5">
      <c r="B5544" s="2">
        <v>3.1332999999999999E-9</v>
      </c>
      <c r="C5544" s="2">
        <v>3.2137000000000002E-9</v>
      </c>
      <c r="D5544" s="2">
        <v>1817.2</v>
      </c>
      <c r="E5544" s="1">
        <v>1</v>
      </c>
    </row>
    <row r="5545" spans="2:5">
      <c r="B5545" s="2">
        <v>3.2137000000000002E-9</v>
      </c>
      <c r="C5545" s="2">
        <v>3.2960999999999998E-9</v>
      </c>
      <c r="D5545" s="2">
        <v>2593.6</v>
      </c>
      <c r="E5545" s="1">
        <v>0.62380000000000002</v>
      </c>
    </row>
    <row r="5546" spans="2:5">
      <c r="B5546" s="2">
        <v>3.2960999999999998E-9</v>
      </c>
      <c r="C5546" s="2">
        <v>3.3806000000000001E-9</v>
      </c>
      <c r="D5546" s="2">
        <v>481.24</v>
      </c>
      <c r="E5546" s="1">
        <v>1</v>
      </c>
    </row>
    <row r="5547" spans="2:5">
      <c r="B5547" s="2">
        <v>3.3806000000000001E-9</v>
      </c>
      <c r="C5547" s="2">
        <v>3.4673999999999998E-9</v>
      </c>
      <c r="D5547" s="2">
        <v>2586.4</v>
      </c>
      <c r="E5547" s="1">
        <v>1</v>
      </c>
    </row>
    <row r="5548" spans="2:5">
      <c r="B5548" s="2">
        <v>3.4673999999999998E-9</v>
      </c>
      <c r="C5548" s="2">
        <v>3.5562999999999998E-9</v>
      </c>
      <c r="D5548" s="2">
        <v>3019.1</v>
      </c>
      <c r="E5548" s="1">
        <v>1</v>
      </c>
    </row>
    <row r="5549" spans="2:5">
      <c r="B5549" s="2">
        <v>3.5562999999999998E-9</v>
      </c>
      <c r="C5549" s="2">
        <v>3.6475000000000001E-9</v>
      </c>
      <c r="D5549" s="2">
        <v>2285.8000000000002</v>
      </c>
      <c r="E5549" s="1">
        <v>1</v>
      </c>
    </row>
    <row r="5550" spans="2:5">
      <c r="B5550" s="2">
        <v>3.6475000000000001E-9</v>
      </c>
      <c r="C5550" s="2">
        <v>3.7410999999999998E-9</v>
      </c>
      <c r="D5550" s="2">
        <v>3675.3</v>
      </c>
      <c r="E5550" s="1">
        <v>0.70169999999999999</v>
      </c>
    </row>
    <row r="5551" spans="2:5">
      <c r="B5551" s="2">
        <v>3.7410999999999998E-9</v>
      </c>
      <c r="C5551" s="2">
        <v>3.8371000000000003E-9</v>
      </c>
      <c r="D5551" s="2">
        <v>2445.8000000000002</v>
      </c>
      <c r="E5551" s="1">
        <v>1</v>
      </c>
    </row>
    <row r="5552" spans="2:5">
      <c r="B5552" s="2">
        <v>3.8371000000000003E-9</v>
      </c>
      <c r="C5552" s="2">
        <v>3.9354999999999999E-9</v>
      </c>
      <c r="D5552" s="2">
        <v>6975.3</v>
      </c>
      <c r="E5552" s="1">
        <v>0.58020000000000005</v>
      </c>
    </row>
    <row r="5553" spans="2:5">
      <c r="B5553" s="2">
        <v>3.9354999999999999E-9</v>
      </c>
      <c r="C5553" s="2">
        <v>4.0365000000000003E-9</v>
      </c>
      <c r="D5553" s="2">
        <v>6104.1</v>
      </c>
      <c r="E5553" s="1">
        <v>0.58020000000000005</v>
      </c>
    </row>
    <row r="5554" spans="2:5">
      <c r="B5554" s="2">
        <v>4.0365000000000003E-9</v>
      </c>
      <c r="C5554" s="2">
        <v>4.1400000000000002E-9</v>
      </c>
      <c r="D5554" s="2">
        <v>0</v>
      </c>
      <c r="E5554" s="1">
        <v>0</v>
      </c>
    </row>
    <row r="5555" spans="2:5">
      <c r="B5555" s="2">
        <v>4.1400000000000002E-9</v>
      </c>
      <c r="C5555" s="2">
        <v>4.2461999999999997E-9</v>
      </c>
      <c r="D5555" s="2">
        <v>3556.8</v>
      </c>
      <c r="E5555" s="1">
        <v>0.77680000000000005</v>
      </c>
    </row>
    <row r="5556" spans="2:5">
      <c r="B5556" s="2">
        <v>4.2461999999999997E-9</v>
      </c>
      <c r="C5556" s="2">
        <v>4.3551000000000004E-9</v>
      </c>
      <c r="D5556" s="2">
        <v>5623</v>
      </c>
      <c r="E5556" s="1">
        <v>0.68089999999999995</v>
      </c>
    </row>
    <row r="5557" spans="2:5">
      <c r="B5557" s="2">
        <v>4.3551000000000004E-9</v>
      </c>
      <c r="C5557" s="2">
        <v>4.4668000000000003E-9</v>
      </c>
      <c r="D5557" s="2">
        <v>8367.1</v>
      </c>
      <c r="E5557" s="1">
        <v>0.48699999999999999</v>
      </c>
    </row>
    <row r="5558" spans="2:5">
      <c r="B5558" s="2">
        <v>4.4668000000000003E-9</v>
      </c>
      <c r="C5558" s="2">
        <v>4.5813999999999999E-9</v>
      </c>
      <c r="D5558" s="2">
        <v>3838.6</v>
      </c>
      <c r="E5558" s="1">
        <v>0.62029999999999996</v>
      </c>
    </row>
    <row r="5559" spans="2:5">
      <c r="B5559" s="2">
        <v>4.5813999999999999E-9</v>
      </c>
      <c r="C5559" s="2">
        <v>4.6989E-9</v>
      </c>
      <c r="D5559" s="2">
        <v>5717.7</v>
      </c>
      <c r="E5559" s="1">
        <v>0.6492</v>
      </c>
    </row>
    <row r="5560" spans="2:5">
      <c r="B5560" s="2">
        <v>4.6989E-9</v>
      </c>
      <c r="C5560" s="2">
        <v>4.8194999999999997E-9</v>
      </c>
      <c r="D5560" s="2">
        <v>5719.7</v>
      </c>
      <c r="E5560" s="1">
        <v>0.56159999999999999</v>
      </c>
    </row>
    <row r="5561" spans="2:5">
      <c r="B5561" s="2">
        <v>4.8194999999999997E-9</v>
      </c>
      <c r="C5561" s="2">
        <v>4.9430999999999996E-9</v>
      </c>
      <c r="D5561" s="2">
        <v>7080.2</v>
      </c>
      <c r="E5561" s="1">
        <v>0.57830000000000004</v>
      </c>
    </row>
    <row r="5562" spans="2:5">
      <c r="B5562" s="2">
        <v>4.9430999999999996E-9</v>
      </c>
      <c r="C5562" s="2">
        <v>5.0698999999999996E-9</v>
      </c>
      <c r="D5562" s="2">
        <v>9051.7999999999993</v>
      </c>
      <c r="E5562" s="1">
        <v>0.51019999999999999</v>
      </c>
    </row>
    <row r="5563" spans="2:5">
      <c r="B5563" s="2">
        <v>5.0698999999999996E-9</v>
      </c>
      <c r="C5563" s="2">
        <v>5.2000000000000002E-9</v>
      </c>
      <c r="D5563" s="2">
        <v>12006</v>
      </c>
      <c r="E5563" s="1">
        <v>0.46389999999999998</v>
      </c>
    </row>
    <row r="5564" spans="2:5">
      <c r="B5564" s="2">
        <v>5.2000000000000002E-9</v>
      </c>
      <c r="C5564" s="2">
        <v>5.3333000000000002E-9</v>
      </c>
      <c r="D5564" s="2">
        <v>8944.5</v>
      </c>
      <c r="E5564" s="1">
        <v>0.54779999999999995</v>
      </c>
    </row>
    <row r="5565" spans="2:5">
      <c r="B5565" s="2">
        <v>5.3333000000000002E-9</v>
      </c>
      <c r="C5565" s="2">
        <v>5.4702000000000004E-9</v>
      </c>
      <c r="D5565" s="2">
        <v>12263</v>
      </c>
      <c r="E5565" s="1">
        <v>0.4325</v>
      </c>
    </row>
    <row r="5566" spans="2:5">
      <c r="B5566" s="2">
        <v>5.4702000000000004E-9</v>
      </c>
      <c r="C5566" s="2">
        <v>5.6105E-9</v>
      </c>
      <c r="D5566" s="2">
        <v>2755.6</v>
      </c>
      <c r="E5566" s="1">
        <v>1</v>
      </c>
    </row>
    <row r="5567" spans="2:5">
      <c r="B5567" s="2">
        <v>5.6105E-9</v>
      </c>
      <c r="C5567" s="2">
        <v>5.7543999999999999E-9</v>
      </c>
      <c r="D5567" s="2">
        <v>5183.3999999999996</v>
      </c>
      <c r="E5567" s="1">
        <v>0.56140000000000001</v>
      </c>
    </row>
    <row r="5568" spans="2:5">
      <c r="B5568" s="2">
        <v>5.7543999999999999E-9</v>
      </c>
      <c r="C5568" s="2">
        <v>5.9019999999999997E-9</v>
      </c>
      <c r="D5568" s="2">
        <v>5805.3</v>
      </c>
      <c r="E5568" s="1">
        <v>0.57210000000000005</v>
      </c>
    </row>
    <row r="5569" spans="2:5">
      <c r="B5569" s="2">
        <v>5.9019999999999997E-9</v>
      </c>
      <c r="C5569" s="2">
        <v>6.0533999999999998E-9</v>
      </c>
      <c r="D5569" s="2">
        <v>11891</v>
      </c>
      <c r="E5569" s="1">
        <v>0.43480000000000002</v>
      </c>
    </row>
    <row r="5570" spans="2:5">
      <c r="B5570" s="2">
        <v>6.0533999999999998E-9</v>
      </c>
      <c r="C5570" s="2">
        <v>6.2086999999999999E-9</v>
      </c>
      <c r="D5570" s="2">
        <v>20411</v>
      </c>
      <c r="E5570" s="1">
        <v>0.3412</v>
      </c>
    </row>
    <row r="5571" spans="2:5">
      <c r="B5571" s="2">
        <v>6.2086999999999999E-9</v>
      </c>
      <c r="C5571" s="2">
        <v>6.3680000000000003E-9</v>
      </c>
      <c r="D5571" s="2">
        <v>5770.8</v>
      </c>
      <c r="E5571" s="1">
        <v>0.50480000000000003</v>
      </c>
    </row>
    <row r="5572" spans="2:5">
      <c r="B5572" s="2">
        <v>6.3680000000000003E-9</v>
      </c>
      <c r="C5572" s="2">
        <v>6.5313000000000004E-9</v>
      </c>
      <c r="D5572" s="2">
        <v>5807.3</v>
      </c>
      <c r="E5572" s="1">
        <v>0.62050000000000005</v>
      </c>
    </row>
    <row r="5573" spans="2:5">
      <c r="B5573" s="2">
        <v>6.5313000000000004E-9</v>
      </c>
      <c r="C5573" s="2">
        <v>6.6988000000000001E-9</v>
      </c>
      <c r="D5573" s="2">
        <v>12063</v>
      </c>
      <c r="E5573" s="1">
        <v>0.44080000000000003</v>
      </c>
    </row>
    <row r="5574" spans="2:5">
      <c r="B5574" s="2">
        <v>6.6988000000000001E-9</v>
      </c>
      <c r="C5574" s="2">
        <v>6.8707000000000003E-9</v>
      </c>
      <c r="D5574" s="2">
        <v>8334.5</v>
      </c>
      <c r="E5574" s="1">
        <v>0.51029999999999998</v>
      </c>
    </row>
    <row r="5575" spans="2:5">
      <c r="B5575" s="2">
        <v>6.8707000000000003E-9</v>
      </c>
      <c r="C5575" s="2">
        <v>7.0468999999999997E-9</v>
      </c>
      <c r="D5575" s="2">
        <v>18813</v>
      </c>
      <c r="E5575" s="1">
        <v>0.33800000000000002</v>
      </c>
    </row>
    <row r="5576" spans="2:5">
      <c r="B5576" s="2">
        <v>7.0468999999999997E-9</v>
      </c>
      <c r="C5576" s="2">
        <v>7.2276999999999998E-9</v>
      </c>
      <c r="D5576" s="2">
        <v>14079</v>
      </c>
      <c r="E5576" s="1">
        <v>0.42080000000000001</v>
      </c>
    </row>
    <row r="5577" spans="2:5">
      <c r="B5577" s="2">
        <v>7.2276999999999998E-9</v>
      </c>
      <c r="C5577" s="2">
        <v>7.4131000000000004E-9</v>
      </c>
      <c r="D5577" s="2">
        <v>15281</v>
      </c>
      <c r="E5577" s="1">
        <v>0.39229999999999998</v>
      </c>
    </row>
    <row r="5578" spans="2:5">
      <c r="B5578" s="2">
        <v>7.4131000000000004E-9</v>
      </c>
      <c r="C5578" s="2">
        <v>7.6033E-9</v>
      </c>
      <c r="D5578" s="2">
        <v>9422.1</v>
      </c>
      <c r="E5578" s="1">
        <v>0.45029999999999998</v>
      </c>
    </row>
    <row r="5579" spans="2:5">
      <c r="B5579" s="2">
        <v>7.6033E-9</v>
      </c>
      <c r="C5579" s="2">
        <v>7.7982999999999994E-9</v>
      </c>
      <c r="D5579" s="2">
        <v>16110</v>
      </c>
      <c r="E5579" s="1">
        <v>0.3584</v>
      </c>
    </row>
    <row r="5580" spans="2:5">
      <c r="B5580" s="2">
        <v>7.7982999999999994E-9</v>
      </c>
      <c r="C5580" s="2">
        <v>7.9982999999999996E-9</v>
      </c>
      <c r="D5580" s="2">
        <v>12535</v>
      </c>
      <c r="E5580" s="1">
        <v>0.43869999999999998</v>
      </c>
    </row>
    <row r="5581" spans="2:5">
      <c r="B5581" s="2">
        <v>7.9982999999999996E-9</v>
      </c>
      <c r="C5581" s="2">
        <v>8.2034999999999996E-9</v>
      </c>
      <c r="D5581" s="2">
        <v>17016</v>
      </c>
      <c r="E5581" s="1">
        <v>0.38929999999999998</v>
      </c>
    </row>
    <row r="5582" spans="2:5">
      <c r="B5582" s="2">
        <v>8.2034999999999996E-9</v>
      </c>
      <c r="C5582" s="2">
        <v>8.4140000000000001E-9</v>
      </c>
      <c r="D5582" s="2">
        <v>22063</v>
      </c>
      <c r="E5582" s="1">
        <v>0.33239999999999997</v>
      </c>
    </row>
    <row r="5583" spans="2:5">
      <c r="B5583" s="2">
        <v>8.4140000000000001E-9</v>
      </c>
      <c r="C5583" s="2">
        <v>8.6297999999999993E-9</v>
      </c>
      <c r="D5583" s="2">
        <v>11127</v>
      </c>
      <c r="E5583" s="1">
        <v>0.49340000000000001</v>
      </c>
    </row>
    <row r="5584" spans="2:5">
      <c r="B5584" s="2">
        <v>8.6297999999999993E-9</v>
      </c>
      <c r="C5584" s="2">
        <v>8.8512000000000002E-9</v>
      </c>
      <c r="D5584" s="2">
        <v>20908</v>
      </c>
      <c r="E5584" s="1">
        <v>0.34029999999999999</v>
      </c>
    </row>
    <row r="5585" spans="2:5">
      <c r="B5585" s="2">
        <v>8.8512000000000002E-9</v>
      </c>
      <c r="C5585" s="2">
        <v>9.0781999999999995E-9</v>
      </c>
      <c r="D5585" s="2">
        <v>18048</v>
      </c>
      <c r="E5585" s="1">
        <v>0.35149999999999998</v>
      </c>
    </row>
    <row r="5586" spans="2:5">
      <c r="B5586" s="2">
        <v>9.0781999999999995E-9</v>
      </c>
      <c r="C5586" s="2">
        <v>9.3111000000000002E-9</v>
      </c>
      <c r="D5586" s="2">
        <v>12394</v>
      </c>
      <c r="E5586" s="1">
        <v>0.42370000000000002</v>
      </c>
    </row>
    <row r="5587" spans="2:5">
      <c r="B5587" s="2">
        <v>9.3111000000000002E-9</v>
      </c>
      <c r="C5587" s="2">
        <v>9.5499000000000007E-9</v>
      </c>
      <c r="D5587" s="2">
        <v>35544</v>
      </c>
      <c r="E5587" s="1">
        <v>0.25740000000000002</v>
      </c>
    </row>
    <row r="5588" spans="2:5">
      <c r="B5588" s="2">
        <v>9.5499000000000007E-9</v>
      </c>
      <c r="C5588" s="2">
        <v>9.7949000000000006E-9</v>
      </c>
      <c r="D5588" s="2">
        <v>23131</v>
      </c>
      <c r="E5588" s="1">
        <v>0.32250000000000001</v>
      </c>
    </row>
    <row r="5589" spans="2:5">
      <c r="B5589" s="2">
        <v>9.7949000000000006E-9</v>
      </c>
      <c r="C5589" s="2">
        <v>1.0045999999999999E-8</v>
      </c>
      <c r="D5589" s="2">
        <v>13089</v>
      </c>
      <c r="E5589" s="1">
        <v>0.35489999999999999</v>
      </c>
    </row>
    <row r="5590" spans="2:5">
      <c r="B5590" s="2">
        <v>1.0045999999999999E-8</v>
      </c>
      <c r="C5590" s="2">
        <v>1.0304000000000001E-8</v>
      </c>
      <c r="D5590" s="2">
        <v>25947</v>
      </c>
      <c r="E5590" s="1">
        <v>0.2974</v>
      </c>
    </row>
    <row r="5591" spans="2:5">
      <c r="B5591" s="2">
        <v>1.0304000000000001E-8</v>
      </c>
      <c r="C5591" s="2">
        <v>1.0568000000000001E-8</v>
      </c>
      <c r="D5591" s="2">
        <v>16359</v>
      </c>
      <c r="E5591" s="1">
        <v>0.36459999999999998</v>
      </c>
    </row>
    <row r="5592" spans="2:5">
      <c r="B5592" s="2">
        <v>1.0568000000000001E-8</v>
      </c>
      <c r="C5592" s="2">
        <v>1.0839E-8</v>
      </c>
      <c r="D5592" s="2">
        <v>29645</v>
      </c>
      <c r="E5592" s="1">
        <v>0.28899999999999998</v>
      </c>
    </row>
    <row r="5593" spans="2:5">
      <c r="B5593" s="2">
        <v>1.0839E-8</v>
      </c>
      <c r="C5593" s="2">
        <v>1.1117E-8</v>
      </c>
      <c r="D5593" s="2">
        <v>31393</v>
      </c>
      <c r="E5593" s="1">
        <v>0.25440000000000002</v>
      </c>
    </row>
    <row r="5594" spans="2:5">
      <c r="B5594" s="2">
        <v>1.1117E-8</v>
      </c>
      <c r="C5594" s="2">
        <v>1.1402E-8</v>
      </c>
      <c r="D5594" s="2">
        <v>12963</v>
      </c>
      <c r="E5594" s="1">
        <v>0.36209999999999998</v>
      </c>
    </row>
    <row r="5595" spans="2:5">
      <c r="B5595" s="2">
        <v>1.1402E-8</v>
      </c>
      <c r="C5595" s="2">
        <v>1.1695E-8</v>
      </c>
      <c r="D5595" s="2">
        <v>30945</v>
      </c>
      <c r="E5595" s="1">
        <v>0.2757</v>
      </c>
    </row>
    <row r="5596" spans="2:5">
      <c r="B5596" s="2">
        <v>1.1695E-8</v>
      </c>
      <c r="C5596" s="2">
        <v>1.1994999999999999E-8</v>
      </c>
      <c r="D5596" s="2">
        <v>16925</v>
      </c>
      <c r="E5596" s="1">
        <v>0.26769999999999999</v>
      </c>
    </row>
    <row r="5597" spans="2:5">
      <c r="B5597" s="2">
        <v>1.1994999999999999E-8</v>
      </c>
      <c r="C5597" s="2">
        <v>1.2302999999999999E-8</v>
      </c>
      <c r="D5597" s="2">
        <v>30677</v>
      </c>
      <c r="E5597" s="1">
        <v>0.26300000000000001</v>
      </c>
    </row>
    <row r="5598" spans="2:5">
      <c r="B5598" s="2">
        <v>1.2302999999999999E-8</v>
      </c>
      <c r="C5598" s="2">
        <v>1.2617999999999999E-8</v>
      </c>
      <c r="D5598" s="2">
        <v>44053</v>
      </c>
      <c r="E5598" s="1">
        <v>0.22789999999999999</v>
      </c>
    </row>
    <row r="5599" spans="2:5">
      <c r="B5599" s="2">
        <v>1.2617999999999999E-8</v>
      </c>
      <c r="C5599" s="2">
        <v>1.2941999999999999E-8</v>
      </c>
      <c r="D5599" s="2">
        <v>44479</v>
      </c>
      <c r="E5599" s="1">
        <v>0.2319</v>
      </c>
    </row>
    <row r="5600" spans="2:5">
      <c r="B5600" s="2">
        <v>1.2941999999999999E-8</v>
      </c>
      <c r="C5600" s="2">
        <v>1.3274E-8</v>
      </c>
      <c r="D5600" s="2">
        <v>30553</v>
      </c>
      <c r="E5600" s="1">
        <v>0.27710000000000001</v>
      </c>
    </row>
    <row r="5601" spans="2:5">
      <c r="B5601" s="2">
        <v>1.3274E-8</v>
      </c>
      <c r="C5601" s="2">
        <v>1.3614E-8</v>
      </c>
      <c r="D5601" s="2">
        <v>41648</v>
      </c>
      <c r="E5601" s="1">
        <v>0.2263</v>
      </c>
    </row>
    <row r="5602" spans="2:5">
      <c r="B5602" s="2">
        <v>1.3614E-8</v>
      </c>
      <c r="C5602" s="2">
        <v>1.3964E-8</v>
      </c>
      <c r="D5602" s="2">
        <v>33294</v>
      </c>
      <c r="E5602" s="1">
        <v>0.2586</v>
      </c>
    </row>
    <row r="5603" spans="2:5">
      <c r="B5603" s="2">
        <v>1.3964E-8</v>
      </c>
      <c r="C5603" s="2">
        <v>1.4322000000000001E-8</v>
      </c>
      <c r="D5603" s="2">
        <v>56905</v>
      </c>
      <c r="E5603" s="1">
        <v>0.21129999999999999</v>
      </c>
    </row>
    <row r="5604" spans="2:5">
      <c r="B5604" s="2">
        <v>1.4322000000000001E-8</v>
      </c>
      <c r="C5604" s="2">
        <v>1.4689E-8</v>
      </c>
      <c r="D5604" s="2">
        <v>49672</v>
      </c>
      <c r="E5604" s="1">
        <v>0.2253</v>
      </c>
    </row>
    <row r="5605" spans="2:5">
      <c r="B5605" s="2">
        <v>1.4689E-8</v>
      </c>
      <c r="C5605" s="2">
        <v>1.5066000000000001E-8</v>
      </c>
      <c r="D5605" s="2">
        <v>31501</v>
      </c>
      <c r="E5605" s="1">
        <v>0.29339999999999999</v>
      </c>
    </row>
    <row r="5606" spans="2:5">
      <c r="B5606" s="2">
        <v>1.5066000000000001E-8</v>
      </c>
      <c r="C5606" s="2">
        <v>1.5452999999999999E-8</v>
      </c>
      <c r="D5606" s="2">
        <v>55404</v>
      </c>
      <c r="E5606" s="1">
        <v>0.2031</v>
      </c>
    </row>
    <row r="5607" spans="2:5">
      <c r="B5607" s="2">
        <v>1.5452999999999999E-8</v>
      </c>
      <c r="C5607" s="2">
        <v>1.5848999999999999E-8</v>
      </c>
      <c r="D5607" s="2">
        <v>39842</v>
      </c>
      <c r="E5607" s="1">
        <v>0.23699999999999999</v>
      </c>
    </row>
    <row r="5608" spans="2:5">
      <c r="B5608" s="2">
        <v>1.5848999999999999E-8</v>
      </c>
      <c r="C5608" s="2">
        <v>1.6254999999999999E-8</v>
      </c>
      <c r="D5608" s="2">
        <v>26651</v>
      </c>
      <c r="E5608" s="1">
        <v>0.26900000000000002</v>
      </c>
    </row>
    <row r="5609" spans="2:5">
      <c r="B5609" s="2">
        <v>1.6254999999999999E-8</v>
      </c>
      <c r="C5609" s="2">
        <v>1.6671999999999999E-8</v>
      </c>
      <c r="D5609" s="2">
        <v>51544</v>
      </c>
      <c r="E5609" s="1">
        <v>0.20880000000000001</v>
      </c>
    </row>
    <row r="5610" spans="2:5">
      <c r="B5610" s="2">
        <v>1.6671999999999999E-8</v>
      </c>
      <c r="C5610" s="2">
        <v>1.7100000000000001E-8</v>
      </c>
      <c r="D5610" s="2">
        <v>63033</v>
      </c>
      <c r="E5610" s="1">
        <v>0.18329999999999999</v>
      </c>
    </row>
    <row r="5611" spans="2:5">
      <c r="B5611" s="2">
        <v>1.7100000000000001E-8</v>
      </c>
      <c r="C5611" s="2">
        <v>1.7538999999999999E-8</v>
      </c>
      <c r="D5611" s="2">
        <v>66628</v>
      </c>
      <c r="E5611" s="1">
        <v>0.19370000000000001</v>
      </c>
    </row>
    <row r="5612" spans="2:5">
      <c r="B5612" s="2">
        <v>1.7538999999999999E-8</v>
      </c>
      <c r="C5612" s="2">
        <v>1.7989E-8</v>
      </c>
      <c r="D5612" s="2">
        <v>62687</v>
      </c>
      <c r="E5612" s="1">
        <v>0.192</v>
      </c>
    </row>
    <row r="5613" spans="2:5">
      <c r="B5613" s="2">
        <v>1.7989E-8</v>
      </c>
      <c r="C5613" s="2">
        <v>1.845E-8</v>
      </c>
      <c r="D5613" s="2">
        <v>74229</v>
      </c>
      <c r="E5613" s="1">
        <v>0.183</v>
      </c>
    </row>
    <row r="5614" spans="2:5">
      <c r="B5614" s="2">
        <v>1.845E-8</v>
      </c>
      <c r="C5614" s="2">
        <v>1.8923E-8</v>
      </c>
      <c r="D5614" s="2">
        <v>61143</v>
      </c>
      <c r="E5614" s="1">
        <v>0.19600000000000001</v>
      </c>
    </row>
    <row r="5615" spans="2:5">
      <c r="B5615" s="2">
        <v>1.8923E-8</v>
      </c>
      <c r="C5615" s="2">
        <v>1.9408999999999999E-8</v>
      </c>
      <c r="D5615" s="2">
        <v>74803</v>
      </c>
      <c r="E5615" s="1">
        <v>0.17599999999999999</v>
      </c>
    </row>
    <row r="5616" spans="2:5">
      <c r="B5616" s="2">
        <v>1.9408999999999999E-8</v>
      </c>
      <c r="C5616" s="2">
        <v>1.9907000000000001E-8</v>
      </c>
      <c r="D5616" s="2">
        <v>59822</v>
      </c>
      <c r="E5616" s="1">
        <v>0.18629999999999999</v>
      </c>
    </row>
    <row r="5617" spans="2:5">
      <c r="B5617" s="2">
        <v>1.9907000000000001E-8</v>
      </c>
      <c r="C5617" s="2">
        <v>2.0417E-8</v>
      </c>
      <c r="D5617" s="2">
        <v>76589</v>
      </c>
      <c r="E5617" s="1">
        <v>0.1724</v>
      </c>
    </row>
    <row r="5618" spans="2:5">
      <c r="B5618" s="2">
        <v>2.0417E-8</v>
      </c>
      <c r="C5618" s="2">
        <v>2.0940999999999999E-8</v>
      </c>
      <c r="D5618" s="2">
        <v>102250</v>
      </c>
      <c r="E5618" s="1">
        <v>0.154</v>
      </c>
    </row>
    <row r="5619" spans="2:5">
      <c r="B5619" s="2">
        <v>2.0940999999999999E-8</v>
      </c>
      <c r="C5619" s="2">
        <v>2.1477999999999999E-8</v>
      </c>
      <c r="D5619" s="2">
        <v>91717</v>
      </c>
      <c r="E5619" s="1">
        <v>0.15570000000000001</v>
      </c>
    </row>
    <row r="5620" spans="2:5">
      <c r="B5620" s="2">
        <v>2.1477999999999999E-8</v>
      </c>
      <c r="C5620" s="2">
        <v>2.2029000000000002E-8</v>
      </c>
      <c r="D5620" s="2">
        <v>90813</v>
      </c>
      <c r="E5620" s="1">
        <v>0.1623</v>
      </c>
    </row>
    <row r="5621" spans="2:5">
      <c r="B5621" s="2">
        <v>2.2029000000000002E-8</v>
      </c>
      <c r="C5621" s="2">
        <v>2.2594E-8</v>
      </c>
      <c r="D5621" s="2">
        <v>71608</v>
      </c>
      <c r="E5621" s="1">
        <v>0.17469999999999999</v>
      </c>
    </row>
    <row r="5622" spans="2:5">
      <c r="B5622" s="2">
        <v>2.2594E-8</v>
      </c>
      <c r="C5622" s="2">
        <v>2.3174E-8</v>
      </c>
      <c r="D5622" s="2">
        <v>97448</v>
      </c>
      <c r="E5622" s="1">
        <v>0.15329999999999999</v>
      </c>
    </row>
    <row r="5623" spans="2:5">
      <c r="B5623" s="2">
        <v>2.3174E-8</v>
      </c>
      <c r="C5623" s="2">
        <v>2.3768000000000001E-8</v>
      </c>
      <c r="D5623" s="2">
        <v>98123</v>
      </c>
      <c r="E5623" s="1">
        <v>0.1502</v>
      </c>
    </row>
    <row r="5624" spans="2:5">
      <c r="B5624" s="2">
        <v>2.3768000000000001E-8</v>
      </c>
      <c r="C5624" s="2">
        <v>2.4378000000000002E-8</v>
      </c>
      <c r="D5624" s="2">
        <v>129470</v>
      </c>
      <c r="E5624" s="1">
        <v>0.13270000000000001</v>
      </c>
    </row>
    <row r="5625" spans="2:5">
      <c r="B5625" s="2">
        <v>2.4378000000000002E-8</v>
      </c>
      <c r="C5625" s="2">
        <v>2.5002999999999999E-8</v>
      </c>
      <c r="D5625" s="2">
        <v>78276</v>
      </c>
      <c r="E5625" s="1">
        <v>0.16270000000000001</v>
      </c>
    </row>
    <row r="5626" spans="2:5">
      <c r="B5626" s="2">
        <v>2.5002999999999999E-8</v>
      </c>
      <c r="C5626" s="2">
        <v>2.5644999999999999E-8</v>
      </c>
      <c r="D5626" s="2">
        <v>105850</v>
      </c>
      <c r="E5626" s="1">
        <v>0.14910000000000001</v>
      </c>
    </row>
    <row r="5627" spans="2:5">
      <c r="B5627" s="2">
        <v>2.5644999999999999E-8</v>
      </c>
      <c r="C5627" s="2">
        <v>2.6303000000000001E-8</v>
      </c>
      <c r="D5627" s="2">
        <v>103950</v>
      </c>
      <c r="E5627" s="1">
        <v>0.15190000000000001</v>
      </c>
    </row>
    <row r="5628" spans="2:5">
      <c r="B5628" s="2">
        <v>2.6303000000000001E-8</v>
      </c>
      <c r="C5628" s="2">
        <v>2.6977000000000001E-8</v>
      </c>
      <c r="D5628" s="2">
        <v>115200</v>
      </c>
      <c r="E5628" s="1">
        <v>0.1454</v>
      </c>
    </row>
    <row r="5629" spans="2:5">
      <c r="B5629" s="2">
        <v>2.6977000000000001E-8</v>
      </c>
      <c r="C5629" s="2">
        <v>2.7669000000000001E-8</v>
      </c>
      <c r="D5629" s="2">
        <v>157570</v>
      </c>
      <c r="E5629" s="1">
        <v>0.1217</v>
      </c>
    </row>
    <row r="5630" spans="2:5">
      <c r="B5630" s="2">
        <v>2.7669000000000001E-8</v>
      </c>
      <c r="C5630" s="2">
        <v>2.8378999999999999E-8</v>
      </c>
      <c r="D5630" s="2">
        <v>116350</v>
      </c>
      <c r="E5630" s="1">
        <v>0.13969999999999999</v>
      </c>
    </row>
    <row r="5631" spans="2:5">
      <c r="B5631" s="2">
        <v>2.8378999999999999E-8</v>
      </c>
      <c r="C5631" s="2">
        <v>2.9107000000000001E-8</v>
      </c>
      <c r="D5631" s="2">
        <v>112220</v>
      </c>
      <c r="E5631" s="1">
        <v>0.13850000000000001</v>
      </c>
    </row>
    <row r="5632" spans="2:5">
      <c r="B5632" s="2">
        <v>2.9107000000000001E-8</v>
      </c>
      <c r="C5632" s="2">
        <v>2.9853999999999997E-8</v>
      </c>
      <c r="D5632" s="2">
        <v>109370</v>
      </c>
      <c r="E5632" s="1">
        <v>0.1404</v>
      </c>
    </row>
    <row r="5633" spans="2:5">
      <c r="B5633" s="2">
        <v>2.9853999999999997E-8</v>
      </c>
      <c r="C5633" s="2">
        <v>3.0619999999999999E-8</v>
      </c>
      <c r="D5633" s="2">
        <v>144860</v>
      </c>
      <c r="E5633" s="1">
        <v>0.1275</v>
      </c>
    </row>
    <row r="5634" spans="2:5">
      <c r="B5634" s="2">
        <v>3.0619999999999999E-8</v>
      </c>
      <c r="C5634" s="2">
        <v>3.1405000000000002E-8</v>
      </c>
      <c r="D5634" s="2">
        <v>144480</v>
      </c>
      <c r="E5634" s="1">
        <v>0.123</v>
      </c>
    </row>
    <row r="5635" spans="2:5">
      <c r="B5635" s="2">
        <v>3.1405000000000002E-8</v>
      </c>
      <c r="C5635" s="2">
        <v>3.2211000000000003E-8</v>
      </c>
      <c r="D5635" s="2">
        <v>162130</v>
      </c>
      <c r="E5635" s="1">
        <v>0.1176</v>
      </c>
    </row>
    <row r="5636" spans="2:5">
      <c r="B5636" s="2">
        <v>3.2211000000000003E-8</v>
      </c>
      <c r="C5636" s="2">
        <v>3.3037E-8</v>
      </c>
      <c r="D5636" s="2">
        <v>162850</v>
      </c>
      <c r="E5636" s="1">
        <v>0.12230000000000001</v>
      </c>
    </row>
    <row r="5637" spans="2:5">
      <c r="B5637" s="2">
        <v>3.3037E-8</v>
      </c>
      <c r="C5637" s="2">
        <v>3.3884000000000001E-8</v>
      </c>
      <c r="D5637" s="2">
        <v>134020</v>
      </c>
      <c r="E5637" s="1">
        <v>0.12909999999999999</v>
      </c>
    </row>
    <row r="5638" spans="2:5">
      <c r="B5638" s="2">
        <v>3.3884000000000001E-8</v>
      </c>
      <c r="C5638" s="2">
        <v>3.4754000000000001E-8</v>
      </c>
      <c r="D5638" s="2">
        <v>171180</v>
      </c>
      <c r="E5638" s="1">
        <v>0.11700000000000001</v>
      </c>
    </row>
    <row r="5639" spans="2:5">
      <c r="B5639" s="2">
        <v>3.4754000000000001E-8</v>
      </c>
      <c r="C5639" s="2">
        <v>3.5644999999999999E-8</v>
      </c>
      <c r="D5639" s="2">
        <v>162970</v>
      </c>
      <c r="E5639" s="1">
        <v>0.1208</v>
      </c>
    </row>
    <row r="5640" spans="2:5">
      <c r="B5640" s="2">
        <v>3.5644999999999999E-8</v>
      </c>
      <c r="C5640" s="2">
        <v>3.6559000000000003E-8</v>
      </c>
      <c r="D5640" s="2">
        <v>216390</v>
      </c>
      <c r="E5640" s="1">
        <v>0.10539999999999999</v>
      </c>
    </row>
    <row r="5641" spans="2:5">
      <c r="B5641" s="2">
        <v>3.6559000000000003E-8</v>
      </c>
      <c r="C5641" s="2">
        <v>3.7497000000000002E-8</v>
      </c>
      <c r="D5641" s="2">
        <v>168400</v>
      </c>
      <c r="E5641" s="1">
        <v>0.1187</v>
      </c>
    </row>
    <row r="5642" spans="2:5">
      <c r="B5642" s="2">
        <v>3.7497000000000002E-8</v>
      </c>
      <c r="C5642" s="2">
        <v>3.8459E-8</v>
      </c>
      <c r="D5642" s="2">
        <v>170960</v>
      </c>
      <c r="E5642" s="1">
        <v>0.1135</v>
      </c>
    </row>
    <row r="5643" spans="2:5">
      <c r="B5643" s="2">
        <v>3.8459E-8</v>
      </c>
      <c r="C5643" s="2">
        <v>3.9446000000000001E-8</v>
      </c>
      <c r="D5643" s="2">
        <v>184850</v>
      </c>
      <c r="E5643" s="1">
        <v>0.108</v>
      </c>
    </row>
    <row r="5644" spans="2:5">
      <c r="B5644" s="2">
        <v>3.9446000000000001E-8</v>
      </c>
      <c r="C5644" s="2">
        <v>4.0457999999999997E-8</v>
      </c>
      <c r="D5644" s="2">
        <v>181660</v>
      </c>
      <c r="E5644" s="1">
        <v>0.1133</v>
      </c>
    </row>
    <row r="5645" spans="2:5">
      <c r="B5645" s="2">
        <v>4.0457999999999997E-8</v>
      </c>
      <c r="C5645" s="2">
        <v>4.1495000000000002E-8</v>
      </c>
      <c r="D5645" s="2">
        <v>223570</v>
      </c>
      <c r="E5645" s="1">
        <v>0.1019</v>
      </c>
    </row>
    <row r="5646" spans="2:5">
      <c r="B5646" s="2">
        <v>4.1495000000000002E-8</v>
      </c>
      <c r="C5646" s="2">
        <v>4.2559999999999999E-8</v>
      </c>
      <c r="D5646" s="2">
        <v>176680</v>
      </c>
      <c r="E5646" s="1">
        <v>0.1115</v>
      </c>
    </row>
    <row r="5647" spans="2:5">
      <c r="B5647" s="2">
        <v>4.2559999999999999E-8</v>
      </c>
      <c r="C5647" s="2">
        <v>4.3651999999999999E-8</v>
      </c>
      <c r="D5647" s="2">
        <v>179840</v>
      </c>
      <c r="E5647" s="1">
        <v>0.10970000000000001</v>
      </c>
    </row>
    <row r="5648" spans="2:5">
      <c r="B5648" s="2">
        <v>4.3651999999999999E-8</v>
      </c>
      <c r="C5648" s="2">
        <v>4.4770999999999998E-8</v>
      </c>
      <c r="D5648" s="2">
        <v>225010</v>
      </c>
      <c r="E5648" s="1">
        <v>0.10009999999999999</v>
      </c>
    </row>
    <row r="5649" spans="2:5">
      <c r="B5649" s="2">
        <v>4.4770999999999998E-8</v>
      </c>
      <c r="C5649" s="2">
        <v>4.5919999999999997E-8</v>
      </c>
      <c r="D5649" s="2">
        <v>230600</v>
      </c>
      <c r="E5649" s="1">
        <v>9.9699999999999997E-2</v>
      </c>
    </row>
    <row r="5650" spans="2:5">
      <c r="B5650" s="2">
        <v>4.5919999999999997E-8</v>
      </c>
      <c r="C5650" s="2">
        <v>4.7098000000000003E-8</v>
      </c>
      <c r="D5650" s="2">
        <v>181730</v>
      </c>
      <c r="E5650" s="1">
        <v>0.10580000000000001</v>
      </c>
    </row>
    <row r="5651" spans="2:5">
      <c r="B5651" s="2">
        <v>4.7098000000000003E-8</v>
      </c>
      <c r="C5651" s="2">
        <v>4.8306000000000003E-8</v>
      </c>
      <c r="D5651" s="2">
        <v>243670</v>
      </c>
      <c r="E5651" s="1">
        <v>9.5899999999999999E-2</v>
      </c>
    </row>
    <row r="5652" spans="2:5">
      <c r="B5652" s="2">
        <v>4.8306000000000003E-8</v>
      </c>
      <c r="C5652" s="2">
        <v>4.9544999999999998E-8</v>
      </c>
      <c r="D5652" s="2">
        <v>239710</v>
      </c>
      <c r="E5652" s="1">
        <v>9.69E-2</v>
      </c>
    </row>
    <row r="5653" spans="2:5">
      <c r="B5653" s="2">
        <v>4.9544999999999998E-8</v>
      </c>
      <c r="C5653" s="2">
        <v>5.0816000000000003E-8</v>
      </c>
      <c r="D5653" s="2">
        <v>248190</v>
      </c>
      <c r="E5653" s="1">
        <v>9.6299999999999997E-2</v>
      </c>
    </row>
    <row r="5654" spans="2:5">
      <c r="B5654" s="2">
        <v>5.0816000000000003E-8</v>
      </c>
      <c r="C5654" s="2">
        <v>5.2118999999999998E-8</v>
      </c>
      <c r="D5654" s="2">
        <v>252030</v>
      </c>
      <c r="E5654" s="1">
        <v>9.5200000000000007E-2</v>
      </c>
    </row>
    <row r="5655" spans="2:5">
      <c r="B5655" s="2">
        <v>5.2118999999999998E-8</v>
      </c>
      <c r="C5655" s="2">
        <v>5.3455999999999999E-8</v>
      </c>
      <c r="D5655" s="2">
        <v>213900</v>
      </c>
      <c r="E5655" s="1">
        <v>0.1</v>
      </c>
    </row>
    <row r="5656" spans="2:5">
      <c r="B5656" s="2">
        <v>5.3455999999999999E-8</v>
      </c>
      <c r="C5656" s="2">
        <v>5.4828E-8</v>
      </c>
      <c r="D5656" s="2">
        <v>270410</v>
      </c>
      <c r="E5656" s="1">
        <v>8.7900000000000006E-2</v>
      </c>
    </row>
    <row r="5657" spans="2:5">
      <c r="B5657" s="2">
        <v>5.4828E-8</v>
      </c>
      <c r="C5657" s="2">
        <v>5.6233999999999999E-8</v>
      </c>
      <c r="D5657" s="2">
        <v>231570</v>
      </c>
      <c r="E5657" s="1">
        <v>9.7299999999999998E-2</v>
      </c>
    </row>
    <row r="5658" spans="2:5">
      <c r="B5658" s="2">
        <v>5.6233999999999999E-8</v>
      </c>
      <c r="C5658" s="2">
        <v>5.7677000000000001E-8</v>
      </c>
      <c r="D5658" s="2">
        <v>280520</v>
      </c>
      <c r="E5658" s="1">
        <v>9.01E-2</v>
      </c>
    </row>
    <row r="5659" spans="2:5">
      <c r="B5659" s="2">
        <v>5.7677000000000001E-8</v>
      </c>
      <c r="C5659" s="2">
        <v>5.9155999999999997E-8</v>
      </c>
      <c r="D5659" s="2">
        <v>301950</v>
      </c>
      <c r="E5659" s="1">
        <v>8.6099999999999996E-2</v>
      </c>
    </row>
    <row r="5660" spans="2:5">
      <c r="B5660" s="2">
        <v>5.9155999999999997E-8</v>
      </c>
      <c r="C5660" s="2">
        <v>6.0674000000000005E-8</v>
      </c>
      <c r="D5660" s="2">
        <v>305990</v>
      </c>
      <c r="E5660" s="1">
        <v>8.5999999999999993E-2</v>
      </c>
    </row>
    <row r="5661" spans="2:5">
      <c r="B5661" s="2">
        <v>6.0674000000000005E-8</v>
      </c>
      <c r="C5661" s="2">
        <v>6.2229999999999995E-8</v>
      </c>
      <c r="D5661" s="2">
        <v>362080</v>
      </c>
      <c r="E5661" s="1">
        <v>8.0500000000000002E-2</v>
      </c>
    </row>
    <row r="5662" spans="2:5">
      <c r="B5662" s="2">
        <v>6.2229999999999995E-8</v>
      </c>
      <c r="C5662" s="2">
        <v>6.3826000000000005E-8</v>
      </c>
      <c r="D5662" s="2">
        <v>319980</v>
      </c>
      <c r="E5662" s="1">
        <v>8.5099999999999995E-2</v>
      </c>
    </row>
    <row r="5663" spans="2:5">
      <c r="B5663" s="2">
        <v>6.3826000000000005E-8</v>
      </c>
      <c r="C5663" s="2">
        <v>6.5463999999999996E-8</v>
      </c>
      <c r="D5663" s="2">
        <v>314470</v>
      </c>
      <c r="E5663" s="1">
        <v>8.43E-2</v>
      </c>
    </row>
    <row r="5664" spans="2:5">
      <c r="B5664" s="2">
        <v>6.5463999999999996E-8</v>
      </c>
      <c r="C5664" s="2">
        <v>6.7142999999999994E-8</v>
      </c>
      <c r="D5664" s="2">
        <v>291010</v>
      </c>
      <c r="E5664" s="1">
        <v>8.8200000000000001E-2</v>
      </c>
    </row>
    <row r="5665" spans="2:5">
      <c r="B5665" s="2">
        <v>6.7142999999999994E-8</v>
      </c>
      <c r="C5665" s="2">
        <v>6.8865000000000002E-8</v>
      </c>
      <c r="D5665" s="2">
        <v>376520</v>
      </c>
      <c r="E5665" s="1">
        <v>7.9899999999999999E-2</v>
      </c>
    </row>
    <row r="5666" spans="2:5">
      <c r="B5666" s="2">
        <v>6.8865000000000002E-8</v>
      </c>
      <c r="C5666" s="2">
        <v>7.0631999999999993E-8</v>
      </c>
      <c r="D5666" s="2">
        <v>310560</v>
      </c>
      <c r="E5666" s="1">
        <v>8.5300000000000001E-2</v>
      </c>
    </row>
    <row r="5667" spans="2:5">
      <c r="B5667" s="2">
        <v>7.0631999999999993E-8</v>
      </c>
      <c r="C5667" s="2">
        <v>7.2443999999999997E-8</v>
      </c>
      <c r="D5667" s="2">
        <v>347140</v>
      </c>
      <c r="E5667" s="1">
        <v>8.1100000000000005E-2</v>
      </c>
    </row>
    <row r="5668" spans="2:5">
      <c r="B5668" s="2">
        <v>7.2443999999999997E-8</v>
      </c>
      <c r="C5668" s="2">
        <v>7.4301999999999999E-8</v>
      </c>
      <c r="D5668" s="2">
        <v>283650</v>
      </c>
      <c r="E5668" s="1">
        <v>8.8599999999999998E-2</v>
      </c>
    </row>
    <row r="5669" spans="2:5">
      <c r="B5669" s="2">
        <v>7.4301999999999999E-8</v>
      </c>
      <c r="C5669" s="2">
        <v>7.6208000000000003E-8</v>
      </c>
      <c r="D5669" s="2">
        <v>312570</v>
      </c>
      <c r="E5669" s="1">
        <v>8.5199999999999998E-2</v>
      </c>
    </row>
    <row r="5670" spans="2:5">
      <c r="B5670" s="2">
        <v>7.6208000000000003E-8</v>
      </c>
      <c r="C5670" s="2">
        <v>7.8162999999999997E-8</v>
      </c>
      <c r="D5670" s="2">
        <v>357620</v>
      </c>
      <c r="E5670" s="1">
        <v>8.0299999999999996E-2</v>
      </c>
    </row>
    <row r="5671" spans="2:5">
      <c r="B5671" s="2">
        <v>7.8162999999999997E-8</v>
      </c>
      <c r="C5671" s="2">
        <v>8.0167999999999994E-8</v>
      </c>
      <c r="D5671" s="2">
        <v>307450</v>
      </c>
      <c r="E5671" s="1">
        <v>8.5500000000000007E-2</v>
      </c>
    </row>
    <row r="5672" spans="2:5">
      <c r="B5672" s="2">
        <v>8.0167999999999994E-8</v>
      </c>
      <c r="C5672" s="2">
        <v>8.2223999999999996E-8</v>
      </c>
      <c r="D5672" s="2">
        <v>335850</v>
      </c>
      <c r="E5672" s="1">
        <v>8.1600000000000006E-2</v>
      </c>
    </row>
    <row r="5673" spans="2:5">
      <c r="B5673" s="2">
        <v>8.2223999999999996E-8</v>
      </c>
      <c r="C5673" s="2">
        <v>8.4333000000000005E-8</v>
      </c>
      <c r="D5673" s="2">
        <v>351570</v>
      </c>
      <c r="E5673" s="1">
        <v>8.0399999999999999E-2</v>
      </c>
    </row>
    <row r="5674" spans="2:5">
      <c r="B5674" s="2">
        <v>8.4333000000000005E-8</v>
      </c>
      <c r="C5674" s="2">
        <v>8.6496999999999997E-8</v>
      </c>
      <c r="D5674" s="2">
        <v>286080</v>
      </c>
      <c r="E5674" s="1">
        <v>8.8200000000000001E-2</v>
      </c>
    </row>
    <row r="5675" spans="2:5">
      <c r="B5675" s="2">
        <v>8.6496999999999997E-8</v>
      </c>
      <c r="C5675" s="2">
        <v>8.8715999999999998E-8</v>
      </c>
      <c r="D5675" s="2">
        <v>392160</v>
      </c>
      <c r="E5675" s="1">
        <v>7.5399999999999995E-2</v>
      </c>
    </row>
    <row r="5676" spans="2:5">
      <c r="B5676" s="2">
        <v>8.8715999999999998E-8</v>
      </c>
      <c r="C5676" s="2">
        <v>9.0990999999999997E-8</v>
      </c>
      <c r="D5676" s="2">
        <v>399170</v>
      </c>
      <c r="E5676" s="1">
        <v>7.6200000000000004E-2</v>
      </c>
    </row>
    <row r="5677" spans="2:5">
      <c r="B5677" s="2">
        <v>9.0990999999999997E-8</v>
      </c>
      <c r="C5677" s="2">
        <v>9.3324999999999997E-8</v>
      </c>
      <c r="D5677" s="2">
        <v>456820</v>
      </c>
      <c r="E5677" s="1">
        <v>7.2900000000000006E-2</v>
      </c>
    </row>
    <row r="5678" spans="2:5">
      <c r="B5678" s="2">
        <v>9.3324999999999997E-8</v>
      </c>
      <c r="C5678" s="2">
        <v>9.5718999999999998E-8</v>
      </c>
      <c r="D5678" s="2">
        <v>477160</v>
      </c>
      <c r="E5678" s="1">
        <v>7.0999999999999994E-2</v>
      </c>
    </row>
    <row r="5679" spans="2:5">
      <c r="B5679" s="2">
        <v>9.5718999999999998E-8</v>
      </c>
      <c r="C5679" s="2">
        <v>9.8175000000000004E-8</v>
      </c>
      <c r="D5679" s="2">
        <v>339390</v>
      </c>
      <c r="E5679" s="1">
        <v>7.9600000000000004E-2</v>
      </c>
    </row>
    <row r="5680" spans="2:5">
      <c r="B5680" s="2">
        <v>9.8175000000000004E-8</v>
      </c>
      <c r="C5680" s="2">
        <v>1.0069E-7</v>
      </c>
      <c r="D5680" s="2">
        <v>444190</v>
      </c>
      <c r="E5680" s="1">
        <v>7.1800000000000003E-2</v>
      </c>
    </row>
    <row r="5681" spans="2:5">
      <c r="B5681" s="2">
        <v>1.0069E-7</v>
      </c>
      <c r="C5681" s="2">
        <v>1.0328E-7</v>
      </c>
      <c r="D5681" s="2">
        <v>437050</v>
      </c>
      <c r="E5681" s="1">
        <v>7.2400000000000006E-2</v>
      </c>
    </row>
    <row r="5682" spans="2:5">
      <c r="B5682" s="2">
        <v>1.0328E-7</v>
      </c>
      <c r="C5682" s="2">
        <v>1.0593E-7</v>
      </c>
      <c r="D5682" s="2">
        <v>375580</v>
      </c>
      <c r="E5682" s="1">
        <v>7.9000000000000001E-2</v>
      </c>
    </row>
    <row r="5683" spans="2:5">
      <c r="B5683" s="2">
        <v>1.0593E-7</v>
      </c>
      <c r="C5683" s="2">
        <v>1.0864E-7</v>
      </c>
      <c r="D5683" s="2">
        <v>440860</v>
      </c>
      <c r="E5683" s="1">
        <v>7.17E-2</v>
      </c>
    </row>
    <row r="5684" spans="2:5">
      <c r="B5684" s="2">
        <v>1.0864E-7</v>
      </c>
      <c r="C5684" s="2">
        <v>1.1143E-7</v>
      </c>
      <c r="D5684" s="2">
        <v>413170</v>
      </c>
      <c r="E5684" s="1">
        <v>7.6200000000000004E-2</v>
      </c>
    </row>
    <row r="5685" spans="2:5">
      <c r="B5685" s="2">
        <v>1.1143E-7</v>
      </c>
      <c r="C5685" s="2">
        <v>1.1429E-7</v>
      </c>
      <c r="D5685" s="2">
        <v>399660</v>
      </c>
      <c r="E5685" s="1">
        <v>7.3400000000000007E-2</v>
      </c>
    </row>
    <row r="5686" spans="2:5">
      <c r="B5686" s="2">
        <v>1.1429E-7</v>
      </c>
      <c r="C5686" s="2">
        <v>1.1722E-7</v>
      </c>
      <c r="D5686" s="2">
        <v>459410</v>
      </c>
      <c r="E5686" s="1">
        <v>7.1900000000000006E-2</v>
      </c>
    </row>
    <row r="5687" spans="2:5">
      <c r="B5687" s="2">
        <v>1.1722E-7</v>
      </c>
      <c r="C5687" s="2">
        <v>1.2023000000000001E-7</v>
      </c>
      <c r="D5687" s="2">
        <v>463920</v>
      </c>
      <c r="E5687" s="1">
        <v>6.9900000000000004E-2</v>
      </c>
    </row>
    <row r="5688" spans="2:5">
      <c r="B5688" s="2">
        <v>1.2023000000000001E-7</v>
      </c>
      <c r="C5688" s="2">
        <v>1.2331000000000001E-7</v>
      </c>
      <c r="D5688" s="2">
        <v>446740</v>
      </c>
      <c r="E5688" s="1">
        <v>7.1499999999999994E-2</v>
      </c>
    </row>
    <row r="5689" spans="2:5">
      <c r="B5689" s="2">
        <v>1.2331000000000001E-7</v>
      </c>
      <c r="C5689" s="2">
        <v>1.2646999999999999E-7</v>
      </c>
      <c r="D5689" s="2">
        <v>450680</v>
      </c>
      <c r="E5689" s="1">
        <v>7.1400000000000005E-2</v>
      </c>
    </row>
    <row r="5690" spans="2:5">
      <c r="B5690" s="2">
        <v>1.2646999999999999E-7</v>
      </c>
      <c r="C5690" s="2">
        <v>1.2972E-7</v>
      </c>
      <c r="D5690" s="2">
        <v>542970</v>
      </c>
      <c r="E5690" s="1">
        <v>6.5699999999999995E-2</v>
      </c>
    </row>
    <row r="5691" spans="2:5">
      <c r="B5691" s="2">
        <v>1.2972E-7</v>
      </c>
      <c r="C5691" s="2">
        <v>1.3304999999999999E-7</v>
      </c>
      <c r="D5691" s="2">
        <v>503960</v>
      </c>
      <c r="E5691" s="1">
        <v>6.93E-2</v>
      </c>
    </row>
    <row r="5692" spans="2:5">
      <c r="B5692" s="2">
        <v>1.3304999999999999E-7</v>
      </c>
      <c r="C5692" s="2">
        <v>1.3645999999999999E-7</v>
      </c>
      <c r="D5692" s="2">
        <v>503490</v>
      </c>
      <c r="E5692" s="1">
        <v>6.7599999999999993E-2</v>
      </c>
    </row>
    <row r="5693" spans="2:5">
      <c r="B5693" s="2">
        <v>1.3645999999999999E-7</v>
      </c>
      <c r="C5693" s="2">
        <v>1.3995999999999999E-7</v>
      </c>
      <c r="D5693" s="2">
        <v>473790</v>
      </c>
      <c r="E5693" s="1">
        <v>6.9000000000000006E-2</v>
      </c>
    </row>
    <row r="5694" spans="2:5">
      <c r="B5694" s="2">
        <v>1.3995999999999999E-7</v>
      </c>
      <c r="C5694" s="2">
        <v>1.4355000000000001E-7</v>
      </c>
      <c r="D5694" s="2">
        <v>513760</v>
      </c>
      <c r="E5694" s="1">
        <v>6.7299999999999999E-2</v>
      </c>
    </row>
    <row r="5695" spans="2:5">
      <c r="B5695" s="2">
        <v>1.4355000000000001E-7</v>
      </c>
      <c r="C5695" s="2">
        <v>1.4723E-7</v>
      </c>
      <c r="D5695" s="2">
        <v>494620</v>
      </c>
      <c r="E5695" s="1">
        <v>6.8500000000000005E-2</v>
      </c>
    </row>
    <row r="5696" spans="2:5">
      <c r="B5696" s="2">
        <v>1.4723E-7</v>
      </c>
      <c r="C5696" s="2">
        <v>1.5101E-7</v>
      </c>
      <c r="D5696" s="2">
        <v>499690</v>
      </c>
      <c r="E5696" s="1">
        <v>6.7799999999999999E-2</v>
      </c>
    </row>
    <row r="5697" spans="2:5">
      <c r="B5697" s="2">
        <v>1.5101E-7</v>
      </c>
      <c r="C5697" s="2">
        <v>1.5487999999999999E-7</v>
      </c>
      <c r="D5697" s="2">
        <v>505130</v>
      </c>
      <c r="E5697" s="1">
        <v>6.7699999999999996E-2</v>
      </c>
    </row>
    <row r="5698" spans="2:5">
      <c r="B5698" s="2">
        <v>1.5487999999999999E-7</v>
      </c>
      <c r="C5698" s="2">
        <v>1.5885E-7</v>
      </c>
      <c r="D5698" s="2">
        <v>596560</v>
      </c>
      <c r="E5698" s="1">
        <v>6.2300000000000001E-2</v>
      </c>
    </row>
    <row r="5699" spans="2:5">
      <c r="B5699" s="2">
        <v>1.5885E-7</v>
      </c>
      <c r="C5699" s="2">
        <v>1.6292999999999999E-7</v>
      </c>
      <c r="D5699" s="2">
        <v>565380</v>
      </c>
      <c r="E5699" s="1">
        <v>6.4000000000000001E-2</v>
      </c>
    </row>
    <row r="5700" spans="2:5">
      <c r="B5700" s="2">
        <v>1.6292999999999999E-7</v>
      </c>
      <c r="C5700" s="2">
        <v>1.6710999999999999E-7</v>
      </c>
      <c r="D5700" s="2">
        <v>563570</v>
      </c>
      <c r="E5700" s="1">
        <v>6.3600000000000004E-2</v>
      </c>
    </row>
    <row r="5701" spans="2:5">
      <c r="B5701" s="2">
        <v>1.6710999999999999E-7</v>
      </c>
      <c r="C5701" s="2">
        <v>1.7140000000000001E-7</v>
      </c>
      <c r="D5701" s="2">
        <v>580780</v>
      </c>
      <c r="E5701" s="1">
        <v>6.3399999999999998E-2</v>
      </c>
    </row>
    <row r="5702" spans="2:5">
      <c r="B5702" s="2">
        <v>1.7140000000000001E-7</v>
      </c>
      <c r="C5702" s="2">
        <v>1.7578999999999999E-7</v>
      </c>
      <c r="D5702" s="2">
        <v>580010</v>
      </c>
      <c r="E5702" s="1">
        <v>6.4299999999999996E-2</v>
      </c>
    </row>
    <row r="5703" spans="2:5">
      <c r="B5703" s="2">
        <v>1.7578999999999999E-7</v>
      </c>
      <c r="C5703" s="2">
        <v>1.8029999999999999E-7</v>
      </c>
      <c r="D5703" s="2">
        <v>531170</v>
      </c>
      <c r="E5703" s="1">
        <v>6.6600000000000006E-2</v>
      </c>
    </row>
    <row r="5704" spans="2:5">
      <c r="B5704" s="2">
        <v>1.8029999999999999E-7</v>
      </c>
      <c r="C5704" s="2">
        <v>1.8493E-7</v>
      </c>
      <c r="D5704" s="2">
        <v>636100</v>
      </c>
      <c r="E5704" s="1">
        <v>6.0400000000000002E-2</v>
      </c>
    </row>
    <row r="5705" spans="2:5">
      <c r="B5705" s="2">
        <v>1.8493E-7</v>
      </c>
      <c r="C5705" s="2">
        <v>1.8967E-7</v>
      </c>
      <c r="D5705" s="2">
        <v>601630</v>
      </c>
      <c r="E5705" s="1">
        <v>6.2300000000000001E-2</v>
      </c>
    </row>
    <row r="5706" spans="2:5">
      <c r="B5706" s="2">
        <v>1.8967E-7</v>
      </c>
      <c r="C5706" s="2">
        <v>1.9453999999999999E-7</v>
      </c>
      <c r="D5706" s="2">
        <v>686210</v>
      </c>
      <c r="E5706" s="1">
        <v>5.8900000000000001E-2</v>
      </c>
    </row>
    <row r="5707" spans="2:5">
      <c r="B5707" s="2">
        <v>1.9453999999999999E-7</v>
      </c>
      <c r="C5707" s="2">
        <v>1.9952999999999999E-7</v>
      </c>
      <c r="D5707" s="2">
        <v>543470</v>
      </c>
      <c r="E5707" s="1">
        <v>6.3500000000000001E-2</v>
      </c>
    </row>
    <row r="5708" spans="2:5">
      <c r="B5708" s="2">
        <v>1.9952999999999999E-7</v>
      </c>
      <c r="C5708" s="2">
        <v>2.0464000000000001E-7</v>
      </c>
      <c r="D5708" s="2">
        <v>633100</v>
      </c>
      <c r="E5708" s="1">
        <v>6.0400000000000002E-2</v>
      </c>
    </row>
    <row r="5709" spans="2:5">
      <c r="B5709" s="2">
        <v>2.0464000000000001E-7</v>
      </c>
      <c r="C5709" s="2">
        <v>2.0989000000000001E-7</v>
      </c>
      <c r="D5709" s="2">
        <v>578700</v>
      </c>
      <c r="E5709" s="1">
        <v>6.2700000000000006E-2</v>
      </c>
    </row>
    <row r="5710" spans="2:5">
      <c r="B5710" s="2">
        <v>2.0989000000000001E-7</v>
      </c>
      <c r="C5710" s="2">
        <v>2.1528000000000001E-7</v>
      </c>
      <c r="D5710" s="2">
        <v>646960</v>
      </c>
      <c r="E5710" s="1">
        <v>6.0199999999999997E-2</v>
      </c>
    </row>
    <row r="5711" spans="2:5">
      <c r="B5711" s="2">
        <v>2.1528000000000001E-7</v>
      </c>
      <c r="C5711" s="2">
        <v>2.2079999999999999E-7</v>
      </c>
      <c r="D5711" s="2">
        <v>616190</v>
      </c>
      <c r="E5711" s="1">
        <v>6.1199999999999997E-2</v>
      </c>
    </row>
    <row r="5712" spans="2:5">
      <c r="B5712" s="2">
        <v>2.2079999999999999E-7</v>
      </c>
      <c r="C5712" s="2">
        <v>2.2646E-7</v>
      </c>
      <c r="D5712" s="2">
        <v>588080</v>
      </c>
      <c r="E5712" s="1">
        <v>6.1899999999999997E-2</v>
      </c>
    </row>
    <row r="5713" spans="2:5">
      <c r="B5713" s="2">
        <v>2.2646E-7</v>
      </c>
      <c r="C5713" s="2">
        <v>2.3227E-7</v>
      </c>
      <c r="D5713" s="2">
        <v>757270</v>
      </c>
      <c r="E5713" s="1">
        <v>5.4899999999999997E-2</v>
      </c>
    </row>
    <row r="5714" spans="2:5">
      <c r="B5714" s="2">
        <v>2.3227E-7</v>
      </c>
      <c r="C5714" s="2">
        <v>2.3823000000000001E-7</v>
      </c>
      <c r="D5714" s="2">
        <v>754270</v>
      </c>
      <c r="E5714" s="1">
        <v>5.5500000000000001E-2</v>
      </c>
    </row>
    <row r="5715" spans="2:5">
      <c r="B5715" s="2">
        <v>2.3823000000000001E-7</v>
      </c>
      <c r="C5715" s="2">
        <v>2.4433999999999998E-7</v>
      </c>
      <c r="D5715" s="2">
        <v>663600</v>
      </c>
      <c r="E5715" s="1">
        <v>5.8500000000000003E-2</v>
      </c>
    </row>
    <row r="5716" spans="2:5">
      <c r="B5716" s="2">
        <v>2.4433999999999998E-7</v>
      </c>
      <c r="C5716" s="2">
        <v>2.5060999999999999E-7</v>
      </c>
      <c r="D5716" s="2">
        <v>730230</v>
      </c>
      <c r="E5716" s="1">
        <v>5.6000000000000001E-2</v>
      </c>
    </row>
    <row r="5717" spans="2:5">
      <c r="B5717" s="2">
        <v>2.5060999999999999E-7</v>
      </c>
      <c r="C5717" s="2">
        <v>2.5703999999999998E-7</v>
      </c>
      <c r="D5717" s="2">
        <v>667690</v>
      </c>
      <c r="E5717" s="1">
        <v>5.8500000000000003E-2</v>
      </c>
    </row>
    <row r="5718" spans="2:5">
      <c r="B5718" s="2">
        <v>2.5703999999999998E-7</v>
      </c>
      <c r="C5718" s="2">
        <v>2.6362999999999999E-7</v>
      </c>
      <c r="D5718" s="2">
        <v>835250</v>
      </c>
      <c r="E5718" s="1">
        <v>5.3800000000000001E-2</v>
      </c>
    </row>
    <row r="5719" spans="2:5">
      <c r="B5719" s="2">
        <v>2.6362999999999999E-7</v>
      </c>
      <c r="C5719" s="2">
        <v>2.7039999999999999E-7</v>
      </c>
      <c r="D5719" s="2">
        <v>731780</v>
      </c>
      <c r="E5719" s="1">
        <v>5.5899999999999998E-2</v>
      </c>
    </row>
    <row r="5720" spans="2:5">
      <c r="B5720" s="2">
        <v>2.7039999999999999E-7</v>
      </c>
      <c r="C5720" s="2">
        <v>2.7733000000000001E-7</v>
      </c>
      <c r="D5720" s="2">
        <v>758010</v>
      </c>
      <c r="E5720" s="1">
        <v>5.6399999999999999E-2</v>
      </c>
    </row>
    <row r="5721" spans="2:5">
      <c r="B5721" s="2">
        <v>2.7733000000000001E-7</v>
      </c>
      <c r="C5721" s="2">
        <v>2.8444999999999998E-7</v>
      </c>
      <c r="D5721" s="2">
        <v>773660</v>
      </c>
      <c r="E5721" s="1">
        <v>5.4300000000000001E-2</v>
      </c>
    </row>
    <row r="5722" spans="2:5">
      <c r="B5722" s="2">
        <v>2.8444999999999998E-7</v>
      </c>
      <c r="C5722" s="2">
        <v>2.9173999999999999E-7</v>
      </c>
      <c r="D5722" s="2">
        <v>724460</v>
      </c>
      <c r="E5722" s="1">
        <v>5.6899999999999999E-2</v>
      </c>
    </row>
    <row r="5723" spans="2:5">
      <c r="B5723" s="2">
        <v>2.9173999999999999E-7</v>
      </c>
      <c r="C5723" s="2">
        <v>2.9923000000000001E-7</v>
      </c>
      <c r="D5723" s="2">
        <v>787170</v>
      </c>
      <c r="E5723" s="1">
        <v>5.4199999999999998E-2</v>
      </c>
    </row>
    <row r="5724" spans="2:5">
      <c r="B5724" s="2">
        <v>2.9923000000000001E-7</v>
      </c>
      <c r="C5724" s="2">
        <v>3.0689999999999998E-7</v>
      </c>
      <c r="D5724" s="2">
        <v>697580</v>
      </c>
      <c r="E5724" s="1">
        <v>5.79E-2</v>
      </c>
    </row>
    <row r="5725" spans="2:5">
      <c r="B5725" s="2">
        <v>3.0689999999999998E-7</v>
      </c>
      <c r="C5725" s="2">
        <v>3.1477000000000001E-7</v>
      </c>
      <c r="D5725" s="2">
        <v>817660</v>
      </c>
      <c r="E5725" s="1">
        <v>5.3100000000000001E-2</v>
      </c>
    </row>
    <row r="5726" spans="2:5">
      <c r="B5726" s="2">
        <v>3.1477000000000001E-7</v>
      </c>
      <c r="C5726" s="2">
        <v>3.2285000000000001E-7</v>
      </c>
      <c r="D5726" s="2">
        <v>816490</v>
      </c>
      <c r="E5726" s="1">
        <v>5.28E-2</v>
      </c>
    </row>
    <row r="5727" spans="2:5">
      <c r="B5727" s="2">
        <v>3.2285000000000001E-7</v>
      </c>
      <c r="C5727" s="2">
        <v>3.3112999999999997E-7</v>
      </c>
      <c r="D5727" s="2">
        <v>780440</v>
      </c>
      <c r="E5727" s="1">
        <v>5.3199999999999997E-2</v>
      </c>
    </row>
    <row r="5728" spans="2:5">
      <c r="B5728" s="2">
        <v>3.3112999999999997E-7</v>
      </c>
      <c r="C5728" s="2">
        <v>3.3962999999999998E-7</v>
      </c>
      <c r="D5728" s="2">
        <v>899500</v>
      </c>
      <c r="E5728" s="1">
        <v>5.0900000000000001E-2</v>
      </c>
    </row>
    <row r="5729" spans="2:5">
      <c r="B5729" s="2">
        <v>3.3962999999999998E-7</v>
      </c>
      <c r="C5729" s="2">
        <v>3.4834000000000001E-7</v>
      </c>
      <c r="D5729" s="2">
        <v>960140</v>
      </c>
      <c r="E5729" s="1">
        <v>4.9500000000000002E-2</v>
      </c>
    </row>
    <row r="5730" spans="2:5">
      <c r="B5730" s="2">
        <v>3.4834000000000001E-7</v>
      </c>
      <c r="C5730" s="2">
        <v>3.5727000000000002E-7</v>
      </c>
      <c r="D5730" s="2">
        <v>860980</v>
      </c>
      <c r="E5730" s="1">
        <v>5.2699999999999997E-2</v>
      </c>
    </row>
    <row r="5731" spans="2:5">
      <c r="B5731" s="2">
        <v>3.5727000000000002E-7</v>
      </c>
      <c r="C5731" s="2">
        <v>3.6643999999999999E-7</v>
      </c>
      <c r="D5731" s="2">
        <v>938600</v>
      </c>
      <c r="E5731" s="1">
        <v>0.05</v>
      </c>
    </row>
    <row r="5732" spans="2:5">
      <c r="B5732" s="2">
        <v>3.6643999999999999E-7</v>
      </c>
      <c r="C5732" s="2">
        <v>3.7584000000000001E-7</v>
      </c>
      <c r="D5732" s="2">
        <v>901690</v>
      </c>
      <c r="E5732" s="1">
        <v>5.0700000000000002E-2</v>
      </c>
    </row>
    <row r="5733" spans="2:5">
      <c r="B5733" s="2">
        <v>3.7584000000000001E-7</v>
      </c>
      <c r="C5733" s="2">
        <v>3.8547999999999998E-7</v>
      </c>
      <c r="D5733" s="2">
        <v>843070</v>
      </c>
      <c r="E5733" s="1">
        <v>5.1400000000000001E-2</v>
      </c>
    </row>
    <row r="5734" spans="2:5">
      <c r="B5734" s="2">
        <v>3.8547999999999998E-7</v>
      </c>
      <c r="C5734" s="2">
        <v>3.9537000000000003E-7</v>
      </c>
      <c r="D5734" s="2">
        <v>940160</v>
      </c>
      <c r="E5734" s="1">
        <v>4.9200000000000001E-2</v>
      </c>
    </row>
    <row r="5735" spans="2:5">
      <c r="B5735" s="2">
        <v>3.9537000000000003E-7</v>
      </c>
      <c r="C5735" s="2">
        <v>4.0550999999999998E-7</v>
      </c>
      <c r="D5735" s="2">
        <v>966560</v>
      </c>
      <c r="E5735" s="1">
        <v>4.9399999999999999E-2</v>
      </c>
    </row>
    <row r="5736" spans="2:5">
      <c r="B5736" s="2">
        <v>4.0550999999999998E-7</v>
      </c>
      <c r="C5736" s="2">
        <v>4.1591000000000002E-7</v>
      </c>
      <c r="D5736" s="2">
        <v>1386300</v>
      </c>
      <c r="E5736" s="1">
        <v>4.0500000000000001E-2</v>
      </c>
    </row>
    <row r="5737" spans="2:5">
      <c r="B5737" s="2">
        <v>4.1591000000000002E-7</v>
      </c>
      <c r="C5737" s="2">
        <v>4.2658E-7</v>
      </c>
      <c r="D5737" s="2">
        <v>3467200</v>
      </c>
      <c r="E5737" s="1">
        <v>2.58E-2</v>
      </c>
    </row>
    <row r="5738" spans="2:5">
      <c r="B5738" s="2">
        <v>4.2658E-7</v>
      </c>
      <c r="C5738" s="2">
        <v>4.3752000000000002E-7</v>
      </c>
      <c r="D5738" s="2">
        <v>3643000</v>
      </c>
      <c r="E5738" s="1">
        <v>2.53E-2</v>
      </c>
    </row>
    <row r="5739" spans="2:5">
      <c r="B5739" s="2">
        <v>4.3752000000000002E-7</v>
      </c>
      <c r="C5739" s="2">
        <v>4.4874999999999999E-7</v>
      </c>
      <c r="D5739" s="2">
        <v>3853100</v>
      </c>
      <c r="E5739" s="1">
        <v>2.46E-2</v>
      </c>
    </row>
    <row r="5740" spans="2:5">
      <c r="B5740" s="2">
        <v>4.4874999999999999E-7</v>
      </c>
      <c r="C5740" s="2">
        <v>4.6026000000000002E-7</v>
      </c>
      <c r="D5740" s="2">
        <v>3784400</v>
      </c>
      <c r="E5740" s="1">
        <v>2.4899999999999999E-2</v>
      </c>
    </row>
    <row r="5741" spans="2:5">
      <c r="B5741" s="2">
        <v>4.6026000000000002E-7</v>
      </c>
      <c r="C5741" s="2">
        <v>4.7206000000000001E-7</v>
      </c>
      <c r="D5741" s="2">
        <v>3852400</v>
      </c>
      <c r="E5741" s="1">
        <v>2.4500000000000001E-2</v>
      </c>
    </row>
    <row r="5742" spans="2:5">
      <c r="B5742" s="2">
        <v>4.7206000000000001E-7</v>
      </c>
      <c r="C5742" s="2">
        <v>4.8416999999999997E-7</v>
      </c>
      <c r="D5742" s="2">
        <v>3916000</v>
      </c>
      <c r="E5742" s="1">
        <v>2.4299999999999999E-2</v>
      </c>
    </row>
    <row r="5743" spans="2:5">
      <c r="B5743" s="2">
        <v>4.8416999999999997E-7</v>
      </c>
      <c r="C5743" s="2">
        <v>4.9658999999999998E-7</v>
      </c>
      <c r="D5743" s="2">
        <v>3928900</v>
      </c>
      <c r="E5743" s="1">
        <v>2.4199999999999999E-2</v>
      </c>
    </row>
    <row r="5744" spans="2:5">
      <c r="B5744" s="2">
        <v>4.9658999999999998E-7</v>
      </c>
      <c r="C5744" s="2">
        <v>5.0933000000000002E-7</v>
      </c>
      <c r="D5744" s="2">
        <v>4164400</v>
      </c>
      <c r="E5744" s="1">
        <v>2.3599999999999999E-2</v>
      </c>
    </row>
    <row r="5745" spans="2:5">
      <c r="B5745" s="2">
        <v>5.0933000000000002E-7</v>
      </c>
      <c r="C5745" s="2">
        <v>5.2239999999999997E-7</v>
      </c>
      <c r="D5745" s="2">
        <v>4273200</v>
      </c>
      <c r="E5745" s="1">
        <v>2.3300000000000001E-2</v>
      </c>
    </row>
    <row r="5746" spans="2:5">
      <c r="B5746" s="2">
        <v>5.2239999999999997E-7</v>
      </c>
      <c r="C5746" s="2">
        <v>5.3580000000000002E-7</v>
      </c>
      <c r="D5746" s="2">
        <v>4305100</v>
      </c>
      <c r="E5746" s="1">
        <v>2.3099999999999999E-2</v>
      </c>
    </row>
    <row r="5747" spans="2:5">
      <c r="B5747" s="2">
        <v>5.3580000000000002E-7</v>
      </c>
      <c r="C5747" s="2">
        <v>5.4954000000000004E-7</v>
      </c>
      <c r="D5747" s="2">
        <v>4411100</v>
      </c>
      <c r="E5747" s="1">
        <v>2.2800000000000001E-2</v>
      </c>
    </row>
    <row r="5748" spans="2:5">
      <c r="B5748" s="2">
        <v>5.4954000000000004E-7</v>
      </c>
      <c r="C5748" s="2">
        <v>5.6364000000000004E-7</v>
      </c>
      <c r="D5748" s="2">
        <v>4537600</v>
      </c>
      <c r="E5748" s="1">
        <v>2.2700000000000001E-2</v>
      </c>
    </row>
    <row r="5749" spans="2:5">
      <c r="B5749" s="2">
        <v>5.6364000000000004E-7</v>
      </c>
      <c r="C5749" s="2">
        <v>5.7810000000000002E-7</v>
      </c>
      <c r="D5749" s="2">
        <v>4579400</v>
      </c>
      <c r="E5749" s="1">
        <v>2.24E-2</v>
      </c>
    </row>
    <row r="5750" spans="2:5">
      <c r="B5750" s="2">
        <v>5.7810000000000002E-7</v>
      </c>
      <c r="C5750" s="2">
        <v>5.9292999999999995E-7</v>
      </c>
      <c r="D5750" s="2">
        <v>4513200</v>
      </c>
      <c r="E5750" s="1">
        <v>2.2599999999999999E-2</v>
      </c>
    </row>
    <row r="5751" spans="2:5">
      <c r="B5751" s="2">
        <v>5.9292999999999995E-7</v>
      </c>
      <c r="C5751" s="2">
        <v>6.0813999999999999E-7</v>
      </c>
      <c r="D5751" s="2">
        <v>4623700</v>
      </c>
      <c r="E5751" s="1">
        <v>2.2200000000000001E-2</v>
      </c>
    </row>
    <row r="5752" spans="2:5">
      <c r="B5752" s="2">
        <v>6.0813999999999999E-7</v>
      </c>
      <c r="C5752" s="2">
        <v>6.2373000000000004E-7</v>
      </c>
      <c r="D5752" s="2">
        <v>4986200</v>
      </c>
      <c r="E5752" s="1">
        <v>2.1600000000000001E-2</v>
      </c>
    </row>
    <row r="5753" spans="2:5">
      <c r="B5753" s="2">
        <v>6.2373000000000004E-7</v>
      </c>
      <c r="C5753" s="2">
        <v>6.3972999999999997E-7</v>
      </c>
      <c r="D5753" s="2">
        <v>4912900</v>
      </c>
      <c r="E5753" s="1">
        <v>2.1600000000000001E-2</v>
      </c>
    </row>
    <row r="5754" spans="2:5">
      <c r="B5754" s="2">
        <v>6.3972999999999997E-7</v>
      </c>
      <c r="C5754" s="2">
        <v>6.5614999999999996E-7</v>
      </c>
      <c r="D5754" s="2">
        <v>5213900</v>
      </c>
      <c r="E5754" s="1">
        <v>2.1100000000000001E-2</v>
      </c>
    </row>
    <row r="5755" spans="2:5">
      <c r="B5755" s="2">
        <v>6.5614999999999996E-7</v>
      </c>
      <c r="C5755" s="2">
        <v>6.7298000000000003E-7</v>
      </c>
      <c r="D5755" s="2">
        <v>5270100</v>
      </c>
      <c r="E5755" s="1">
        <v>2.1000000000000001E-2</v>
      </c>
    </row>
    <row r="5756" spans="2:5">
      <c r="B5756" s="2">
        <v>6.7298000000000003E-7</v>
      </c>
      <c r="C5756" s="2">
        <v>6.9024000000000002E-7</v>
      </c>
      <c r="D5756" s="2">
        <v>5394100</v>
      </c>
      <c r="E5756" s="1">
        <v>2.07E-2</v>
      </c>
    </row>
    <row r="5757" spans="2:5">
      <c r="B5757" s="2">
        <v>6.9024000000000002E-7</v>
      </c>
      <c r="C5757" s="2">
        <v>7.0795000000000004E-7</v>
      </c>
      <c r="D5757" s="2">
        <v>5625200</v>
      </c>
      <c r="E5757" s="1">
        <v>2.0299999999999999E-2</v>
      </c>
    </row>
    <row r="5758" spans="2:5">
      <c r="B5758" s="2">
        <v>7.0795000000000004E-7</v>
      </c>
      <c r="C5758" s="2">
        <v>7.2610999999999998E-7</v>
      </c>
      <c r="D5758" s="2">
        <v>5590700</v>
      </c>
      <c r="E5758" s="1">
        <v>2.0400000000000001E-2</v>
      </c>
    </row>
    <row r="5759" spans="2:5">
      <c r="B5759" s="2">
        <v>7.2610999999999998E-7</v>
      </c>
      <c r="C5759" s="2">
        <v>7.4473000000000003E-7</v>
      </c>
      <c r="D5759" s="2">
        <v>5621600</v>
      </c>
      <c r="E5759" s="1">
        <v>2.0199999999999999E-2</v>
      </c>
    </row>
    <row r="5760" spans="2:5">
      <c r="B5760" s="2">
        <v>7.4473000000000003E-7</v>
      </c>
      <c r="C5760" s="2">
        <v>7.6384000000000004E-7</v>
      </c>
      <c r="D5760" s="2">
        <v>5639000</v>
      </c>
      <c r="E5760" s="1">
        <v>2.0199999999999999E-2</v>
      </c>
    </row>
    <row r="5761" spans="2:5">
      <c r="B5761" s="2">
        <v>7.6384000000000004E-7</v>
      </c>
      <c r="C5761" s="2">
        <v>7.8342999999999997E-7</v>
      </c>
      <c r="D5761" s="2">
        <v>6067900</v>
      </c>
      <c r="E5761" s="1">
        <v>1.95E-2</v>
      </c>
    </row>
    <row r="5762" spans="2:5">
      <c r="B5762" s="2">
        <v>7.8342999999999997E-7</v>
      </c>
      <c r="C5762" s="2">
        <v>8.0353E-7</v>
      </c>
      <c r="D5762" s="2">
        <v>5922600</v>
      </c>
      <c r="E5762" s="1">
        <v>1.9800000000000002E-2</v>
      </c>
    </row>
    <row r="5763" spans="2:5">
      <c r="B5763" s="2">
        <v>8.0353E-7</v>
      </c>
      <c r="C5763" s="2">
        <v>8.2414000000000002E-7</v>
      </c>
      <c r="D5763" s="2">
        <v>6386200</v>
      </c>
      <c r="E5763" s="1">
        <v>1.9099999999999999E-2</v>
      </c>
    </row>
    <row r="5764" spans="2:5">
      <c r="B5764" s="2">
        <v>8.2414000000000002E-7</v>
      </c>
      <c r="C5764" s="2">
        <v>8.4527999999999996E-7</v>
      </c>
      <c r="D5764" s="2">
        <v>6572600</v>
      </c>
      <c r="E5764" s="1">
        <v>1.8800000000000001E-2</v>
      </c>
    </row>
    <row r="5765" spans="2:5">
      <c r="B5765" s="2">
        <v>8.4527999999999996E-7</v>
      </c>
      <c r="C5765" s="2">
        <v>8.6695999999999998E-7</v>
      </c>
      <c r="D5765" s="2">
        <v>6449900</v>
      </c>
      <c r="E5765" s="1">
        <v>1.89E-2</v>
      </c>
    </row>
    <row r="5766" spans="2:5">
      <c r="B5766" s="2">
        <v>8.6695999999999998E-7</v>
      </c>
      <c r="C5766" s="2">
        <v>8.8919999999999999E-7</v>
      </c>
      <c r="D5766" s="2">
        <v>6441600</v>
      </c>
      <c r="E5766" s="1">
        <v>1.9E-2</v>
      </c>
    </row>
    <row r="5767" spans="2:5">
      <c r="B5767" s="2">
        <v>8.8919999999999999E-7</v>
      </c>
      <c r="C5767" s="2">
        <v>9.1200999999999997E-7</v>
      </c>
      <c r="D5767" s="2">
        <v>6911200</v>
      </c>
      <c r="E5767" s="1">
        <v>1.83E-2</v>
      </c>
    </row>
    <row r="5768" spans="2:5">
      <c r="B5768" s="2">
        <v>9.1200999999999997E-7</v>
      </c>
      <c r="C5768" s="2">
        <v>9.3541000000000004E-7</v>
      </c>
      <c r="D5768" s="2">
        <v>6991100</v>
      </c>
      <c r="E5768" s="1">
        <v>1.8200000000000001E-2</v>
      </c>
    </row>
    <row r="5769" spans="2:5">
      <c r="B5769" s="2">
        <v>9.3541000000000004E-7</v>
      </c>
      <c r="C5769" s="2">
        <v>9.5940000000000008E-7</v>
      </c>
      <c r="D5769" s="2">
        <v>7202300</v>
      </c>
      <c r="E5769" s="1">
        <v>1.7999999999999999E-2</v>
      </c>
    </row>
    <row r="5770" spans="2:5">
      <c r="B5770" s="2">
        <v>9.5940000000000008E-7</v>
      </c>
      <c r="C5770" s="2">
        <v>9.8401000000000009E-7</v>
      </c>
      <c r="D5770" s="2">
        <v>7233600</v>
      </c>
      <c r="E5770" s="1">
        <v>1.7899999999999999E-2</v>
      </c>
    </row>
    <row r="5771" spans="2:5">
      <c r="B5771" s="2">
        <v>9.8401000000000009E-7</v>
      </c>
      <c r="C5771" s="2">
        <v>1.0093E-6</v>
      </c>
      <c r="D5771" s="2">
        <v>7525800</v>
      </c>
      <c r="E5771" s="1">
        <v>1.7500000000000002E-2</v>
      </c>
    </row>
    <row r="5772" spans="2:5">
      <c r="B5772" s="2">
        <v>1.0093E-6</v>
      </c>
      <c r="C5772" s="2">
        <v>1.0351000000000001E-6</v>
      </c>
      <c r="D5772" s="2">
        <v>7717000</v>
      </c>
      <c r="E5772" s="1">
        <v>1.7299999999999999E-2</v>
      </c>
    </row>
    <row r="5773" spans="2:5">
      <c r="B5773" s="2">
        <v>1.0351000000000001E-6</v>
      </c>
      <c r="C5773" s="2">
        <v>1.0616999999999999E-6</v>
      </c>
      <c r="D5773" s="2">
        <v>7717000</v>
      </c>
      <c r="E5773" s="1">
        <v>1.7299999999999999E-2</v>
      </c>
    </row>
    <row r="5774" spans="2:5">
      <c r="B5774" s="2">
        <v>1.0616999999999999E-6</v>
      </c>
      <c r="C5774" s="2">
        <v>1.0889000000000001E-6</v>
      </c>
      <c r="D5774" s="2">
        <v>7804000</v>
      </c>
      <c r="E5774" s="1">
        <v>1.72E-2</v>
      </c>
    </row>
    <row r="5775" spans="2:5">
      <c r="B5775" s="2">
        <v>1.0889000000000001E-6</v>
      </c>
      <c r="C5775" s="2">
        <v>1.1169000000000001E-6</v>
      </c>
      <c r="D5775" s="2">
        <v>7961200</v>
      </c>
      <c r="E5775" s="1">
        <v>1.7000000000000001E-2</v>
      </c>
    </row>
    <row r="5776" spans="2:5">
      <c r="B5776" s="2">
        <v>1.1169000000000001E-6</v>
      </c>
      <c r="C5776" s="2">
        <v>1.1455000000000001E-6</v>
      </c>
      <c r="D5776" s="2">
        <v>8360300</v>
      </c>
      <c r="E5776" s="1">
        <v>1.67E-2</v>
      </c>
    </row>
    <row r="5777" spans="2:5">
      <c r="B5777" s="2">
        <v>1.1455000000000001E-6</v>
      </c>
      <c r="C5777" s="2">
        <v>1.1749E-6</v>
      </c>
      <c r="D5777" s="2">
        <v>8666700</v>
      </c>
      <c r="E5777" s="1">
        <v>1.6400000000000001E-2</v>
      </c>
    </row>
    <row r="5778" spans="2:5">
      <c r="B5778" s="2">
        <v>1.1749E-6</v>
      </c>
      <c r="C5778" s="2">
        <v>1.2049999999999999E-6</v>
      </c>
      <c r="D5778" s="2">
        <v>8479200</v>
      </c>
      <c r="E5778" s="1">
        <v>1.6500000000000001E-2</v>
      </c>
    </row>
    <row r="5779" spans="2:5">
      <c r="B5779" s="2">
        <v>1.2049999999999999E-6</v>
      </c>
      <c r="C5779" s="2">
        <v>1.2359000000000001E-6</v>
      </c>
      <c r="D5779" s="2">
        <v>8845800</v>
      </c>
      <c r="E5779" s="1">
        <v>1.6199999999999999E-2</v>
      </c>
    </row>
    <row r="5780" spans="2:5">
      <c r="B5780" s="2">
        <v>1.2359000000000001E-6</v>
      </c>
      <c r="C5780" s="2">
        <v>1.2676999999999999E-6</v>
      </c>
      <c r="D5780" s="2">
        <v>8878200</v>
      </c>
      <c r="E5780" s="1">
        <v>1.6199999999999999E-2</v>
      </c>
    </row>
    <row r="5781" spans="2:5">
      <c r="B5781" s="2">
        <v>1.2676999999999999E-6</v>
      </c>
      <c r="C5781" s="2">
        <v>1.3002000000000001E-6</v>
      </c>
      <c r="D5781" s="2">
        <v>9191600</v>
      </c>
      <c r="E5781" s="1">
        <v>1.5900000000000001E-2</v>
      </c>
    </row>
    <row r="5782" spans="2:5">
      <c r="B5782" s="2">
        <v>1.3002000000000001E-6</v>
      </c>
      <c r="C5782" s="2">
        <v>1.3335E-6</v>
      </c>
      <c r="D5782" s="2">
        <v>9452300</v>
      </c>
      <c r="E5782" s="1">
        <v>1.5699999999999999E-2</v>
      </c>
    </row>
    <row r="5783" spans="2:5">
      <c r="B5783" s="2">
        <v>1.3335E-6</v>
      </c>
      <c r="C5783" s="2">
        <v>1.3677000000000001E-6</v>
      </c>
      <c r="D5783" s="2">
        <v>9831700</v>
      </c>
      <c r="E5783" s="1">
        <v>1.54E-2</v>
      </c>
    </row>
    <row r="5784" spans="2:5">
      <c r="B5784" s="2">
        <v>1.3677000000000001E-6</v>
      </c>
      <c r="C5784" s="2">
        <v>1.4027999999999999E-6</v>
      </c>
      <c r="D5784" s="2">
        <v>9857300</v>
      </c>
      <c r="E5784" s="1">
        <v>1.54E-2</v>
      </c>
    </row>
    <row r="5785" spans="2:5">
      <c r="B5785" s="2">
        <v>1.4027999999999999E-6</v>
      </c>
      <c r="C5785" s="2">
        <v>1.4388000000000001E-6</v>
      </c>
      <c r="D5785" s="2">
        <v>10232000</v>
      </c>
      <c r="E5785" s="1">
        <v>1.5100000000000001E-2</v>
      </c>
    </row>
    <row r="5786" spans="2:5">
      <c r="B5786" s="2">
        <v>1.4388000000000001E-6</v>
      </c>
      <c r="C5786" s="2">
        <v>1.4756999999999999E-6</v>
      </c>
      <c r="D5786" s="2">
        <v>10118000</v>
      </c>
      <c r="E5786" s="1">
        <v>1.5100000000000001E-2</v>
      </c>
    </row>
    <row r="5787" spans="2:5">
      <c r="B5787" s="2">
        <v>1.4756999999999999E-6</v>
      </c>
      <c r="C5787" s="2">
        <v>1.5136E-6</v>
      </c>
      <c r="D5787" s="2">
        <v>10554000</v>
      </c>
      <c r="E5787" s="1">
        <v>1.4800000000000001E-2</v>
      </c>
    </row>
    <row r="5788" spans="2:5">
      <c r="B5788" s="2">
        <v>1.5136E-6</v>
      </c>
      <c r="C5788" s="2">
        <v>1.5524E-6</v>
      </c>
      <c r="D5788" s="2">
        <v>10991000</v>
      </c>
      <c r="E5788" s="1">
        <v>1.4500000000000001E-2</v>
      </c>
    </row>
    <row r="5789" spans="2:5">
      <c r="B5789" s="2">
        <v>1.5524E-6</v>
      </c>
      <c r="C5789" s="2">
        <v>1.5922E-6</v>
      </c>
      <c r="D5789" s="2">
        <v>10872000</v>
      </c>
      <c r="E5789" s="1">
        <v>1.46E-2</v>
      </c>
    </row>
    <row r="5790" spans="2:5">
      <c r="B5790" s="2">
        <v>1.5922E-6</v>
      </c>
      <c r="C5790" s="2">
        <v>1.6331000000000001E-6</v>
      </c>
      <c r="D5790" s="2">
        <v>10939000</v>
      </c>
      <c r="E5790" s="1">
        <v>1.46E-2</v>
      </c>
    </row>
    <row r="5791" spans="2:5">
      <c r="B5791" s="2">
        <v>1.6331000000000001E-6</v>
      </c>
      <c r="C5791" s="2">
        <v>1.6749E-6</v>
      </c>
      <c r="D5791" s="2">
        <v>11606000</v>
      </c>
      <c r="E5791" s="1">
        <v>1.4200000000000001E-2</v>
      </c>
    </row>
    <row r="5792" spans="2:5">
      <c r="B5792" s="2">
        <v>1.6749E-6</v>
      </c>
      <c r="C5792" s="2">
        <v>1.7179000000000001E-6</v>
      </c>
      <c r="D5792" s="2">
        <v>11764000</v>
      </c>
      <c r="E5792" s="1">
        <v>1.4E-2</v>
      </c>
    </row>
    <row r="5793" spans="2:5">
      <c r="B5793" s="2">
        <v>1.7179000000000001E-6</v>
      </c>
      <c r="C5793" s="2">
        <v>1.762E-6</v>
      </c>
      <c r="D5793" s="2">
        <v>11902000</v>
      </c>
      <c r="E5793" s="1">
        <v>1.3899999999999999E-2</v>
      </c>
    </row>
    <row r="5794" spans="2:5">
      <c r="B5794" s="2">
        <v>1.762E-6</v>
      </c>
      <c r="C5794" s="2">
        <v>1.8072E-6</v>
      </c>
      <c r="D5794" s="2">
        <v>12252000</v>
      </c>
      <c r="E5794" s="1">
        <v>1.37E-2</v>
      </c>
    </row>
    <row r="5795" spans="2:5">
      <c r="B5795" s="2">
        <v>1.8072E-6</v>
      </c>
      <c r="C5795" s="2">
        <v>1.8534999999999999E-6</v>
      </c>
      <c r="D5795" s="2">
        <v>12503000</v>
      </c>
      <c r="E5795" s="1">
        <v>1.3599999999999999E-2</v>
      </c>
    </row>
    <row r="5796" spans="2:5">
      <c r="B5796" s="2">
        <v>1.8534999999999999E-6</v>
      </c>
      <c r="C5796" s="2">
        <v>1.9011000000000001E-6</v>
      </c>
      <c r="D5796" s="2">
        <v>12839000</v>
      </c>
      <c r="E5796" s="1">
        <v>1.35E-2</v>
      </c>
    </row>
    <row r="5797" spans="2:5">
      <c r="B5797" s="2">
        <v>1.9011000000000001E-6</v>
      </c>
      <c r="C5797" s="2">
        <v>1.9497999999999999E-6</v>
      </c>
      <c r="D5797" s="2">
        <v>13026000</v>
      </c>
      <c r="E5797" s="1">
        <v>1.3299999999999999E-2</v>
      </c>
    </row>
    <row r="5798" spans="2:5">
      <c r="B5798" s="2">
        <v>1.9497999999999999E-6</v>
      </c>
      <c r="C5798" s="2">
        <v>1.9999000000000001E-6</v>
      </c>
      <c r="D5798" s="2">
        <v>13344000</v>
      </c>
      <c r="E5798" s="1">
        <v>1.32E-2</v>
      </c>
    </row>
    <row r="5799" spans="2:5">
      <c r="B5799" s="2">
        <v>1.9999000000000001E-6</v>
      </c>
      <c r="C5799" s="2">
        <v>2.0511999999999999E-6</v>
      </c>
      <c r="D5799" s="2">
        <v>13701000</v>
      </c>
      <c r="E5799" s="1">
        <v>1.2999999999999999E-2</v>
      </c>
    </row>
    <row r="5800" spans="2:5">
      <c r="B5800" s="2">
        <v>2.0511999999999999E-6</v>
      </c>
      <c r="C5800" s="2">
        <v>2.1038000000000001E-6</v>
      </c>
      <c r="D5800" s="2">
        <v>14162000</v>
      </c>
      <c r="E5800" s="1">
        <v>1.2800000000000001E-2</v>
      </c>
    </row>
    <row r="5801" spans="2:5">
      <c r="B5801" s="2">
        <v>2.1038000000000001E-6</v>
      </c>
      <c r="C5801" s="2">
        <v>2.1577000000000001E-6</v>
      </c>
      <c r="D5801" s="2">
        <v>14061000</v>
      </c>
      <c r="E5801" s="1">
        <v>1.2800000000000001E-2</v>
      </c>
    </row>
    <row r="5802" spans="2:5">
      <c r="B5802" s="2">
        <v>2.1577000000000001E-6</v>
      </c>
      <c r="C5802" s="2">
        <v>2.2131E-6</v>
      </c>
      <c r="D5802" s="2">
        <v>14634000</v>
      </c>
      <c r="E5802" s="1">
        <v>1.26E-2</v>
      </c>
    </row>
    <row r="5803" spans="2:5">
      <c r="B5803" s="2">
        <v>2.2131E-6</v>
      </c>
      <c r="C5803" s="2">
        <v>2.2699000000000001E-6</v>
      </c>
      <c r="D5803" s="2">
        <v>14524000</v>
      </c>
      <c r="E5803" s="1">
        <v>1.26E-2</v>
      </c>
    </row>
    <row r="5804" spans="2:5">
      <c r="B5804" s="2">
        <v>2.2699000000000001E-6</v>
      </c>
      <c r="C5804" s="2">
        <v>2.3281000000000002E-6</v>
      </c>
      <c r="D5804" s="2">
        <v>15306000</v>
      </c>
      <c r="E5804" s="1">
        <v>1.23E-2</v>
      </c>
    </row>
    <row r="5805" spans="2:5">
      <c r="B5805" s="2">
        <v>2.3281000000000002E-6</v>
      </c>
      <c r="C5805" s="2">
        <v>2.3877999999999998E-6</v>
      </c>
      <c r="D5805" s="2">
        <v>15483000</v>
      </c>
      <c r="E5805" s="1">
        <v>1.2200000000000001E-2</v>
      </c>
    </row>
    <row r="5806" spans="2:5">
      <c r="B5806" s="2">
        <v>2.3877999999999998E-6</v>
      </c>
      <c r="C5806" s="2">
        <v>2.4491E-6</v>
      </c>
      <c r="D5806" s="2">
        <v>15609000</v>
      </c>
      <c r="E5806" s="1">
        <v>1.2200000000000001E-2</v>
      </c>
    </row>
    <row r="5807" spans="2:5">
      <c r="B5807" s="2">
        <v>2.4491E-6</v>
      </c>
      <c r="C5807" s="2">
        <v>2.5119E-6</v>
      </c>
      <c r="D5807" s="2">
        <v>16519000</v>
      </c>
      <c r="E5807" s="1">
        <v>1.18E-2</v>
      </c>
    </row>
    <row r="5808" spans="2:5">
      <c r="B5808" s="2">
        <v>2.5119E-6</v>
      </c>
      <c r="C5808" s="2">
        <v>2.5762999999999998E-6</v>
      </c>
      <c r="D5808" s="2">
        <v>16763000</v>
      </c>
      <c r="E5808" s="1">
        <v>1.18E-2</v>
      </c>
    </row>
    <row r="5809" spans="2:5">
      <c r="B5809" s="2">
        <v>2.5762999999999998E-6</v>
      </c>
      <c r="C5809" s="2">
        <v>2.6423999999999999E-6</v>
      </c>
      <c r="D5809" s="2">
        <v>17089000</v>
      </c>
      <c r="E5809" s="1">
        <v>1.1599999999999999E-2</v>
      </c>
    </row>
    <row r="5810" spans="2:5">
      <c r="B5810" s="2">
        <v>2.6423999999999999E-6</v>
      </c>
      <c r="C5810" s="2">
        <v>2.7101999999999999E-6</v>
      </c>
      <c r="D5810" s="2">
        <v>17331000</v>
      </c>
      <c r="E5810" s="1">
        <v>1.1599999999999999E-2</v>
      </c>
    </row>
    <row r="5811" spans="2:5">
      <c r="B5811" s="2">
        <v>2.7101999999999999E-6</v>
      </c>
      <c r="C5811" s="2">
        <v>2.7796999999999998E-6</v>
      </c>
      <c r="D5811" s="2">
        <v>17542000</v>
      </c>
      <c r="E5811" s="1">
        <v>1.15E-2</v>
      </c>
    </row>
    <row r="5812" spans="2:5">
      <c r="B5812" s="2">
        <v>2.7796999999999998E-6</v>
      </c>
      <c r="C5812" s="2">
        <v>2.8509999999999999E-6</v>
      </c>
      <c r="D5812" s="2">
        <v>18364000</v>
      </c>
      <c r="E5812" s="1">
        <v>1.12E-2</v>
      </c>
    </row>
    <row r="5813" spans="2:5">
      <c r="B5813" s="2">
        <v>2.8509999999999999E-6</v>
      </c>
      <c r="C5813" s="2">
        <v>2.9241999999999999E-6</v>
      </c>
      <c r="D5813" s="2">
        <v>18621000</v>
      </c>
      <c r="E5813" s="1">
        <v>1.12E-2</v>
      </c>
    </row>
    <row r="5814" spans="2:5">
      <c r="B5814" s="2">
        <v>2.9241999999999999E-6</v>
      </c>
      <c r="C5814" s="2">
        <v>2.9992E-6</v>
      </c>
      <c r="D5814" s="2">
        <v>18815000</v>
      </c>
      <c r="E5814" s="1">
        <v>1.11E-2</v>
      </c>
    </row>
    <row r="5815" spans="2:5">
      <c r="B5815" s="2">
        <v>2.9992E-6</v>
      </c>
      <c r="C5815" s="2">
        <v>3.0761000000000001E-6</v>
      </c>
      <c r="D5815" s="2">
        <v>16286000</v>
      </c>
      <c r="E5815" s="1">
        <v>1.1900000000000001E-2</v>
      </c>
    </row>
    <row r="5816" spans="2:5">
      <c r="B5816" s="2">
        <v>3.0761000000000001E-6</v>
      </c>
      <c r="C5816" s="2">
        <v>3.1549999999999999E-6</v>
      </c>
      <c r="D5816" s="2">
        <v>4761200</v>
      </c>
      <c r="E5816" s="1">
        <v>2.1999999999999999E-2</v>
      </c>
    </row>
    <row r="5817" spans="2:5">
      <c r="B5817" s="2">
        <v>3.1549999999999999E-6</v>
      </c>
      <c r="C5817" s="2">
        <v>3.2358999999999998E-6</v>
      </c>
      <c r="D5817" s="2">
        <v>4882300</v>
      </c>
      <c r="E5817" s="1">
        <v>2.1700000000000001E-2</v>
      </c>
    </row>
    <row r="5818" spans="2:5">
      <c r="B5818" s="2">
        <v>3.2358999999999998E-6</v>
      </c>
      <c r="C5818" s="2">
        <v>3.3189000000000001E-6</v>
      </c>
      <c r="D5818" s="2">
        <v>5015400</v>
      </c>
      <c r="E5818" s="1">
        <v>2.1499999999999998E-2</v>
      </c>
    </row>
    <row r="5819" spans="2:5">
      <c r="B5819" s="2">
        <v>3.3189000000000001E-6</v>
      </c>
      <c r="C5819" s="2">
        <v>3.4041000000000002E-6</v>
      </c>
      <c r="D5819" s="2">
        <v>5140600</v>
      </c>
      <c r="E5819" s="1">
        <v>2.1299999999999999E-2</v>
      </c>
    </row>
    <row r="5820" spans="2:5">
      <c r="B5820" s="2">
        <v>3.4041000000000002E-6</v>
      </c>
      <c r="C5820" s="2">
        <v>3.4914000000000001E-6</v>
      </c>
      <c r="D5820" s="2">
        <v>5085200</v>
      </c>
      <c r="E5820" s="1">
        <v>2.1299999999999999E-2</v>
      </c>
    </row>
    <row r="5821" spans="2:5">
      <c r="B5821" s="2">
        <v>3.4914000000000001E-6</v>
      </c>
      <c r="C5821" s="2">
        <v>3.5810000000000001E-6</v>
      </c>
      <c r="D5821" s="2">
        <v>5317000</v>
      </c>
      <c r="E5821" s="1">
        <v>2.0799999999999999E-2</v>
      </c>
    </row>
    <row r="5822" spans="2:5">
      <c r="B5822" s="2">
        <v>3.5810000000000001E-6</v>
      </c>
      <c r="C5822" s="2">
        <v>3.6727999999999998E-6</v>
      </c>
      <c r="D5822" s="2">
        <v>5427300</v>
      </c>
      <c r="E5822" s="1">
        <v>2.07E-2</v>
      </c>
    </row>
    <row r="5823" spans="2:5">
      <c r="B5823" s="2">
        <v>3.6727999999999998E-6</v>
      </c>
      <c r="C5823" s="2">
        <v>3.7670000000000001E-6</v>
      </c>
      <c r="D5823" s="2">
        <v>5372000</v>
      </c>
      <c r="E5823" s="1">
        <v>2.0799999999999999E-2</v>
      </c>
    </row>
    <row r="5824" spans="2:5">
      <c r="B5824" s="2">
        <v>3.7670000000000001E-6</v>
      </c>
      <c r="C5824" s="2">
        <v>3.8637E-6</v>
      </c>
      <c r="D5824" s="2">
        <v>5434100</v>
      </c>
      <c r="E5824" s="1">
        <v>2.07E-2</v>
      </c>
    </row>
    <row r="5825" spans="2:5">
      <c r="B5825" s="2">
        <v>3.8637E-6</v>
      </c>
      <c r="C5825" s="2">
        <v>3.9628000000000004E-6</v>
      </c>
      <c r="D5825" s="2">
        <v>5657600</v>
      </c>
      <c r="E5825" s="1">
        <v>2.0199999999999999E-2</v>
      </c>
    </row>
    <row r="5826" spans="2:5">
      <c r="B5826" s="2">
        <v>3.9628000000000004E-6</v>
      </c>
      <c r="C5826" s="2">
        <v>4.0644000000000004E-6</v>
      </c>
      <c r="D5826" s="2">
        <v>5963300</v>
      </c>
      <c r="E5826" s="1">
        <v>1.9699999999999999E-2</v>
      </c>
    </row>
    <row r="5827" spans="2:5">
      <c r="B5827" s="2">
        <v>4.0644000000000004E-6</v>
      </c>
      <c r="C5827" s="2">
        <v>4.1687000000000004E-6</v>
      </c>
      <c r="D5827" s="2">
        <v>5928300</v>
      </c>
      <c r="E5827" s="1">
        <v>1.9699999999999999E-2</v>
      </c>
    </row>
    <row r="5828" spans="2:5">
      <c r="B5828" s="2">
        <v>4.1687000000000004E-6</v>
      </c>
      <c r="C5828" s="2">
        <v>4.2756000000000002E-6</v>
      </c>
      <c r="D5828" s="2">
        <v>6119500</v>
      </c>
      <c r="E5828" s="1">
        <v>1.9400000000000001E-2</v>
      </c>
    </row>
    <row r="5829" spans="2:5">
      <c r="B5829" s="2">
        <v>4.2756000000000002E-6</v>
      </c>
      <c r="C5829" s="2">
        <v>4.3853000000000002E-6</v>
      </c>
      <c r="D5829" s="2">
        <v>6214700</v>
      </c>
      <c r="E5829" s="1">
        <v>1.9300000000000001E-2</v>
      </c>
    </row>
    <row r="5830" spans="2:5">
      <c r="B5830" s="2">
        <v>4.3853000000000002E-6</v>
      </c>
      <c r="C5830" s="2">
        <v>4.4978000000000004E-6</v>
      </c>
      <c r="D5830" s="2">
        <v>6383300</v>
      </c>
      <c r="E5830" s="1">
        <v>1.9E-2</v>
      </c>
    </row>
    <row r="5831" spans="2:5">
      <c r="B5831" s="2">
        <v>4.4978000000000004E-6</v>
      </c>
      <c r="C5831" s="2">
        <v>4.6132000000000001E-6</v>
      </c>
      <c r="D5831" s="2">
        <v>6466200</v>
      </c>
      <c r="E5831" s="1">
        <v>1.9E-2</v>
      </c>
    </row>
    <row r="5832" spans="2:5">
      <c r="B5832" s="2">
        <v>4.6132000000000001E-6</v>
      </c>
      <c r="C5832" s="2">
        <v>4.7315000000000004E-6</v>
      </c>
      <c r="D5832" s="2">
        <v>6665000</v>
      </c>
      <c r="E5832" s="1">
        <v>1.8599999999999998E-2</v>
      </c>
    </row>
    <row r="5833" spans="2:5">
      <c r="B5833" s="2">
        <v>4.7315000000000004E-6</v>
      </c>
      <c r="C5833" s="2">
        <v>4.8528999999999997E-6</v>
      </c>
      <c r="D5833" s="2">
        <v>6794000</v>
      </c>
      <c r="E5833" s="1">
        <v>1.8499999999999999E-2</v>
      </c>
    </row>
    <row r="5834" spans="2:5">
      <c r="B5834" s="2">
        <v>4.8528999999999997E-6</v>
      </c>
      <c r="C5834" s="2">
        <v>4.9774E-6</v>
      </c>
      <c r="D5834" s="2">
        <v>6913400</v>
      </c>
      <c r="E5834" s="1">
        <v>1.83E-2</v>
      </c>
    </row>
    <row r="5835" spans="2:5">
      <c r="B5835" s="2">
        <v>4.9774E-6</v>
      </c>
      <c r="C5835" s="2">
        <v>5.1050000000000003E-6</v>
      </c>
      <c r="D5835" s="2">
        <v>7168000</v>
      </c>
      <c r="E5835" s="1">
        <v>1.7999999999999999E-2</v>
      </c>
    </row>
    <row r="5836" spans="2:5">
      <c r="B5836" s="2">
        <v>5.1050000000000003E-6</v>
      </c>
      <c r="C5836" s="2">
        <v>5.2360000000000004E-6</v>
      </c>
      <c r="D5836" s="2">
        <v>7189400</v>
      </c>
      <c r="E5836" s="1">
        <v>1.7999999999999999E-2</v>
      </c>
    </row>
    <row r="5837" spans="2:5">
      <c r="B5837" s="2">
        <v>5.2360000000000004E-6</v>
      </c>
      <c r="C5837" s="2">
        <v>5.3703000000000001E-6</v>
      </c>
      <c r="D5837" s="2">
        <v>7218000</v>
      </c>
      <c r="E5837" s="1">
        <v>1.7899999999999999E-2</v>
      </c>
    </row>
    <row r="5838" spans="2:5">
      <c r="B5838" s="2">
        <v>5.3703000000000001E-6</v>
      </c>
      <c r="C5838" s="2">
        <v>5.5080999999999998E-6</v>
      </c>
      <c r="D5838" s="2">
        <v>7671900</v>
      </c>
      <c r="E5838" s="1">
        <v>1.7299999999999999E-2</v>
      </c>
    </row>
    <row r="5839" spans="2:5">
      <c r="B5839" s="2">
        <v>5.5080999999999998E-6</v>
      </c>
      <c r="C5839" s="2">
        <v>5.6493999999999996E-6</v>
      </c>
      <c r="D5839" s="2">
        <v>7783400</v>
      </c>
      <c r="E5839" s="1">
        <v>1.72E-2</v>
      </c>
    </row>
    <row r="5840" spans="2:5">
      <c r="B5840" s="2">
        <v>5.6493999999999996E-6</v>
      </c>
      <c r="C5840" s="2">
        <v>5.7942999999999997E-6</v>
      </c>
      <c r="D5840" s="2">
        <v>7791500</v>
      </c>
      <c r="E5840" s="1">
        <v>1.72E-2</v>
      </c>
    </row>
    <row r="5841" spans="2:5">
      <c r="B5841" s="2">
        <v>5.7942999999999997E-6</v>
      </c>
      <c r="C5841" s="2">
        <v>5.9429000000000003E-6</v>
      </c>
      <c r="D5841" s="2">
        <v>8130900</v>
      </c>
      <c r="E5841" s="1">
        <v>1.6899999999999998E-2</v>
      </c>
    </row>
    <row r="5842" spans="2:5">
      <c r="B5842" s="2">
        <v>5.9429000000000003E-6</v>
      </c>
      <c r="C5842" s="2">
        <v>6.0954000000000001E-6</v>
      </c>
      <c r="D5842" s="2">
        <v>8418100</v>
      </c>
      <c r="E5842" s="1">
        <v>1.66E-2</v>
      </c>
    </row>
    <row r="5843" spans="2:5">
      <c r="B5843" s="2">
        <v>6.0954000000000001E-6</v>
      </c>
      <c r="C5843" s="2">
        <v>6.2516999999999998E-6</v>
      </c>
      <c r="D5843" s="2">
        <v>8302300</v>
      </c>
      <c r="E5843" s="1">
        <v>1.67E-2</v>
      </c>
    </row>
    <row r="5844" spans="2:5">
      <c r="B5844" s="2">
        <v>6.2516999999999998E-6</v>
      </c>
      <c r="C5844" s="2">
        <v>6.4121E-6</v>
      </c>
      <c r="D5844" s="2">
        <v>8519400</v>
      </c>
      <c r="E5844" s="1">
        <v>1.6500000000000001E-2</v>
      </c>
    </row>
    <row r="5845" spans="2:5">
      <c r="B5845" s="2">
        <v>6.4121E-6</v>
      </c>
      <c r="C5845" s="2">
        <v>6.5765999999999998E-6</v>
      </c>
      <c r="D5845" s="2">
        <v>8562500</v>
      </c>
      <c r="E5845" s="1">
        <v>1.6400000000000001E-2</v>
      </c>
    </row>
    <row r="5846" spans="2:5">
      <c r="B5846" s="2">
        <v>6.5765999999999998E-6</v>
      </c>
      <c r="C5846" s="2">
        <v>6.7452999999999996E-6</v>
      </c>
      <c r="D5846" s="2">
        <v>8893300</v>
      </c>
      <c r="E5846" s="1">
        <v>1.61E-2</v>
      </c>
    </row>
    <row r="5847" spans="2:5">
      <c r="B5847" s="2">
        <v>6.7452999999999996E-6</v>
      </c>
      <c r="C5847" s="2">
        <v>6.9183000000000003E-6</v>
      </c>
      <c r="D5847" s="2">
        <v>9277000</v>
      </c>
      <c r="E5847" s="1">
        <v>1.5800000000000002E-2</v>
      </c>
    </row>
    <row r="5848" spans="2:5">
      <c r="B5848" s="2">
        <v>6.9183000000000003E-6</v>
      </c>
      <c r="C5848" s="2">
        <v>7.0957999999999999E-6</v>
      </c>
      <c r="D5848" s="2">
        <v>9308800</v>
      </c>
      <c r="E5848" s="1">
        <v>1.5800000000000002E-2</v>
      </c>
    </row>
    <row r="5849" spans="2:5">
      <c r="B5849" s="2">
        <v>7.0957999999999999E-6</v>
      </c>
      <c r="C5849" s="2">
        <v>7.2778E-6</v>
      </c>
      <c r="D5849" s="2">
        <v>9571200</v>
      </c>
      <c r="E5849" s="1">
        <v>1.5599999999999999E-2</v>
      </c>
    </row>
    <row r="5850" spans="2:5">
      <c r="B5850" s="2">
        <v>7.2778E-6</v>
      </c>
      <c r="C5850" s="2">
        <v>7.4645000000000003E-6</v>
      </c>
      <c r="D5850" s="2">
        <v>9678400</v>
      </c>
      <c r="E5850" s="1">
        <v>1.55E-2</v>
      </c>
    </row>
    <row r="5851" spans="2:5">
      <c r="B5851" s="2">
        <v>7.4645000000000003E-6</v>
      </c>
      <c r="C5851" s="2">
        <v>7.6559999999999992E-6</v>
      </c>
      <c r="D5851" s="2">
        <v>10060000</v>
      </c>
      <c r="E5851" s="1">
        <v>1.52E-2</v>
      </c>
    </row>
    <row r="5852" spans="2:5">
      <c r="B5852" s="2">
        <v>7.6559999999999992E-6</v>
      </c>
      <c r="C5852" s="2">
        <v>7.8523999999999996E-6</v>
      </c>
      <c r="D5852" s="2">
        <v>10079000</v>
      </c>
      <c r="E5852" s="1">
        <v>1.5100000000000001E-2</v>
      </c>
    </row>
    <row r="5853" spans="2:5">
      <c r="B5853" s="2">
        <v>7.8523999999999996E-6</v>
      </c>
      <c r="C5853" s="2">
        <v>8.0538000000000007E-6</v>
      </c>
      <c r="D5853" s="2">
        <v>10632000</v>
      </c>
      <c r="E5853" s="1">
        <v>1.4800000000000001E-2</v>
      </c>
    </row>
    <row r="5854" spans="2:5">
      <c r="B5854" s="2">
        <v>8.0538000000000007E-6</v>
      </c>
      <c r="C5854" s="2">
        <v>8.2603999999999997E-6</v>
      </c>
      <c r="D5854" s="2">
        <v>10575000</v>
      </c>
      <c r="E5854" s="1">
        <v>1.4800000000000001E-2</v>
      </c>
    </row>
    <row r="5855" spans="2:5">
      <c r="B5855" s="2">
        <v>8.2603999999999997E-6</v>
      </c>
      <c r="C5855" s="2">
        <v>8.4723000000000002E-6</v>
      </c>
      <c r="D5855" s="2">
        <v>10975000</v>
      </c>
      <c r="E5855" s="1">
        <v>1.4500000000000001E-2</v>
      </c>
    </row>
    <row r="5856" spans="2:5">
      <c r="B5856" s="2">
        <v>8.4723000000000002E-6</v>
      </c>
      <c r="C5856" s="2">
        <v>8.6896000000000006E-6</v>
      </c>
      <c r="D5856" s="2">
        <v>11077000</v>
      </c>
      <c r="E5856" s="1">
        <v>1.4500000000000001E-2</v>
      </c>
    </row>
    <row r="5857" spans="2:5">
      <c r="B5857" s="2">
        <v>8.6896000000000006E-6</v>
      </c>
      <c r="C5857" s="2">
        <v>8.9124999999999998E-6</v>
      </c>
      <c r="D5857" s="2">
        <v>11463000</v>
      </c>
      <c r="E5857" s="1">
        <v>1.4200000000000001E-2</v>
      </c>
    </row>
    <row r="5858" spans="2:5">
      <c r="B5858" s="2">
        <v>8.9124999999999998E-6</v>
      </c>
      <c r="C5858" s="2">
        <v>9.1410999999999996E-6</v>
      </c>
      <c r="D5858" s="2">
        <v>11625000</v>
      </c>
      <c r="E5858" s="1">
        <v>1.41E-2</v>
      </c>
    </row>
    <row r="5859" spans="2:5">
      <c r="B5859" s="2">
        <v>9.1410999999999996E-6</v>
      </c>
      <c r="C5859" s="2">
        <v>9.3756000000000005E-6</v>
      </c>
      <c r="D5859" s="2">
        <v>11728000</v>
      </c>
      <c r="E5859" s="1">
        <v>1.41E-2</v>
      </c>
    </row>
    <row r="5860" spans="2:5">
      <c r="B5860" s="2">
        <v>9.3756000000000005E-6</v>
      </c>
      <c r="C5860" s="2">
        <v>9.6160999999999993E-6</v>
      </c>
      <c r="D5860" s="2">
        <v>11953000</v>
      </c>
      <c r="E5860" s="1">
        <v>1.3899999999999999E-2</v>
      </c>
    </row>
    <row r="5861" spans="2:5">
      <c r="B5861" s="2">
        <v>9.6160999999999993E-6</v>
      </c>
      <c r="C5861" s="2">
        <v>9.8627999999999998E-6</v>
      </c>
      <c r="D5861" s="2">
        <v>12029000</v>
      </c>
      <c r="E5861" s="1">
        <v>1.3899999999999999E-2</v>
      </c>
    </row>
    <row r="5862" spans="2:5">
      <c r="B5862" s="2">
        <v>9.8627999999999998E-6</v>
      </c>
      <c r="C5862" s="2">
        <v>1.0115999999999999E-5</v>
      </c>
      <c r="D5862" s="2">
        <v>12896000</v>
      </c>
      <c r="E5862" s="1">
        <v>1.34E-2</v>
      </c>
    </row>
    <row r="5863" spans="2:5">
      <c r="B5863" s="2">
        <v>1.0115999999999999E-5</v>
      </c>
      <c r="C5863" s="2">
        <v>1.0375E-5</v>
      </c>
      <c r="D5863" s="2">
        <v>12973000</v>
      </c>
      <c r="E5863" s="1">
        <v>1.3299999999999999E-2</v>
      </c>
    </row>
    <row r="5864" spans="2:5">
      <c r="B5864" s="2">
        <v>1.0375E-5</v>
      </c>
      <c r="C5864" s="2">
        <v>1.0641E-5</v>
      </c>
      <c r="D5864" s="2">
        <v>13167000</v>
      </c>
      <c r="E5864" s="1">
        <v>1.3299999999999999E-2</v>
      </c>
    </row>
    <row r="5865" spans="2:5">
      <c r="B5865" s="2">
        <v>1.0641E-5</v>
      </c>
      <c r="C5865" s="2">
        <v>1.0913999999999999E-5</v>
      </c>
      <c r="D5865" s="2">
        <v>13337000</v>
      </c>
      <c r="E5865" s="1">
        <v>1.32E-2</v>
      </c>
    </row>
    <row r="5866" spans="2:5">
      <c r="B5866" s="2">
        <v>1.0913999999999999E-5</v>
      </c>
      <c r="C5866" s="2">
        <v>1.1194E-5</v>
      </c>
      <c r="D5866" s="2">
        <v>13930000</v>
      </c>
      <c r="E5866" s="1">
        <v>1.29E-2</v>
      </c>
    </row>
    <row r="5867" spans="2:5">
      <c r="B5867" s="2">
        <v>1.1194E-5</v>
      </c>
      <c r="C5867" s="2">
        <v>1.1482E-5</v>
      </c>
      <c r="D5867" s="2">
        <v>13839000</v>
      </c>
      <c r="E5867" s="1">
        <v>1.29E-2</v>
      </c>
    </row>
    <row r="5868" spans="2:5">
      <c r="B5868" s="2">
        <v>1.1482E-5</v>
      </c>
      <c r="C5868" s="2">
        <v>1.1776E-5</v>
      </c>
      <c r="D5868" s="2">
        <v>14360000</v>
      </c>
      <c r="E5868" s="1">
        <v>1.2699999999999999E-2</v>
      </c>
    </row>
    <row r="5869" spans="2:5">
      <c r="B5869" s="2">
        <v>1.1776E-5</v>
      </c>
      <c r="C5869" s="2">
        <v>1.2078E-5</v>
      </c>
      <c r="D5869" s="2">
        <v>14744000</v>
      </c>
      <c r="E5869" s="1">
        <v>1.2500000000000001E-2</v>
      </c>
    </row>
    <row r="5870" spans="2:5">
      <c r="B5870" s="2">
        <v>1.2078E-5</v>
      </c>
      <c r="C5870" s="2">
        <v>1.2388000000000001E-5</v>
      </c>
      <c r="D5870" s="2">
        <v>15094000</v>
      </c>
      <c r="E5870" s="1">
        <v>1.24E-2</v>
      </c>
    </row>
    <row r="5871" spans="2:5">
      <c r="B5871" s="2">
        <v>1.2388000000000001E-5</v>
      </c>
      <c r="C5871" s="2">
        <v>1.2706E-5</v>
      </c>
      <c r="D5871" s="2">
        <v>15453000</v>
      </c>
      <c r="E5871" s="1">
        <v>1.2200000000000001E-2</v>
      </c>
    </row>
    <row r="5872" spans="2:5">
      <c r="B5872" s="2">
        <v>1.2706E-5</v>
      </c>
      <c r="C5872" s="2">
        <v>1.3032E-5</v>
      </c>
      <c r="D5872" s="2">
        <v>15845000</v>
      </c>
      <c r="E5872" s="1">
        <v>1.21E-2</v>
      </c>
    </row>
    <row r="5873" spans="2:5">
      <c r="B5873" s="2">
        <v>1.3032E-5</v>
      </c>
      <c r="C5873" s="2">
        <v>1.3366E-5</v>
      </c>
      <c r="D5873" s="2">
        <v>16208000</v>
      </c>
      <c r="E5873" s="1">
        <v>1.1900000000000001E-2</v>
      </c>
    </row>
    <row r="5874" spans="2:5">
      <c r="B5874" s="2">
        <v>1.3366E-5</v>
      </c>
      <c r="C5874" s="2">
        <v>1.3709E-5</v>
      </c>
      <c r="D5874" s="2">
        <v>16106000</v>
      </c>
      <c r="E5874" s="1">
        <v>1.2E-2</v>
      </c>
    </row>
    <row r="5875" spans="2:5">
      <c r="B5875" s="2">
        <v>1.3709E-5</v>
      </c>
      <c r="C5875" s="2">
        <v>1.4059999999999999E-5</v>
      </c>
      <c r="D5875" s="2">
        <v>16785000</v>
      </c>
      <c r="E5875" s="1">
        <v>1.18E-2</v>
      </c>
    </row>
    <row r="5876" spans="2:5">
      <c r="B5876" s="2">
        <v>1.4059999999999999E-5</v>
      </c>
      <c r="C5876" s="2">
        <v>1.4421E-5</v>
      </c>
      <c r="D5876" s="2">
        <v>17424000</v>
      </c>
      <c r="E5876" s="1">
        <v>1.15E-2</v>
      </c>
    </row>
    <row r="5877" spans="2:5">
      <c r="B5877" s="2">
        <v>1.4421E-5</v>
      </c>
      <c r="C5877" s="2">
        <v>1.4791E-5</v>
      </c>
      <c r="D5877" s="2">
        <v>17612000</v>
      </c>
      <c r="E5877" s="1">
        <v>1.15E-2</v>
      </c>
    </row>
    <row r="5878" spans="2:5">
      <c r="B5878" s="2">
        <v>1.4791E-5</v>
      </c>
      <c r="C5878" s="2">
        <v>1.5170999999999999E-5</v>
      </c>
      <c r="D5878" s="2">
        <v>18035000</v>
      </c>
      <c r="E5878" s="1">
        <v>1.14E-2</v>
      </c>
    </row>
    <row r="5879" spans="2:5">
      <c r="B5879" s="2">
        <v>1.5170999999999999E-5</v>
      </c>
      <c r="C5879" s="2">
        <v>1.556E-5</v>
      </c>
      <c r="D5879" s="2">
        <v>18469000</v>
      </c>
      <c r="E5879" s="1">
        <v>1.12E-2</v>
      </c>
    </row>
    <row r="5880" spans="2:5">
      <c r="B5880" s="2">
        <v>1.556E-5</v>
      </c>
      <c r="C5880" s="2">
        <v>1.5959000000000001E-5</v>
      </c>
      <c r="D5880" s="2">
        <v>18859000</v>
      </c>
      <c r="E5880" s="1">
        <v>1.11E-2</v>
      </c>
    </row>
    <row r="5881" spans="2:5">
      <c r="B5881" s="2">
        <v>1.5959000000000001E-5</v>
      </c>
      <c r="C5881" s="2">
        <v>1.6368E-5</v>
      </c>
      <c r="D5881" s="2">
        <v>18939000</v>
      </c>
      <c r="E5881" s="1">
        <v>1.0999999999999999E-2</v>
      </c>
    </row>
    <row r="5882" spans="2:5">
      <c r="B5882" s="2">
        <v>1.6368E-5</v>
      </c>
      <c r="C5882" s="2">
        <v>1.6787999999999999E-5</v>
      </c>
      <c r="D5882" s="2">
        <v>19385000</v>
      </c>
      <c r="E5882" s="1">
        <v>1.09E-2</v>
      </c>
    </row>
    <row r="5883" spans="2:5">
      <c r="B5883" s="2">
        <v>1.6787999999999999E-5</v>
      </c>
      <c r="C5883" s="2">
        <v>1.7218999999999999E-5</v>
      </c>
      <c r="D5883" s="2">
        <v>19986000</v>
      </c>
      <c r="E5883" s="1">
        <v>1.0699999999999999E-2</v>
      </c>
    </row>
    <row r="5884" spans="2:5">
      <c r="B5884" s="2">
        <v>1.7218999999999999E-5</v>
      </c>
      <c r="C5884" s="2">
        <v>1.766E-5</v>
      </c>
      <c r="D5884" s="2">
        <v>20457000</v>
      </c>
      <c r="E5884" s="1">
        <v>1.06E-2</v>
      </c>
    </row>
    <row r="5885" spans="2:5">
      <c r="B5885" s="2">
        <v>1.766E-5</v>
      </c>
      <c r="C5885" s="2">
        <v>1.8113000000000001E-5</v>
      </c>
      <c r="D5885" s="2">
        <v>20736000</v>
      </c>
      <c r="E5885" s="1">
        <v>1.06E-2</v>
      </c>
    </row>
    <row r="5886" spans="2:5">
      <c r="B5886" s="2">
        <v>1.8113000000000001E-5</v>
      </c>
      <c r="C5886" s="2">
        <v>1.8578000000000001E-5</v>
      </c>
      <c r="D5886" s="2">
        <v>20994000</v>
      </c>
      <c r="E5886" s="1">
        <v>1.0500000000000001E-2</v>
      </c>
    </row>
    <row r="5887" spans="2:5">
      <c r="B5887" s="2">
        <v>1.8578000000000001E-5</v>
      </c>
      <c r="C5887" s="2">
        <v>1.9055E-5</v>
      </c>
      <c r="D5887" s="2">
        <v>21523000</v>
      </c>
      <c r="E5887" s="1">
        <v>1.04E-2</v>
      </c>
    </row>
    <row r="5888" spans="2:5">
      <c r="B5888" s="2">
        <v>1.9055E-5</v>
      </c>
      <c r="C5888" s="2">
        <v>1.9542999999999999E-5</v>
      </c>
      <c r="D5888" s="2">
        <v>22178000</v>
      </c>
      <c r="E5888" s="1">
        <v>1.0200000000000001E-2</v>
      </c>
    </row>
    <row r="5889" spans="2:5">
      <c r="B5889" s="2">
        <v>1.9542999999999999E-5</v>
      </c>
      <c r="C5889" s="2">
        <v>2.0044999999999999E-5</v>
      </c>
      <c r="D5889" s="2">
        <v>22904000</v>
      </c>
      <c r="E5889" s="1">
        <v>1.01E-2</v>
      </c>
    </row>
    <row r="5890" spans="2:5">
      <c r="B5890" s="2">
        <v>2.0044999999999999E-5</v>
      </c>
      <c r="C5890" s="2">
        <v>2.0559000000000001E-5</v>
      </c>
      <c r="D5890" s="2">
        <v>23359000</v>
      </c>
      <c r="E5890" s="1">
        <v>9.9000000000000008E-3</v>
      </c>
    </row>
    <row r="5891" spans="2:5">
      <c r="B5891" s="2">
        <v>2.0559000000000001E-5</v>
      </c>
      <c r="C5891" s="2">
        <v>2.1086000000000001E-5</v>
      </c>
      <c r="D5891" s="2">
        <v>23993000</v>
      </c>
      <c r="E5891" s="1">
        <v>9.7999999999999997E-3</v>
      </c>
    </row>
    <row r="5892" spans="2:5">
      <c r="B5892" s="2">
        <v>2.1086000000000001E-5</v>
      </c>
      <c r="C5892" s="2">
        <v>2.1627000000000001E-5</v>
      </c>
      <c r="D5892" s="2">
        <v>24464000</v>
      </c>
      <c r="E5892" s="1">
        <v>9.7000000000000003E-3</v>
      </c>
    </row>
    <row r="5893" spans="2:5">
      <c r="B5893" s="2">
        <v>2.1627000000000001E-5</v>
      </c>
      <c r="C5893" s="2">
        <v>2.2181999999999999E-5</v>
      </c>
      <c r="D5893" s="2">
        <v>24694000</v>
      </c>
      <c r="E5893" s="1">
        <v>9.7000000000000003E-3</v>
      </c>
    </row>
    <row r="5894" spans="2:5">
      <c r="B5894" s="2">
        <v>2.2181999999999999E-5</v>
      </c>
      <c r="C5894" s="2">
        <v>2.2751E-5</v>
      </c>
      <c r="D5894" s="2">
        <v>19202000</v>
      </c>
      <c r="E5894" s="1">
        <v>1.0999999999999999E-2</v>
      </c>
    </row>
    <row r="5895" spans="2:5">
      <c r="B5895" s="2">
        <v>2.2751E-5</v>
      </c>
      <c r="C5895" s="2">
        <v>2.3334999999999999E-5</v>
      </c>
      <c r="D5895" s="2">
        <v>3036000</v>
      </c>
      <c r="E5895" s="1">
        <v>2.7799999999999998E-2</v>
      </c>
    </row>
    <row r="5896" spans="2:5">
      <c r="B5896" s="2">
        <v>2.3334999999999999E-5</v>
      </c>
      <c r="C5896" s="2">
        <v>2.3932999999999999E-5</v>
      </c>
      <c r="D5896" s="2">
        <v>3201400</v>
      </c>
      <c r="E5896" s="1">
        <v>2.69E-2</v>
      </c>
    </row>
    <row r="5897" spans="2:5">
      <c r="B5897" s="2">
        <v>2.3932999999999999E-5</v>
      </c>
      <c r="C5897" s="2">
        <v>2.4547000000000001E-5</v>
      </c>
      <c r="D5897" s="2">
        <v>3068300</v>
      </c>
      <c r="E5897" s="1">
        <v>2.76E-2</v>
      </c>
    </row>
    <row r="5898" spans="2:5">
      <c r="B5898" s="2">
        <v>2.4547000000000001E-5</v>
      </c>
      <c r="C5898" s="2">
        <v>2.5177E-5</v>
      </c>
      <c r="D5898" s="2">
        <v>3345100</v>
      </c>
      <c r="E5898" s="1">
        <v>2.63E-2</v>
      </c>
    </row>
    <row r="5899" spans="2:5">
      <c r="B5899" s="2">
        <v>2.5177E-5</v>
      </c>
      <c r="C5899" s="2">
        <v>2.5823E-5</v>
      </c>
      <c r="D5899" s="2">
        <v>3422200</v>
      </c>
      <c r="E5899" s="1">
        <v>2.5999999999999999E-2</v>
      </c>
    </row>
    <row r="5900" spans="2:5">
      <c r="B5900" s="2">
        <v>2.5823E-5</v>
      </c>
      <c r="C5900" s="2">
        <v>2.6485000000000001E-5</v>
      </c>
      <c r="D5900" s="2">
        <v>3330400</v>
      </c>
      <c r="E5900" s="1">
        <v>2.63E-2</v>
      </c>
    </row>
    <row r="5901" spans="2:5">
      <c r="B5901" s="2">
        <v>2.6485000000000001E-5</v>
      </c>
      <c r="C5901" s="2">
        <v>2.7163999999999999E-5</v>
      </c>
      <c r="D5901" s="2">
        <v>3573200</v>
      </c>
      <c r="E5901" s="1">
        <v>2.5499999999999998E-2</v>
      </c>
    </row>
    <row r="5902" spans="2:5">
      <c r="B5902" s="2">
        <v>2.7163999999999999E-5</v>
      </c>
      <c r="C5902" s="2">
        <v>2.7861E-5</v>
      </c>
      <c r="D5902" s="2">
        <v>3463100</v>
      </c>
      <c r="E5902" s="1">
        <v>2.5899999999999999E-2</v>
      </c>
    </row>
    <row r="5903" spans="2:5">
      <c r="B5903" s="2">
        <v>2.7861E-5</v>
      </c>
      <c r="C5903" s="2">
        <v>2.8575999999999999E-5</v>
      </c>
      <c r="D5903" s="2">
        <v>3684600</v>
      </c>
      <c r="E5903" s="1">
        <v>2.52E-2</v>
      </c>
    </row>
    <row r="5904" spans="2:5">
      <c r="B5904" s="2">
        <v>2.8575999999999999E-5</v>
      </c>
      <c r="C5904" s="2">
        <v>2.9309E-5</v>
      </c>
      <c r="D5904" s="2">
        <v>3541500</v>
      </c>
      <c r="E5904" s="1">
        <v>2.5600000000000001E-2</v>
      </c>
    </row>
    <row r="5905" spans="2:5">
      <c r="B5905" s="2">
        <v>2.9309E-5</v>
      </c>
      <c r="C5905" s="2">
        <v>3.0060999999999999E-5</v>
      </c>
      <c r="D5905" s="2">
        <v>3797200</v>
      </c>
      <c r="E5905" s="1">
        <v>2.4799999999999999E-2</v>
      </c>
    </row>
    <row r="5906" spans="2:5">
      <c r="B5906" s="2">
        <v>3.0060999999999999E-5</v>
      </c>
      <c r="C5906" s="2">
        <v>3.0831999999999999E-5</v>
      </c>
      <c r="D5906" s="2">
        <v>3818600</v>
      </c>
      <c r="E5906" s="1">
        <v>2.46E-2</v>
      </c>
    </row>
    <row r="5907" spans="2:5">
      <c r="B5907" s="2">
        <v>3.0831999999999999E-5</v>
      </c>
      <c r="C5907" s="2">
        <v>3.1622999999999999E-5</v>
      </c>
      <c r="D5907" s="2">
        <v>3755300</v>
      </c>
      <c r="E5907" s="1">
        <v>2.4799999999999999E-2</v>
      </c>
    </row>
    <row r="5908" spans="2:5">
      <c r="B5908" s="2">
        <v>3.1622999999999999E-5</v>
      </c>
      <c r="C5908" s="2">
        <v>3.2434000000000002E-5</v>
      </c>
      <c r="D5908" s="2">
        <v>3940600</v>
      </c>
      <c r="E5908" s="1">
        <v>2.4299999999999999E-2</v>
      </c>
    </row>
    <row r="5909" spans="2:5">
      <c r="B5909" s="2">
        <v>3.2434000000000002E-5</v>
      </c>
      <c r="C5909" s="2">
        <v>3.3266000000000003E-5</v>
      </c>
      <c r="D5909" s="2">
        <v>4194400</v>
      </c>
      <c r="E5909" s="1">
        <v>2.3599999999999999E-2</v>
      </c>
    </row>
    <row r="5910" spans="2:5">
      <c r="B5910" s="2">
        <v>3.3266000000000003E-5</v>
      </c>
      <c r="C5910" s="2">
        <v>3.4119000000000003E-5</v>
      </c>
      <c r="D5910" s="2">
        <v>4042700</v>
      </c>
      <c r="E5910" s="1">
        <v>2.3800000000000002E-2</v>
      </c>
    </row>
    <row r="5911" spans="2:5">
      <c r="B5911" s="2">
        <v>3.4119000000000003E-5</v>
      </c>
      <c r="C5911" s="2">
        <v>3.4995E-5</v>
      </c>
      <c r="D5911" s="2">
        <v>4334700</v>
      </c>
      <c r="E5911" s="1">
        <v>2.3099999999999999E-2</v>
      </c>
    </row>
    <row r="5912" spans="2:5">
      <c r="B5912" s="2">
        <v>3.4995E-5</v>
      </c>
      <c r="C5912" s="2">
        <v>3.5892000000000001E-5</v>
      </c>
      <c r="D5912" s="2">
        <v>4259500</v>
      </c>
      <c r="E5912" s="1">
        <v>2.3199999999999998E-2</v>
      </c>
    </row>
    <row r="5913" spans="2:5">
      <c r="B5913" s="2">
        <v>3.5892000000000001E-5</v>
      </c>
      <c r="C5913" s="2">
        <v>3.6813000000000001E-5</v>
      </c>
      <c r="D5913" s="2">
        <v>4476000</v>
      </c>
      <c r="E5913" s="1">
        <v>2.2700000000000001E-2</v>
      </c>
    </row>
    <row r="5914" spans="2:5">
      <c r="B5914" s="2">
        <v>3.6813000000000001E-5</v>
      </c>
      <c r="C5914" s="2">
        <v>3.7756999999999998E-5</v>
      </c>
      <c r="D5914" s="2">
        <v>4578300</v>
      </c>
      <c r="E5914" s="1">
        <v>2.2599999999999999E-2</v>
      </c>
    </row>
    <row r="5915" spans="2:5">
      <c r="B5915" s="2">
        <v>3.7756999999999998E-5</v>
      </c>
      <c r="C5915" s="2">
        <v>3.8726000000000002E-5</v>
      </c>
      <c r="D5915" s="2">
        <v>4799800</v>
      </c>
      <c r="E5915" s="1">
        <v>2.1999999999999999E-2</v>
      </c>
    </row>
    <row r="5916" spans="2:5">
      <c r="B5916" s="2">
        <v>3.8726000000000002E-5</v>
      </c>
      <c r="C5916" s="2">
        <v>3.9718999999999997E-5</v>
      </c>
      <c r="D5916" s="2">
        <v>4754900</v>
      </c>
      <c r="E5916" s="1">
        <v>2.2100000000000002E-2</v>
      </c>
    </row>
    <row r="5917" spans="2:5">
      <c r="B5917" s="2">
        <v>3.9718999999999997E-5</v>
      </c>
      <c r="C5917" s="2">
        <v>4.0738000000000002E-5</v>
      </c>
      <c r="D5917" s="2">
        <v>4934100</v>
      </c>
      <c r="E5917" s="1">
        <v>2.18E-2</v>
      </c>
    </row>
    <row r="5918" spans="2:5">
      <c r="B5918" s="2">
        <v>4.0738000000000002E-5</v>
      </c>
      <c r="C5918" s="2">
        <v>4.1783000000000003E-5</v>
      </c>
      <c r="D5918" s="2">
        <v>4693700</v>
      </c>
      <c r="E5918" s="1">
        <v>2.2200000000000001E-2</v>
      </c>
    </row>
    <row r="5919" spans="2:5">
      <c r="B5919" s="2">
        <v>4.1783000000000003E-5</v>
      </c>
      <c r="C5919" s="2">
        <v>4.2855000000000002E-5</v>
      </c>
      <c r="D5919" s="2">
        <v>4939900</v>
      </c>
      <c r="E5919" s="1">
        <v>2.1600000000000001E-2</v>
      </c>
    </row>
    <row r="5920" spans="2:5">
      <c r="B5920" s="2">
        <v>4.2855000000000002E-5</v>
      </c>
      <c r="C5920" s="2">
        <v>4.3954E-5</v>
      </c>
      <c r="D5920" s="2">
        <v>5317600</v>
      </c>
      <c r="E5920" s="1">
        <v>2.1000000000000001E-2</v>
      </c>
    </row>
    <row r="5921" spans="2:5">
      <c r="B5921" s="2">
        <v>4.3954E-5</v>
      </c>
      <c r="C5921" s="2">
        <v>4.5082E-5</v>
      </c>
      <c r="D5921" s="2">
        <v>5263000</v>
      </c>
      <c r="E5921" s="1">
        <v>2.0899999999999998E-2</v>
      </c>
    </row>
    <row r="5922" spans="2:5">
      <c r="B5922" s="2">
        <v>4.5082E-5</v>
      </c>
      <c r="C5922" s="2">
        <v>4.6238E-5</v>
      </c>
      <c r="D5922" s="2">
        <v>5202900</v>
      </c>
      <c r="E5922" s="1">
        <v>2.12E-2</v>
      </c>
    </row>
    <row r="5923" spans="2:5">
      <c r="B5923" s="2">
        <v>4.6238E-5</v>
      </c>
      <c r="C5923" s="2">
        <v>4.7423999999999999E-5</v>
      </c>
      <c r="D5923" s="2">
        <v>5330400</v>
      </c>
      <c r="E5923" s="1">
        <v>2.0799999999999999E-2</v>
      </c>
    </row>
    <row r="5924" spans="2:5">
      <c r="B5924" s="2">
        <v>4.7423999999999999E-5</v>
      </c>
      <c r="C5924" s="2">
        <v>4.8640999999999997E-5</v>
      </c>
      <c r="D5924" s="2">
        <v>5691700</v>
      </c>
      <c r="E5924" s="1">
        <v>2.0199999999999999E-2</v>
      </c>
    </row>
    <row r="5925" spans="2:5">
      <c r="B5925" s="2">
        <v>4.8640999999999997E-5</v>
      </c>
      <c r="C5925" s="2">
        <v>4.9888000000000001E-5</v>
      </c>
      <c r="D5925" s="2">
        <v>5773800</v>
      </c>
      <c r="E5925" s="1">
        <v>0.02</v>
      </c>
    </row>
    <row r="5926" spans="2:5">
      <c r="B5926" s="2">
        <v>4.9888000000000001E-5</v>
      </c>
      <c r="C5926" s="2">
        <v>5.1168000000000002E-5</v>
      </c>
      <c r="D5926" s="2">
        <v>5768900</v>
      </c>
      <c r="E5926" s="1">
        <v>0.02</v>
      </c>
    </row>
    <row r="5927" spans="2:5">
      <c r="B5927" s="2">
        <v>5.1168000000000002E-5</v>
      </c>
      <c r="C5927" s="2">
        <v>5.2481000000000001E-5</v>
      </c>
      <c r="D5927" s="2">
        <v>6040700</v>
      </c>
      <c r="E5927" s="1">
        <v>1.9599999999999999E-2</v>
      </c>
    </row>
    <row r="5928" spans="2:5">
      <c r="B5928" s="2">
        <v>5.2481000000000001E-5</v>
      </c>
      <c r="C5928" s="2">
        <v>5.3826999999999998E-5</v>
      </c>
      <c r="D5928" s="2">
        <v>6062100</v>
      </c>
      <c r="E5928" s="1">
        <v>1.95E-2</v>
      </c>
    </row>
    <row r="5929" spans="2:5">
      <c r="B5929" s="2">
        <v>5.3826999999999998E-5</v>
      </c>
      <c r="C5929" s="2">
        <v>5.5207999999999997E-5</v>
      </c>
      <c r="D5929" s="2">
        <v>6204400</v>
      </c>
      <c r="E5929" s="1">
        <v>1.9300000000000001E-2</v>
      </c>
    </row>
    <row r="5930" spans="2:5">
      <c r="B5930" s="2">
        <v>5.5207999999999997E-5</v>
      </c>
      <c r="C5930" s="2">
        <v>5.6623999999999999E-5</v>
      </c>
      <c r="D5930" s="2">
        <v>6486100</v>
      </c>
      <c r="E5930" s="1">
        <v>1.89E-2</v>
      </c>
    </row>
    <row r="5931" spans="2:5">
      <c r="B5931" s="2">
        <v>5.6623999999999999E-5</v>
      </c>
      <c r="C5931" s="2">
        <v>5.8075999999999998E-5</v>
      </c>
      <c r="D5931" s="2">
        <v>6399700</v>
      </c>
      <c r="E5931" s="1">
        <v>1.9E-2</v>
      </c>
    </row>
    <row r="5932" spans="2:5">
      <c r="B5932" s="2">
        <v>5.8075999999999998E-5</v>
      </c>
      <c r="C5932" s="2">
        <v>5.9565999999999999E-5</v>
      </c>
      <c r="D5932" s="2">
        <v>6657900</v>
      </c>
      <c r="E5932" s="1">
        <v>1.8700000000000001E-2</v>
      </c>
    </row>
    <row r="5933" spans="2:5">
      <c r="B5933" s="2">
        <v>5.9565999999999999E-5</v>
      </c>
      <c r="C5933" s="2">
        <v>6.1093999999999995E-5</v>
      </c>
      <c r="D5933" s="2">
        <v>6860900</v>
      </c>
      <c r="E5933" s="1">
        <v>1.84E-2</v>
      </c>
    </row>
    <row r="5934" spans="2:5">
      <c r="B5934" s="2">
        <v>6.1093999999999995E-5</v>
      </c>
      <c r="C5934" s="2">
        <v>6.2661000000000002E-5</v>
      </c>
      <c r="D5934" s="2">
        <v>6975000</v>
      </c>
      <c r="E5934" s="1">
        <v>1.8200000000000001E-2</v>
      </c>
    </row>
    <row r="5935" spans="2:5">
      <c r="B5935" s="2">
        <v>6.2661000000000002E-5</v>
      </c>
      <c r="C5935" s="2">
        <v>6.4269000000000004E-5</v>
      </c>
      <c r="D5935" s="2">
        <v>7118700</v>
      </c>
      <c r="E5935" s="1">
        <v>1.8100000000000002E-2</v>
      </c>
    </row>
    <row r="5936" spans="2:5">
      <c r="B5936" s="2">
        <v>6.4269000000000004E-5</v>
      </c>
      <c r="C5936" s="2">
        <v>6.5916999999999999E-5</v>
      </c>
      <c r="D5936" s="2">
        <v>7211400</v>
      </c>
      <c r="E5936" s="1">
        <v>1.7899999999999999E-2</v>
      </c>
    </row>
    <row r="5937" spans="2:5">
      <c r="B5937" s="2">
        <v>6.5916999999999999E-5</v>
      </c>
      <c r="C5937" s="2">
        <v>6.7607999999999994E-5</v>
      </c>
      <c r="D5937" s="2">
        <v>7699500</v>
      </c>
      <c r="E5937" s="1">
        <v>1.7399999999999999E-2</v>
      </c>
    </row>
    <row r="5938" spans="2:5">
      <c r="B5938" s="2">
        <v>6.7607999999999994E-5</v>
      </c>
      <c r="C5938" s="2">
        <v>6.9343000000000003E-5</v>
      </c>
      <c r="D5938" s="2">
        <v>7381600</v>
      </c>
      <c r="E5938" s="1">
        <v>1.77E-2</v>
      </c>
    </row>
    <row r="5939" spans="2:5">
      <c r="B5939" s="2">
        <v>6.9343000000000003E-5</v>
      </c>
      <c r="C5939" s="2">
        <v>7.1120999999999999E-5</v>
      </c>
      <c r="D5939" s="2">
        <v>7741500</v>
      </c>
      <c r="E5939" s="1">
        <v>1.7299999999999999E-2</v>
      </c>
    </row>
    <row r="5940" spans="2:5">
      <c r="B5940" s="2">
        <v>7.1120999999999999E-5</v>
      </c>
      <c r="C5940" s="2">
        <v>7.2946000000000003E-5</v>
      </c>
      <c r="D5940" s="2">
        <v>7709200</v>
      </c>
      <c r="E5940" s="1">
        <v>1.7299999999999999E-2</v>
      </c>
    </row>
    <row r="5941" spans="2:5">
      <c r="B5941" s="2">
        <v>7.2946000000000003E-5</v>
      </c>
      <c r="C5941" s="2">
        <v>7.4816999999999999E-5</v>
      </c>
      <c r="D5941" s="2">
        <v>8012300</v>
      </c>
      <c r="E5941" s="1">
        <v>1.7000000000000001E-2</v>
      </c>
    </row>
    <row r="5942" spans="2:5">
      <c r="B5942" s="2">
        <v>7.4816999999999999E-5</v>
      </c>
      <c r="C5942" s="2">
        <v>7.6736000000000005E-5</v>
      </c>
      <c r="D5942" s="2">
        <v>8119300</v>
      </c>
      <c r="E5942" s="1">
        <v>1.6799999999999999E-2</v>
      </c>
    </row>
    <row r="5943" spans="2:5">
      <c r="B5943" s="2">
        <v>7.6736000000000005E-5</v>
      </c>
      <c r="C5943" s="2">
        <v>7.8704999999999999E-5</v>
      </c>
      <c r="D5943" s="2">
        <v>8509500</v>
      </c>
      <c r="E5943" s="1">
        <v>1.6500000000000001E-2</v>
      </c>
    </row>
    <row r="5944" spans="2:5">
      <c r="B5944" s="2">
        <v>7.8704999999999999E-5</v>
      </c>
      <c r="C5944" s="2">
        <v>8.0723999999999995E-5</v>
      </c>
      <c r="D5944" s="2">
        <v>8657800</v>
      </c>
      <c r="E5944" s="1">
        <v>1.6400000000000001E-2</v>
      </c>
    </row>
    <row r="5945" spans="2:5">
      <c r="B5945" s="2">
        <v>8.0723999999999995E-5</v>
      </c>
      <c r="C5945" s="2">
        <v>8.2793999999999994E-5</v>
      </c>
      <c r="D5945" s="2">
        <v>8856600</v>
      </c>
      <c r="E5945" s="1">
        <v>1.6199999999999999E-2</v>
      </c>
    </row>
    <row r="5946" spans="2:5">
      <c r="B5946" s="2">
        <v>8.2793999999999994E-5</v>
      </c>
      <c r="C5946" s="2">
        <v>8.4918000000000002E-5</v>
      </c>
      <c r="D5946" s="2">
        <v>8605900</v>
      </c>
      <c r="E5946" s="1">
        <v>1.6400000000000001E-2</v>
      </c>
    </row>
    <row r="5947" spans="2:5">
      <c r="B5947" s="2">
        <v>8.4918000000000002E-5</v>
      </c>
      <c r="C5947" s="2">
        <v>8.7095999999999994E-5</v>
      </c>
      <c r="D5947" s="2">
        <v>9327700</v>
      </c>
      <c r="E5947" s="1">
        <v>1.5800000000000002E-2</v>
      </c>
    </row>
    <row r="5948" spans="2:5">
      <c r="B5948" s="2">
        <v>8.7095999999999994E-5</v>
      </c>
      <c r="C5948" s="2">
        <v>8.9331000000000002E-5</v>
      </c>
      <c r="D5948" s="2">
        <v>9201700</v>
      </c>
      <c r="E5948" s="1">
        <v>1.5900000000000001E-2</v>
      </c>
    </row>
    <row r="5949" spans="2:5">
      <c r="B5949" s="2">
        <v>8.9331000000000002E-5</v>
      </c>
      <c r="C5949" s="2">
        <v>9.1621999999999998E-5</v>
      </c>
      <c r="D5949" s="2">
        <v>9497500</v>
      </c>
      <c r="E5949" s="1">
        <v>1.5599999999999999E-2</v>
      </c>
    </row>
    <row r="5950" spans="2:5">
      <c r="B5950" s="2">
        <v>9.1621999999999998E-5</v>
      </c>
      <c r="C5950" s="2">
        <v>9.3972000000000001E-5</v>
      </c>
      <c r="D5950" s="2">
        <v>9686800</v>
      </c>
      <c r="E5950" s="1">
        <v>1.55E-2</v>
      </c>
    </row>
    <row r="5951" spans="2:5">
      <c r="B5951" s="2">
        <v>9.3972000000000001E-5</v>
      </c>
      <c r="C5951" s="2">
        <v>9.6383000000000002E-5</v>
      </c>
      <c r="D5951" s="2">
        <v>9884900</v>
      </c>
      <c r="E5951" s="1">
        <v>1.5299999999999999E-2</v>
      </c>
    </row>
    <row r="5952" spans="2:5">
      <c r="B5952" s="2">
        <v>9.6383000000000002E-5</v>
      </c>
      <c r="C5952" s="2">
        <v>9.8855000000000001E-5</v>
      </c>
      <c r="D5952" s="2">
        <v>10278000</v>
      </c>
      <c r="E5952" s="1">
        <v>1.4999999999999999E-2</v>
      </c>
    </row>
    <row r="5953" spans="2:5">
      <c r="B5953" s="2">
        <v>9.8855000000000001E-5</v>
      </c>
      <c r="C5953" s="2">
        <v>1.0139E-4</v>
      </c>
      <c r="D5953" s="2">
        <v>10428000</v>
      </c>
      <c r="E5953" s="1">
        <v>1.49E-2</v>
      </c>
    </row>
    <row r="5954" spans="2:5">
      <c r="B5954" s="2">
        <v>1.0139E-4</v>
      </c>
      <c r="C5954" s="2">
        <v>1.0399E-4</v>
      </c>
      <c r="D5954" s="2">
        <v>10696000</v>
      </c>
      <c r="E5954" s="1">
        <v>1.47E-2</v>
      </c>
    </row>
    <row r="5955" spans="2:5">
      <c r="B5955" s="2">
        <v>1.0399E-4</v>
      </c>
      <c r="C5955" s="2">
        <v>1.0666E-4</v>
      </c>
      <c r="D5955" s="2">
        <v>10513000</v>
      </c>
      <c r="E5955" s="1">
        <v>1.4800000000000001E-2</v>
      </c>
    </row>
    <row r="5956" spans="2:5">
      <c r="B5956" s="2">
        <v>1.0666E-4</v>
      </c>
      <c r="C5956" s="2">
        <v>1.094E-4</v>
      </c>
      <c r="D5956" s="2">
        <v>11239000</v>
      </c>
      <c r="E5956" s="1">
        <v>1.44E-2</v>
      </c>
    </row>
    <row r="5957" spans="2:5">
      <c r="B5957" s="2">
        <v>1.094E-4</v>
      </c>
      <c r="C5957" s="2">
        <v>1.122E-4</v>
      </c>
      <c r="D5957" s="2">
        <v>11115000</v>
      </c>
      <c r="E5957" s="1">
        <v>1.44E-2</v>
      </c>
    </row>
    <row r="5958" spans="2:5">
      <c r="B5958" s="2">
        <v>1.122E-4</v>
      </c>
      <c r="C5958" s="2">
        <v>1.1508E-4</v>
      </c>
      <c r="D5958" s="2">
        <v>11567000</v>
      </c>
      <c r="E5958" s="1">
        <v>1.4200000000000001E-2</v>
      </c>
    </row>
    <row r="5959" spans="2:5">
      <c r="B5959" s="2">
        <v>1.1508E-4</v>
      </c>
      <c r="C5959" s="2">
        <v>1.1803000000000001E-4</v>
      </c>
      <c r="D5959" s="2">
        <v>11822000</v>
      </c>
      <c r="E5959" s="1">
        <v>1.4E-2</v>
      </c>
    </row>
    <row r="5960" spans="2:5">
      <c r="B5960" s="2">
        <v>1.1803000000000001E-4</v>
      </c>
      <c r="C5960" s="2">
        <v>1.2106E-4</v>
      </c>
      <c r="D5960" s="2">
        <v>11820000</v>
      </c>
      <c r="E5960" s="1">
        <v>1.4E-2</v>
      </c>
    </row>
    <row r="5961" spans="2:5">
      <c r="B5961" s="2">
        <v>1.2106E-4</v>
      </c>
      <c r="C5961" s="2">
        <v>1.2417E-4</v>
      </c>
      <c r="D5961" s="2">
        <v>12546000</v>
      </c>
      <c r="E5961" s="1">
        <v>1.3599999999999999E-2</v>
      </c>
    </row>
    <row r="5962" spans="2:5">
      <c r="B5962" s="2">
        <v>1.2417E-4</v>
      </c>
      <c r="C5962" s="2">
        <v>1.2735000000000001E-4</v>
      </c>
      <c r="D5962" s="2">
        <v>12830000</v>
      </c>
      <c r="E5962" s="1">
        <v>1.34E-2</v>
      </c>
    </row>
    <row r="5963" spans="2:5">
      <c r="B5963" s="2">
        <v>1.2735000000000001E-4</v>
      </c>
      <c r="C5963" s="2">
        <v>1.3061999999999999E-4</v>
      </c>
      <c r="D5963" s="2">
        <v>12606000</v>
      </c>
      <c r="E5963" s="1">
        <v>1.35E-2</v>
      </c>
    </row>
    <row r="5964" spans="2:5">
      <c r="B5964" s="2">
        <v>1.3061999999999999E-4</v>
      </c>
      <c r="C5964" s="2">
        <v>1.3396999999999999E-4</v>
      </c>
      <c r="D5964" s="2">
        <v>13228000</v>
      </c>
      <c r="E5964" s="1">
        <v>1.32E-2</v>
      </c>
    </row>
    <row r="5965" spans="2:5">
      <c r="B5965" s="2">
        <v>1.3396999999999999E-4</v>
      </c>
      <c r="C5965" s="2">
        <v>1.3740000000000001E-4</v>
      </c>
      <c r="D5965" s="2">
        <v>13685000</v>
      </c>
      <c r="E5965" s="1">
        <v>1.2999999999999999E-2</v>
      </c>
    </row>
    <row r="5966" spans="2:5">
      <c r="B5966" s="2">
        <v>1.3740000000000001E-4</v>
      </c>
      <c r="C5966" s="2">
        <v>1.4092999999999999E-4</v>
      </c>
      <c r="D5966" s="2">
        <v>13900000</v>
      </c>
      <c r="E5966" s="1">
        <v>1.29E-2</v>
      </c>
    </row>
    <row r="5967" spans="2:5">
      <c r="B5967" s="2">
        <v>1.4092999999999999E-4</v>
      </c>
      <c r="C5967" s="2">
        <v>1.4454E-4</v>
      </c>
      <c r="D5967" s="2">
        <v>14405000</v>
      </c>
      <c r="E5967" s="1">
        <v>1.2699999999999999E-2</v>
      </c>
    </row>
    <row r="5968" spans="2:5">
      <c r="B5968" s="2">
        <v>1.4454E-4</v>
      </c>
      <c r="C5968" s="2">
        <v>1.4825E-4</v>
      </c>
      <c r="D5968" s="2">
        <v>14521000</v>
      </c>
      <c r="E5968" s="1">
        <v>1.26E-2</v>
      </c>
    </row>
    <row r="5969" spans="2:5">
      <c r="B5969" s="2">
        <v>1.4825E-4</v>
      </c>
      <c r="C5969" s="2">
        <v>1.5205000000000001E-4</v>
      </c>
      <c r="D5969" s="2">
        <v>14796000</v>
      </c>
      <c r="E5969" s="1">
        <v>1.2500000000000001E-2</v>
      </c>
    </row>
    <row r="5970" spans="2:5">
      <c r="B5970" s="2">
        <v>1.5205000000000001E-4</v>
      </c>
      <c r="C5970" s="2">
        <v>1.5595999999999999E-4</v>
      </c>
      <c r="D5970" s="2">
        <v>15197000</v>
      </c>
      <c r="E5970" s="1">
        <v>1.23E-2</v>
      </c>
    </row>
    <row r="5971" spans="2:5">
      <c r="B5971" s="2">
        <v>1.5595999999999999E-4</v>
      </c>
      <c r="C5971" s="2">
        <v>1.5996000000000001E-4</v>
      </c>
      <c r="D5971" s="2">
        <v>15456000</v>
      </c>
      <c r="E5971" s="1">
        <v>1.2200000000000001E-2</v>
      </c>
    </row>
    <row r="5972" spans="2:5">
      <c r="B5972" s="2">
        <v>1.5996000000000001E-4</v>
      </c>
      <c r="C5972" s="2">
        <v>1.6406E-4</v>
      </c>
      <c r="D5972" s="2">
        <v>16090000</v>
      </c>
      <c r="E5972" s="1">
        <v>1.2E-2</v>
      </c>
    </row>
    <row r="5973" spans="2:5">
      <c r="B5973" s="2">
        <v>1.6406E-4</v>
      </c>
      <c r="C5973" s="2">
        <v>1.6827000000000001E-4</v>
      </c>
      <c r="D5973" s="2">
        <v>12092000</v>
      </c>
      <c r="E5973" s="1">
        <v>1.3899999999999999E-2</v>
      </c>
    </row>
    <row r="5974" spans="2:5">
      <c r="B5974" s="2">
        <v>1.6827000000000001E-4</v>
      </c>
      <c r="C5974" s="2">
        <v>1.7258E-4</v>
      </c>
      <c r="D5974" s="2">
        <v>2124500</v>
      </c>
      <c r="E5974" s="1">
        <v>3.3000000000000002E-2</v>
      </c>
    </row>
    <row r="5975" spans="2:5">
      <c r="B5975" s="2">
        <v>1.7258E-4</v>
      </c>
      <c r="C5975" s="2">
        <v>1.7700999999999999E-4</v>
      </c>
      <c r="D5975" s="2">
        <v>2176800</v>
      </c>
      <c r="E5975" s="1">
        <v>3.2500000000000001E-2</v>
      </c>
    </row>
    <row r="5976" spans="2:5">
      <c r="B5976" s="2">
        <v>1.7700999999999999E-4</v>
      </c>
      <c r="C5976" s="2">
        <v>1.8154999999999999E-4</v>
      </c>
      <c r="D5976" s="2">
        <v>2111500</v>
      </c>
      <c r="E5976" s="1">
        <v>3.3099999999999997E-2</v>
      </c>
    </row>
    <row r="5977" spans="2:5">
      <c r="B5977" s="2">
        <v>1.8154999999999999E-4</v>
      </c>
      <c r="C5977" s="2">
        <v>1.8620999999999999E-4</v>
      </c>
      <c r="D5977" s="2">
        <v>2256300</v>
      </c>
      <c r="E5977" s="1">
        <v>3.2099999999999997E-2</v>
      </c>
    </row>
    <row r="5978" spans="2:5">
      <c r="B5978" s="2">
        <v>1.8620999999999999E-4</v>
      </c>
      <c r="C5978" s="2">
        <v>1.9099000000000001E-4</v>
      </c>
      <c r="D5978" s="2">
        <v>2118700</v>
      </c>
      <c r="E5978" s="1">
        <v>3.3099999999999997E-2</v>
      </c>
    </row>
    <row r="5979" spans="2:5">
      <c r="B5979" s="2">
        <v>1.9099000000000001E-4</v>
      </c>
      <c r="C5979" s="2">
        <v>1.9588E-4</v>
      </c>
      <c r="D5979" s="2">
        <v>2343200</v>
      </c>
      <c r="E5979" s="1">
        <v>3.1399999999999997E-2</v>
      </c>
    </row>
    <row r="5980" spans="2:5">
      <c r="B5980" s="2">
        <v>1.9588E-4</v>
      </c>
      <c r="C5980" s="2">
        <v>2.0091E-4</v>
      </c>
      <c r="D5980" s="2">
        <v>2329600</v>
      </c>
      <c r="E5980" s="1">
        <v>3.1699999999999999E-2</v>
      </c>
    </row>
    <row r="5981" spans="2:5">
      <c r="B5981" s="2">
        <v>2.0091E-4</v>
      </c>
      <c r="C5981" s="2">
        <v>2.0605999999999999E-4</v>
      </c>
      <c r="D5981" s="2">
        <v>2475700</v>
      </c>
      <c r="E5981" s="1">
        <v>3.0599999999999999E-2</v>
      </c>
    </row>
    <row r="5982" spans="2:5">
      <c r="B5982" s="2">
        <v>2.0605999999999999E-4</v>
      </c>
      <c r="C5982" s="2">
        <v>2.1134999999999999E-4</v>
      </c>
      <c r="D5982" s="2">
        <v>2490300</v>
      </c>
      <c r="E5982" s="1">
        <v>3.04E-2</v>
      </c>
    </row>
    <row r="5983" spans="2:5">
      <c r="B5983" s="2">
        <v>2.1134999999999999E-4</v>
      </c>
      <c r="C5983" s="2">
        <v>2.1677E-4</v>
      </c>
      <c r="D5983" s="2">
        <v>2454200</v>
      </c>
      <c r="E5983" s="1">
        <v>3.09E-2</v>
      </c>
    </row>
    <row r="5984" spans="2:5">
      <c r="B5984" s="2">
        <v>2.1677E-4</v>
      </c>
      <c r="C5984" s="2">
        <v>2.2232999999999999E-4</v>
      </c>
      <c r="D5984" s="2">
        <v>2559200</v>
      </c>
      <c r="E5984" s="1">
        <v>0.03</v>
      </c>
    </row>
    <row r="5985" spans="2:5">
      <c r="B5985" s="2">
        <v>2.2232999999999999E-4</v>
      </c>
      <c r="C5985" s="2">
        <v>2.2803E-4</v>
      </c>
      <c r="D5985" s="2">
        <v>2670300</v>
      </c>
      <c r="E5985" s="1">
        <v>2.9499999999999998E-2</v>
      </c>
    </row>
    <row r="5986" spans="2:5">
      <c r="B5986" s="2">
        <v>2.2803E-4</v>
      </c>
      <c r="C5986" s="2">
        <v>2.3388E-4</v>
      </c>
      <c r="D5986" s="2">
        <v>2812900</v>
      </c>
      <c r="E5986" s="1">
        <v>2.8899999999999999E-2</v>
      </c>
    </row>
    <row r="5987" spans="2:5">
      <c r="B5987" s="2">
        <v>2.3388E-4</v>
      </c>
      <c r="C5987" s="2">
        <v>2.3987999999999999E-4</v>
      </c>
      <c r="D5987" s="2">
        <v>2675100</v>
      </c>
      <c r="E5987" s="1">
        <v>2.9499999999999998E-2</v>
      </c>
    </row>
    <row r="5988" spans="2:5">
      <c r="B5988" s="2">
        <v>2.3987999999999999E-4</v>
      </c>
      <c r="C5988" s="2">
        <v>2.4604E-4</v>
      </c>
      <c r="D5988" s="2">
        <v>2862500</v>
      </c>
      <c r="E5988" s="1">
        <v>2.8500000000000001E-2</v>
      </c>
    </row>
    <row r="5989" spans="2:5">
      <c r="B5989" s="2">
        <v>2.4604E-4</v>
      </c>
      <c r="C5989" s="2">
        <v>2.5234999999999998E-4</v>
      </c>
      <c r="D5989" s="2">
        <v>2958100</v>
      </c>
      <c r="E5989" s="1">
        <v>2.81E-2</v>
      </c>
    </row>
    <row r="5990" spans="2:5">
      <c r="B5990" s="2">
        <v>2.5234999999999998E-4</v>
      </c>
      <c r="C5990" s="2">
        <v>2.5881999999999999E-4</v>
      </c>
      <c r="D5990" s="2">
        <v>3106100</v>
      </c>
      <c r="E5990" s="1">
        <v>2.7400000000000001E-2</v>
      </c>
    </row>
    <row r="5991" spans="2:5">
      <c r="B5991" s="2">
        <v>2.5881999999999999E-4</v>
      </c>
      <c r="C5991" s="2">
        <v>2.6546000000000002E-4</v>
      </c>
      <c r="D5991" s="2">
        <v>2953000</v>
      </c>
      <c r="E5991" s="1">
        <v>2.8000000000000001E-2</v>
      </c>
    </row>
    <row r="5992" spans="2:5">
      <c r="B5992" s="2">
        <v>2.6546000000000002E-4</v>
      </c>
      <c r="C5992" s="2">
        <v>2.7227000000000002E-4</v>
      </c>
      <c r="D5992" s="2">
        <v>2951000</v>
      </c>
      <c r="E5992" s="1">
        <v>2.7900000000000001E-2</v>
      </c>
    </row>
    <row r="5993" spans="2:5">
      <c r="B5993" s="2">
        <v>2.7227000000000002E-4</v>
      </c>
      <c r="C5993" s="2">
        <v>2.7924999999999998E-4</v>
      </c>
      <c r="D5993" s="2">
        <v>3011100</v>
      </c>
      <c r="E5993" s="1">
        <v>2.7699999999999999E-2</v>
      </c>
    </row>
    <row r="5994" spans="2:5">
      <c r="B5994" s="2">
        <v>2.7924999999999998E-4</v>
      </c>
      <c r="C5994" s="2">
        <v>2.8642000000000001E-4</v>
      </c>
      <c r="D5994" s="2">
        <v>3137500</v>
      </c>
      <c r="E5994" s="1">
        <v>2.7199999999999998E-2</v>
      </c>
    </row>
    <row r="5995" spans="2:5">
      <c r="B5995" s="2">
        <v>2.8642000000000001E-4</v>
      </c>
      <c r="C5995" s="2">
        <v>2.9376000000000001E-4</v>
      </c>
      <c r="D5995" s="2">
        <v>3225500</v>
      </c>
      <c r="E5995" s="1">
        <v>2.6800000000000001E-2</v>
      </c>
    </row>
    <row r="5996" spans="2:5">
      <c r="B5996" s="2">
        <v>2.9376000000000001E-4</v>
      </c>
      <c r="C5996" s="2">
        <v>3.0130000000000001E-4</v>
      </c>
      <c r="D5996" s="2">
        <v>3275300</v>
      </c>
      <c r="E5996" s="1">
        <v>2.6599999999999999E-2</v>
      </c>
    </row>
    <row r="5997" spans="2:5">
      <c r="B5997" s="2">
        <v>3.0130000000000001E-4</v>
      </c>
      <c r="C5997" s="2">
        <v>3.0903000000000001E-4</v>
      </c>
      <c r="D5997" s="2">
        <v>3571000</v>
      </c>
      <c r="E5997" s="1">
        <v>2.5399999999999999E-2</v>
      </c>
    </row>
    <row r="5998" spans="2:5">
      <c r="B5998" s="2">
        <v>3.0903000000000001E-4</v>
      </c>
      <c r="C5998" s="2">
        <v>3.1695999999999997E-4</v>
      </c>
      <c r="D5998" s="2">
        <v>3322500</v>
      </c>
      <c r="E5998" s="1">
        <v>2.64E-2</v>
      </c>
    </row>
    <row r="5999" spans="2:5">
      <c r="B5999" s="2">
        <v>3.1695999999999997E-4</v>
      </c>
      <c r="C5999" s="2">
        <v>3.2508999999999999E-4</v>
      </c>
      <c r="D5999" s="2">
        <v>3710100</v>
      </c>
      <c r="E5999" s="1">
        <v>2.5100000000000001E-2</v>
      </c>
    </row>
    <row r="6000" spans="2:5">
      <c r="B6000" s="2">
        <v>3.2508999999999999E-4</v>
      </c>
      <c r="C6000" s="2">
        <v>3.3343000000000001E-4</v>
      </c>
      <c r="D6000" s="2">
        <v>3592800</v>
      </c>
      <c r="E6000" s="1">
        <v>2.5499999999999998E-2</v>
      </c>
    </row>
    <row r="6001" spans="2:5">
      <c r="B6001" s="2">
        <v>3.3343000000000001E-4</v>
      </c>
      <c r="C6001" s="2">
        <v>3.4197999999999997E-4</v>
      </c>
      <c r="D6001" s="2">
        <v>3788000</v>
      </c>
      <c r="E6001" s="1">
        <v>2.4799999999999999E-2</v>
      </c>
    </row>
    <row r="6002" spans="2:5">
      <c r="B6002" s="2">
        <v>3.4197999999999997E-4</v>
      </c>
      <c r="C6002" s="2">
        <v>3.5074999999999999E-4</v>
      </c>
      <c r="D6002" s="2">
        <v>3723600</v>
      </c>
      <c r="E6002" s="1">
        <v>2.4899999999999999E-2</v>
      </c>
    </row>
    <row r="6003" spans="2:5">
      <c r="B6003" s="2">
        <v>3.5074999999999999E-4</v>
      </c>
      <c r="C6003" s="2">
        <v>3.5974999999999999E-4</v>
      </c>
      <c r="D6003" s="2">
        <v>3841800</v>
      </c>
      <c r="E6003" s="1">
        <v>2.46E-2</v>
      </c>
    </row>
    <row r="6004" spans="2:5">
      <c r="B6004" s="2">
        <v>3.5974999999999999E-4</v>
      </c>
      <c r="C6004" s="2">
        <v>3.6897999999999998E-4</v>
      </c>
      <c r="D6004" s="2">
        <v>3955500</v>
      </c>
      <c r="E6004" s="1">
        <v>2.4299999999999999E-2</v>
      </c>
    </row>
    <row r="6005" spans="2:5">
      <c r="B6005" s="2">
        <v>3.6897999999999998E-4</v>
      </c>
      <c r="C6005" s="2">
        <v>3.7844000000000002E-4</v>
      </c>
      <c r="D6005" s="2">
        <v>4045000</v>
      </c>
      <c r="E6005" s="1">
        <v>2.3900000000000001E-2</v>
      </c>
    </row>
    <row r="6006" spans="2:5">
      <c r="B6006" s="2">
        <v>3.7844000000000002E-4</v>
      </c>
      <c r="C6006" s="2">
        <v>3.8814999999999998E-4</v>
      </c>
      <c r="D6006" s="2">
        <v>4093500</v>
      </c>
      <c r="E6006" s="1">
        <v>2.3699999999999999E-2</v>
      </c>
    </row>
    <row r="6007" spans="2:5">
      <c r="B6007" s="2">
        <v>3.8814999999999998E-4</v>
      </c>
      <c r="C6007" s="2">
        <v>3.9811000000000002E-4</v>
      </c>
      <c r="D6007" s="2">
        <v>4161900</v>
      </c>
      <c r="E6007" s="1">
        <v>2.3599999999999999E-2</v>
      </c>
    </row>
    <row r="6008" spans="2:5">
      <c r="B6008" s="2">
        <v>3.9811000000000002E-4</v>
      </c>
      <c r="C6008" s="2">
        <v>4.0831999999999999E-4</v>
      </c>
      <c r="D6008" s="2">
        <v>4241300</v>
      </c>
      <c r="E6008" s="1">
        <v>2.3300000000000001E-2</v>
      </c>
    </row>
    <row r="6009" spans="2:5">
      <c r="B6009" s="2">
        <v>4.0831999999999999E-4</v>
      </c>
      <c r="C6009" s="2">
        <v>4.1878999999999999E-4</v>
      </c>
      <c r="D6009" s="2">
        <v>4161900</v>
      </c>
      <c r="E6009" s="1">
        <v>2.3599999999999999E-2</v>
      </c>
    </row>
    <row r="6010" spans="2:5">
      <c r="B6010" s="2">
        <v>4.1878999999999999E-4</v>
      </c>
      <c r="C6010" s="2">
        <v>4.2954000000000001E-4</v>
      </c>
      <c r="D6010" s="2">
        <v>4220000</v>
      </c>
      <c r="E6010" s="1">
        <v>2.35E-2</v>
      </c>
    </row>
    <row r="6011" spans="2:5">
      <c r="B6011" s="2">
        <v>4.2954000000000001E-4</v>
      </c>
      <c r="C6011" s="2">
        <v>4.4055E-4</v>
      </c>
      <c r="D6011" s="2">
        <v>4638300</v>
      </c>
      <c r="E6011" s="1">
        <v>2.24E-2</v>
      </c>
    </row>
    <row r="6012" spans="2:5">
      <c r="B6012" s="2">
        <v>4.4055E-4</v>
      </c>
      <c r="C6012" s="2">
        <v>4.5186E-4</v>
      </c>
      <c r="D6012" s="2">
        <v>4622600</v>
      </c>
      <c r="E6012" s="1">
        <v>2.2499999999999999E-2</v>
      </c>
    </row>
    <row r="6013" spans="2:5">
      <c r="B6013" s="2">
        <v>4.5186E-4</v>
      </c>
      <c r="C6013" s="2">
        <v>4.6345000000000002E-4</v>
      </c>
      <c r="D6013" s="2">
        <v>4849600</v>
      </c>
      <c r="E6013" s="1">
        <v>2.1899999999999999E-2</v>
      </c>
    </row>
    <row r="6014" spans="2:5">
      <c r="B6014" s="2">
        <v>4.6345000000000002E-4</v>
      </c>
      <c r="C6014" s="2">
        <v>4.7533999999999999E-4</v>
      </c>
      <c r="D6014" s="2">
        <v>4795800</v>
      </c>
      <c r="E6014" s="1">
        <v>2.2100000000000002E-2</v>
      </c>
    </row>
    <row r="6015" spans="2:5">
      <c r="B6015" s="2">
        <v>4.7533999999999999E-4</v>
      </c>
      <c r="C6015" s="2">
        <v>4.8753000000000002E-4</v>
      </c>
      <c r="D6015" s="2">
        <v>4946800</v>
      </c>
      <c r="E6015" s="1">
        <v>2.1600000000000001E-2</v>
      </c>
    </row>
    <row r="6016" spans="2:5">
      <c r="B6016" s="2">
        <v>4.8753000000000002E-4</v>
      </c>
      <c r="C6016" s="2">
        <v>5.0003000000000005E-4</v>
      </c>
      <c r="D6016" s="2">
        <v>5029500</v>
      </c>
      <c r="E6016" s="1">
        <v>2.1399999999999999E-2</v>
      </c>
    </row>
    <row r="6017" spans="2:5">
      <c r="B6017" s="2">
        <v>5.0003000000000005E-4</v>
      </c>
      <c r="C6017" s="2">
        <v>5.1285999999999997E-4</v>
      </c>
      <c r="D6017" s="2">
        <v>5145900</v>
      </c>
      <c r="E6017" s="1">
        <v>2.12E-2</v>
      </c>
    </row>
    <row r="6018" spans="2:5">
      <c r="B6018" s="2">
        <v>5.1285999999999997E-4</v>
      </c>
      <c r="C6018" s="2">
        <v>5.2601999999999998E-4</v>
      </c>
      <c r="D6018" s="2">
        <v>5307100</v>
      </c>
      <c r="E6018" s="1">
        <v>2.0899999999999998E-2</v>
      </c>
    </row>
    <row r="6019" spans="2:5">
      <c r="B6019" s="2">
        <v>5.2601999999999998E-4</v>
      </c>
      <c r="C6019" s="2">
        <v>5.3950999999999999E-4</v>
      </c>
      <c r="D6019" s="2">
        <v>5437700</v>
      </c>
      <c r="E6019" s="1">
        <v>2.0799999999999999E-2</v>
      </c>
    </row>
    <row r="6020" spans="2:5">
      <c r="B6020" s="2">
        <v>5.3950999999999999E-4</v>
      </c>
      <c r="C6020" s="2">
        <v>5.5334999999999998E-4</v>
      </c>
      <c r="D6020" s="2">
        <v>5562300</v>
      </c>
      <c r="E6020" s="1">
        <v>2.0400000000000001E-2</v>
      </c>
    </row>
    <row r="6021" spans="2:5">
      <c r="B6021" s="2">
        <v>5.5334999999999998E-4</v>
      </c>
      <c r="C6021" s="2">
        <v>5.6753999999999995E-4</v>
      </c>
      <c r="D6021" s="2">
        <v>5645400</v>
      </c>
      <c r="E6021" s="1">
        <v>2.0299999999999999E-2</v>
      </c>
    </row>
    <row r="6022" spans="2:5">
      <c r="B6022" s="2">
        <v>5.6753999999999995E-4</v>
      </c>
      <c r="C6022" s="2">
        <v>5.821E-4</v>
      </c>
      <c r="D6022" s="2">
        <v>5769100</v>
      </c>
      <c r="E6022" s="1">
        <v>0.02</v>
      </c>
    </row>
    <row r="6023" spans="2:5">
      <c r="B6023" s="2">
        <v>5.821E-4</v>
      </c>
      <c r="C6023" s="2">
        <v>5.9703999999999996E-4</v>
      </c>
      <c r="D6023" s="2">
        <v>5905700</v>
      </c>
      <c r="E6023" s="1">
        <v>1.9699999999999999E-2</v>
      </c>
    </row>
    <row r="6024" spans="2:5">
      <c r="B6024" s="2">
        <v>5.9703999999999996E-4</v>
      </c>
      <c r="C6024" s="2">
        <v>6.1235E-4</v>
      </c>
      <c r="D6024" s="2">
        <v>5787000</v>
      </c>
      <c r="E6024" s="1">
        <v>0.02</v>
      </c>
    </row>
    <row r="6025" spans="2:5">
      <c r="B6025" s="2">
        <v>6.1235E-4</v>
      </c>
      <c r="C6025" s="2">
        <v>6.2805999999999995E-4</v>
      </c>
      <c r="D6025" s="2">
        <v>6040600</v>
      </c>
      <c r="E6025" s="1">
        <v>1.9599999999999999E-2</v>
      </c>
    </row>
    <row r="6026" spans="2:5">
      <c r="B6026" s="2">
        <v>6.2805999999999995E-4</v>
      </c>
      <c r="C6026" s="2">
        <v>6.4417000000000001E-4</v>
      </c>
      <c r="D6026" s="2">
        <v>6285200</v>
      </c>
      <c r="E6026" s="1">
        <v>1.9199999999999998E-2</v>
      </c>
    </row>
    <row r="6027" spans="2:5">
      <c r="B6027" s="2">
        <v>6.4417000000000001E-4</v>
      </c>
      <c r="C6027" s="2">
        <v>6.6069000000000002E-4</v>
      </c>
      <c r="D6027" s="2">
        <v>6344300</v>
      </c>
      <c r="E6027" s="1">
        <v>1.9099999999999999E-2</v>
      </c>
    </row>
    <row r="6028" spans="2:5">
      <c r="B6028" s="2">
        <v>6.6069000000000002E-4</v>
      </c>
      <c r="C6028" s="2">
        <v>6.7763999999999997E-4</v>
      </c>
      <c r="D6028" s="2">
        <v>6523600</v>
      </c>
      <c r="E6028" s="1">
        <v>1.8800000000000001E-2</v>
      </c>
    </row>
    <row r="6029" spans="2:5">
      <c r="B6029" s="2">
        <v>6.7763999999999997E-4</v>
      </c>
      <c r="C6029" s="2">
        <v>6.9501999999999997E-4</v>
      </c>
      <c r="D6029" s="2">
        <v>6982500</v>
      </c>
      <c r="E6029" s="1">
        <v>1.8200000000000001E-2</v>
      </c>
    </row>
    <row r="6030" spans="2:5">
      <c r="B6030" s="2">
        <v>6.9501999999999997E-4</v>
      </c>
      <c r="C6030" s="2">
        <v>7.1285000000000001E-4</v>
      </c>
      <c r="D6030" s="2">
        <v>6780000</v>
      </c>
      <c r="E6030" s="1">
        <v>1.8499999999999999E-2</v>
      </c>
    </row>
    <row r="6031" spans="2:5">
      <c r="B6031" s="2">
        <v>7.1285000000000001E-4</v>
      </c>
      <c r="C6031" s="2">
        <v>7.3114000000000002E-4</v>
      </c>
      <c r="D6031" s="2">
        <v>7050900</v>
      </c>
      <c r="E6031" s="1">
        <v>1.8100000000000002E-2</v>
      </c>
    </row>
    <row r="6032" spans="2:5">
      <c r="B6032" s="2">
        <v>7.3114000000000002E-4</v>
      </c>
      <c r="C6032" s="2">
        <v>7.4989000000000002E-4</v>
      </c>
      <c r="D6032" s="2">
        <v>7285900</v>
      </c>
      <c r="E6032" s="1">
        <v>1.78E-2</v>
      </c>
    </row>
    <row r="6033" spans="2:5">
      <c r="B6033" s="2">
        <v>7.4989000000000002E-4</v>
      </c>
      <c r="C6033" s="2">
        <v>7.6913000000000003E-4</v>
      </c>
      <c r="D6033" s="2">
        <v>7201300</v>
      </c>
      <c r="E6033" s="1">
        <v>1.7899999999999999E-2</v>
      </c>
    </row>
    <row r="6034" spans="2:5">
      <c r="B6034" s="2">
        <v>7.6913000000000003E-4</v>
      </c>
      <c r="C6034" s="2">
        <v>7.8885999999999995E-4</v>
      </c>
      <c r="D6034" s="2">
        <v>7184600</v>
      </c>
      <c r="E6034" s="1">
        <v>1.7899999999999999E-2</v>
      </c>
    </row>
    <row r="6035" spans="2:5">
      <c r="B6035" s="2">
        <v>7.8885999999999995E-4</v>
      </c>
      <c r="C6035" s="2">
        <v>8.0909999999999999E-4</v>
      </c>
      <c r="D6035" s="2">
        <v>7529400</v>
      </c>
      <c r="E6035" s="1">
        <v>1.7500000000000002E-2</v>
      </c>
    </row>
    <row r="6036" spans="2:5">
      <c r="B6036" s="2">
        <v>8.0909999999999999E-4</v>
      </c>
      <c r="C6036" s="2">
        <v>8.2985000000000003E-4</v>
      </c>
      <c r="D6036" s="2">
        <v>7842800</v>
      </c>
      <c r="E6036" s="1">
        <v>1.72E-2</v>
      </c>
    </row>
    <row r="6037" spans="2:5">
      <c r="B6037" s="2">
        <v>8.2985000000000003E-4</v>
      </c>
      <c r="C6037" s="2">
        <v>8.5114000000000001E-4</v>
      </c>
      <c r="D6037" s="2">
        <v>7467900</v>
      </c>
      <c r="E6037" s="1">
        <v>1.7600000000000001E-2</v>
      </c>
    </row>
    <row r="6038" spans="2:5">
      <c r="B6038" s="2">
        <v>8.5114000000000001E-4</v>
      </c>
      <c r="C6038" s="2">
        <v>8.7297000000000004E-4</v>
      </c>
      <c r="D6038" s="2">
        <v>8008000</v>
      </c>
      <c r="E6038" s="1">
        <v>1.7000000000000001E-2</v>
      </c>
    </row>
    <row r="6039" spans="2:5">
      <c r="B6039" s="2">
        <v>8.7297000000000004E-4</v>
      </c>
      <c r="C6039" s="2">
        <v>8.9535999999999999E-4</v>
      </c>
      <c r="D6039" s="2">
        <v>8121000</v>
      </c>
      <c r="E6039" s="1">
        <v>1.6899999999999998E-2</v>
      </c>
    </row>
    <row r="6040" spans="2:5">
      <c r="B6040" s="2">
        <v>8.9535999999999999E-4</v>
      </c>
      <c r="C6040" s="2">
        <v>9.1832999999999997E-4</v>
      </c>
      <c r="D6040" s="2">
        <v>8248800</v>
      </c>
      <c r="E6040" s="1">
        <v>1.6799999999999999E-2</v>
      </c>
    </row>
    <row r="6041" spans="2:5">
      <c r="B6041" s="2">
        <v>9.1832999999999997E-4</v>
      </c>
      <c r="C6041" s="2">
        <v>9.4189000000000002E-4</v>
      </c>
      <c r="D6041" s="2">
        <v>8571200</v>
      </c>
      <c r="E6041" s="1">
        <v>1.6400000000000001E-2</v>
      </c>
    </row>
    <row r="6042" spans="2:5">
      <c r="B6042" s="2">
        <v>9.4189000000000002E-4</v>
      </c>
      <c r="C6042" s="2">
        <v>9.6604999999999998E-4</v>
      </c>
      <c r="D6042" s="2">
        <v>8773000</v>
      </c>
      <c r="E6042" s="1">
        <v>1.6199999999999999E-2</v>
      </c>
    </row>
    <row r="6043" spans="2:5">
      <c r="B6043" s="2">
        <v>9.6604999999999998E-4</v>
      </c>
      <c r="C6043" s="2">
        <v>9.9083000000000005E-4</v>
      </c>
      <c r="D6043" s="2">
        <v>9477100</v>
      </c>
      <c r="E6043" s="1">
        <v>1.5599999999999999E-2</v>
      </c>
    </row>
    <row r="6044" spans="2:5">
      <c r="B6044" s="2">
        <v>9.9083000000000005E-4</v>
      </c>
      <c r="C6044" s="2">
        <v>1.0162000000000001E-3</v>
      </c>
      <c r="D6044" s="2">
        <v>9167900</v>
      </c>
      <c r="E6044" s="1">
        <v>1.5900000000000001E-2</v>
      </c>
    </row>
    <row r="6045" spans="2:5">
      <c r="B6045" s="2">
        <v>1.0162000000000001E-3</v>
      </c>
      <c r="C6045" s="2">
        <v>1.0422999999999999E-3</v>
      </c>
      <c r="D6045" s="2">
        <v>9254200</v>
      </c>
      <c r="E6045" s="1">
        <v>1.5800000000000002E-2</v>
      </c>
    </row>
    <row r="6046" spans="2:5">
      <c r="B6046" s="2">
        <v>1.0422999999999999E-3</v>
      </c>
      <c r="C6046" s="2">
        <v>1.0690999999999999E-3</v>
      </c>
      <c r="D6046" s="2">
        <v>9643300</v>
      </c>
      <c r="E6046" s="1">
        <v>1.55E-2</v>
      </c>
    </row>
    <row r="6047" spans="2:5">
      <c r="B6047" s="2">
        <v>1.0690999999999999E-3</v>
      </c>
      <c r="C6047" s="2">
        <v>1.0965E-3</v>
      </c>
      <c r="D6047" s="2">
        <v>9772900</v>
      </c>
      <c r="E6047" s="1">
        <v>1.54E-2</v>
      </c>
    </row>
    <row r="6048" spans="2:5">
      <c r="B6048" s="2">
        <v>1.0965E-3</v>
      </c>
      <c r="C6048" s="2">
        <v>1.1245999999999999E-3</v>
      </c>
      <c r="D6048" s="2">
        <v>10183000</v>
      </c>
      <c r="E6048" s="1">
        <v>1.5100000000000001E-2</v>
      </c>
    </row>
    <row r="6049" spans="2:5">
      <c r="B6049" s="2">
        <v>1.1245999999999999E-3</v>
      </c>
      <c r="C6049" s="2">
        <v>1.1535E-3</v>
      </c>
      <c r="D6049" s="2">
        <v>10427000</v>
      </c>
      <c r="E6049" s="1">
        <v>1.49E-2</v>
      </c>
    </row>
    <row r="6050" spans="2:5">
      <c r="B6050" s="2">
        <v>1.1535E-3</v>
      </c>
      <c r="C6050" s="2">
        <v>1.183E-3</v>
      </c>
      <c r="D6050" s="2">
        <v>10620000</v>
      </c>
      <c r="E6050" s="1">
        <v>1.4800000000000001E-2</v>
      </c>
    </row>
    <row r="6051" spans="2:5">
      <c r="B6051" s="2">
        <v>1.183E-3</v>
      </c>
      <c r="C6051" s="2">
        <v>1.2133999999999999E-3</v>
      </c>
      <c r="D6051" s="2">
        <v>10711000</v>
      </c>
      <c r="E6051" s="1">
        <v>1.47E-2</v>
      </c>
    </row>
    <row r="6052" spans="2:5">
      <c r="B6052" s="2">
        <v>1.2133999999999999E-3</v>
      </c>
      <c r="C6052" s="2">
        <v>1.2444999999999999E-3</v>
      </c>
      <c r="D6052" s="2">
        <v>6246000</v>
      </c>
      <c r="E6052" s="1">
        <v>1.9199999999999998E-2</v>
      </c>
    </row>
    <row r="6053" spans="2:5">
      <c r="B6053" s="2">
        <v>1.2444999999999999E-3</v>
      </c>
      <c r="C6053" s="2">
        <v>1.2764E-3</v>
      </c>
      <c r="D6053" s="2">
        <v>1085600</v>
      </c>
      <c r="E6053" s="1">
        <v>4.6300000000000001E-2</v>
      </c>
    </row>
    <row r="6054" spans="2:5">
      <c r="B6054" s="2">
        <v>1.2764E-3</v>
      </c>
      <c r="C6054" s="2">
        <v>1.3091999999999999E-3</v>
      </c>
      <c r="D6054" s="2">
        <v>1133900</v>
      </c>
      <c r="E6054" s="1">
        <v>4.5100000000000001E-2</v>
      </c>
    </row>
    <row r="6055" spans="2:5">
      <c r="B6055" s="2">
        <v>1.3091999999999999E-3</v>
      </c>
      <c r="C6055" s="2">
        <v>1.3427999999999999E-3</v>
      </c>
      <c r="D6055" s="2">
        <v>1240700</v>
      </c>
      <c r="E6055" s="1">
        <v>4.3499999999999997E-2</v>
      </c>
    </row>
    <row r="6056" spans="2:5">
      <c r="B6056" s="2">
        <v>1.3427999999999999E-3</v>
      </c>
      <c r="C6056" s="2">
        <v>1.3772000000000001E-3</v>
      </c>
      <c r="D6056" s="2">
        <v>1246800</v>
      </c>
      <c r="E6056" s="1">
        <v>4.2900000000000001E-2</v>
      </c>
    </row>
    <row r="6057" spans="2:5">
      <c r="B6057" s="2">
        <v>1.3772000000000001E-3</v>
      </c>
      <c r="C6057" s="2">
        <v>1.4124999999999999E-3</v>
      </c>
      <c r="D6057" s="2">
        <v>1327900</v>
      </c>
      <c r="E6057" s="1">
        <v>4.2099999999999999E-2</v>
      </c>
    </row>
    <row r="6058" spans="2:5">
      <c r="B6058" s="2">
        <v>1.4124999999999999E-3</v>
      </c>
      <c r="C6058" s="2">
        <v>1.4488000000000001E-3</v>
      </c>
      <c r="D6058" s="2">
        <v>1167900</v>
      </c>
      <c r="E6058" s="1">
        <v>4.41E-2</v>
      </c>
    </row>
    <row r="6059" spans="2:5">
      <c r="B6059" s="2">
        <v>1.4488000000000001E-3</v>
      </c>
      <c r="C6059" s="2">
        <v>1.4859000000000001E-3</v>
      </c>
      <c r="D6059" s="2">
        <v>1234700</v>
      </c>
      <c r="E6059" s="1">
        <v>4.3400000000000001E-2</v>
      </c>
    </row>
    <row r="6060" spans="2:5">
      <c r="B6060" s="2">
        <v>1.4859000000000001E-3</v>
      </c>
      <c r="C6060" s="2">
        <v>1.5241E-3</v>
      </c>
      <c r="D6060" s="2">
        <v>1291300</v>
      </c>
      <c r="E6060" s="1">
        <v>4.2099999999999999E-2</v>
      </c>
    </row>
    <row r="6061" spans="2:5">
      <c r="B6061" s="2">
        <v>1.5241E-3</v>
      </c>
      <c r="C6061" s="2">
        <v>1.5631E-3</v>
      </c>
      <c r="D6061" s="2">
        <v>1343800</v>
      </c>
      <c r="E6061" s="1">
        <v>4.1799999999999997E-2</v>
      </c>
    </row>
    <row r="6062" spans="2:5">
      <c r="B6062" s="2">
        <v>1.5631E-3</v>
      </c>
      <c r="C6062" s="2">
        <v>1.6031999999999999E-3</v>
      </c>
      <c r="D6062" s="2">
        <v>1244100</v>
      </c>
      <c r="E6062" s="1">
        <v>4.3499999999999997E-2</v>
      </c>
    </row>
    <row r="6063" spans="2:5">
      <c r="B6063" s="2">
        <v>1.6031999999999999E-3</v>
      </c>
      <c r="C6063" s="2">
        <v>1.6444000000000001E-3</v>
      </c>
      <c r="D6063" s="2">
        <v>1278600</v>
      </c>
      <c r="E6063" s="1">
        <v>4.2000000000000003E-2</v>
      </c>
    </row>
    <row r="6064" spans="2:5">
      <c r="B6064" s="2">
        <v>1.6444000000000001E-3</v>
      </c>
      <c r="C6064" s="2">
        <v>1.6865999999999999E-3</v>
      </c>
      <c r="D6064" s="2">
        <v>1457900</v>
      </c>
      <c r="E6064" s="1">
        <v>0.04</v>
      </c>
    </row>
    <row r="6065" spans="2:5">
      <c r="B6065" s="2">
        <v>1.6865999999999999E-3</v>
      </c>
      <c r="C6065" s="2">
        <v>1.7298000000000001E-3</v>
      </c>
      <c r="D6065" s="2">
        <v>1491600</v>
      </c>
      <c r="E6065" s="1">
        <v>3.9699999999999999E-2</v>
      </c>
    </row>
    <row r="6066" spans="2:5">
      <c r="B6066" s="2">
        <v>1.7298000000000001E-3</v>
      </c>
      <c r="C6066" s="2">
        <v>1.7742000000000001E-3</v>
      </c>
      <c r="D6066" s="2">
        <v>1478200</v>
      </c>
      <c r="E6066" s="1">
        <v>3.9600000000000003E-2</v>
      </c>
    </row>
    <row r="6067" spans="2:5">
      <c r="B6067" s="2">
        <v>1.7742000000000001E-3</v>
      </c>
      <c r="C6067" s="2">
        <v>1.8197000000000001E-3</v>
      </c>
      <c r="D6067" s="2">
        <v>1572800</v>
      </c>
      <c r="E6067" s="1">
        <v>3.85E-2</v>
      </c>
    </row>
    <row r="6068" spans="2:5">
      <c r="B6068" s="2">
        <v>1.8197000000000001E-3</v>
      </c>
      <c r="C6068" s="2">
        <v>1.8664E-3</v>
      </c>
      <c r="D6068" s="2">
        <v>1571700</v>
      </c>
      <c r="E6068" s="1">
        <v>3.85E-2</v>
      </c>
    </row>
    <row r="6069" spans="2:5">
      <c r="B6069" s="2">
        <v>1.8664E-3</v>
      </c>
      <c r="C6069" s="2">
        <v>1.9143000000000001E-3</v>
      </c>
      <c r="D6069" s="2">
        <v>1584100</v>
      </c>
      <c r="E6069" s="1">
        <v>3.85E-2</v>
      </c>
    </row>
    <row r="6070" spans="2:5">
      <c r="B6070" s="2">
        <v>1.9143000000000001E-3</v>
      </c>
      <c r="C6070" s="2">
        <v>1.9634000000000001E-3</v>
      </c>
      <c r="D6070" s="2">
        <v>1592600</v>
      </c>
      <c r="E6070" s="1">
        <v>3.8199999999999998E-2</v>
      </c>
    </row>
    <row r="6071" spans="2:5">
      <c r="B6071" s="2">
        <v>1.9634000000000001E-3</v>
      </c>
      <c r="C6071" s="2">
        <v>2.0137000000000002E-3</v>
      </c>
      <c r="D6071" s="2">
        <v>1625400</v>
      </c>
      <c r="E6071" s="1">
        <v>3.7699999999999997E-2</v>
      </c>
    </row>
    <row r="6072" spans="2:5">
      <c r="B6072" s="2">
        <v>2.0137000000000002E-3</v>
      </c>
      <c r="C6072" s="2">
        <v>2.0653999999999998E-3</v>
      </c>
      <c r="D6072" s="2">
        <v>1512900</v>
      </c>
      <c r="E6072" s="1">
        <v>3.9E-2</v>
      </c>
    </row>
    <row r="6073" spans="2:5">
      <c r="B6073" s="2">
        <v>2.0653999999999998E-3</v>
      </c>
      <c r="C6073" s="2">
        <v>2.1183999999999999E-3</v>
      </c>
      <c r="D6073" s="2">
        <v>1602700</v>
      </c>
      <c r="E6073" s="1">
        <v>3.7900000000000003E-2</v>
      </c>
    </row>
    <row r="6074" spans="2:5">
      <c r="B6074" s="2">
        <v>2.1183999999999999E-3</v>
      </c>
      <c r="C6074" s="2">
        <v>2.1727000000000001E-3</v>
      </c>
      <c r="D6074" s="2">
        <v>1769000</v>
      </c>
      <c r="E6074" s="1">
        <v>3.6200000000000003E-2</v>
      </c>
    </row>
    <row r="6075" spans="2:5">
      <c r="B6075" s="2">
        <v>2.1727000000000001E-3</v>
      </c>
      <c r="C6075" s="2">
        <v>2.2284000000000002E-3</v>
      </c>
      <c r="D6075" s="2">
        <v>1687900</v>
      </c>
      <c r="E6075" s="1">
        <v>3.6799999999999999E-2</v>
      </c>
    </row>
    <row r="6076" spans="2:5">
      <c r="B6076" s="2">
        <v>2.2284000000000002E-3</v>
      </c>
      <c r="C6076" s="2">
        <v>2.2856E-3</v>
      </c>
      <c r="D6076" s="2">
        <v>1766900</v>
      </c>
      <c r="E6076" s="1">
        <v>3.61E-2</v>
      </c>
    </row>
    <row r="6077" spans="2:5">
      <c r="B6077" s="2">
        <v>2.2856E-3</v>
      </c>
      <c r="C6077" s="2">
        <v>2.3441999999999998E-3</v>
      </c>
      <c r="D6077" s="2">
        <v>1943600</v>
      </c>
      <c r="E6077" s="1">
        <v>3.4700000000000002E-2</v>
      </c>
    </row>
    <row r="6078" spans="2:5">
      <c r="B6078" s="2">
        <v>2.3441999999999998E-3</v>
      </c>
      <c r="C6078" s="2">
        <v>2.4044000000000001E-3</v>
      </c>
      <c r="D6078" s="2">
        <v>1794500</v>
      </c>
      <c r="E6078" s="1">
        <v>3.61E-2</v>
      </c>
    </row>
    <row r="6079" spans="2:5">
      <c r="B6079" s="2">
        <v>2.4044000000000001E-3</v>
      </c>
      <c r="C6079" s="2">
        <v>2.4659999999999999E-3</v>
      </c>
      <c r="D6079" s="2">
        <v>1829200</v>
      </c>
      <c r="E6079" s="1">
        <v>3.5400000000000001E-2</v>
      </c>
    </row>
    <row r="6080" spans="2:5">
      <c r="B6080" s="2">
        <v>2.4659999999999999E-3</v>
      </c>
      <c r="C6080" s="2">
        <v>2.5293E-3</v>
      </c>
      <c r="D6080" s="2">
        <v>1898100</v>
      </c>
      <c r="E6080" s="1">
        <v>3.5000000000000003E-2</v>
      </c>
    </row>
    <row r="6081" spans="2:5">
      <c r="B6081" s="2">
        <v>2.5293E-3</v>
      </c>
      <c r="C6081" s="2">
        <v>2.5942000000000001E-3</v>
      </c>
      <c r="D6081" s="2">
        <v>2050300</v>
      </c>
      <c r="E6081" s="1">
        <v>3.3799999999999997E-2</v>
      </c>
    </row>
    <row r="6082" spans="2:5">
      <c r="B6082" s="2">
        <v>2.5942000000000001E-3</v>
      </c>
      <c r="C6082" s="2">
        <v>2.6606999999999998E-3</v>
      </c>
      <c r="D6082" s="2">
        <v>2110500</v>
      </c>
      <c r="E6082" s="1">
        <v>3.3099999999999997E-2</v>
      </c>
    </row>
    <row r="6083" spans="2:5">
      <c r="B6083" s="2">
        <v>2.6606999999999998E-3</v>
      </c>
      <c r="C6083" s="2">
        <v>2.7290000000000001E-3</v>
      </c>
      <c r="D6083" s="2">
        <v>2079900</v>
      </c>
      <c r="E6083" s="1">
        <v>3.3599999999999998E-2</v>
      </c>
    </row>
    <row r="6084" spans="2:5">
      <c r="B6084" s="2">
        <v>2.7290000000000001E-3</v>
      </c>
      <c r="C6084" s="2">
        <v>2.7989999999999998E-3</v>
      </c>
      <c r="D6084" s="2">
        <v>2098500</v>
      </c>
      <c r="E6084" s="1">
        <v>3.32E-2</v>
      </c>
    </row>
    <row r="6085" spans="2:5">
      <c r="B6085" s="2">
        <v>2.7989999999999998E-3</v>
      </c>
      <c r="C6085" s="2">
        <v>2.8708000000000002E-3</v>
      </c>
      <c r="D6085" s="2">
        <v>2125600</v>
      </c>
      <c r="E6085" s="1">
        <v>3.3000000000000002E-2</v>
      </c>
    </row>
    <row r="6086" spans="2:5">
      <c r="B6086" s="2">
        <v>2.8708000000000002E-3</v>
      </c>
      <c r="C6086" s="2">
        <v>2.9443999999999998E-3</v>
      </c>
      <c r="D6086" s="2">
        <v>2126800</v>
      </c>
      <c r="E6086" s="1">
        <v>3.3099999999999997E-2</v>
      </c>
    </row>
    <row r="6087" spans="2:5">
      <c r="B6087" s="2">
        <v>2.9443999999999998E-3</v>
      </c>
      <c r="C6087" s="2">
        <v>3.0200000000000001E-3</v>
      </c>
      <c r="D6087" s="2">
        <v>2288400</v>
      </c>
      <c r="E6087" s="1">
        <v>3.1800000000000002E-2</v>
      </c>
    </row>
    <row r="6088" spans="2:5">
      <c r="B6088" s="2">
        <v>3.0200000000000001E-3</v>
      </c>
      <c r="C6088" s="2">
        <v>3.0974000000000002E-3</v>
      </c>
      <c r="D6088" s="2">
        <v>2274200</v>
      </c>
      <c r="E6088" s="1">
        <v>3.2199999999999999E-2</v>
      </c>
    </row>
    <row r="6089" spans="2:5">
      <c r="B6089" s="2">
        <v>3.0974000000000002E-3</v>
      </c>
      <c r="C6089" s="2">
        <v>3.1768999999999999E-3</v>
      </c>
      <c r="D6089" s="2">
        <v>2393600</v>
      </c>
      <c r="E6089" s="1">
        <v>3.09E-2</v>
      </c>
    </row>
    <row r="6090" spans="2:5">
      <c r="B6090" s="2">
        <v>3.1768999999999999E-3</v>
      </c>
      <c r="C6090" s="2">
        <v>3.2583999999999998E-3</v>
      </c>
      <c r="D6090" s="2">
        <v>2457900</v>
      </c>
      <c r="E6090" s="1">
        <v>3.0700000000000002E-2</v>
      </c>
    </row>
    <row r="6091" spans="2:5">
      <c r="B6091" s="2">
        <v>3.2583999999999998E-3</v>
      </c>
      <c r="C6091" s="2">
        <v>3.3419999999999999E-3</v>
      </c>
      <c r="D6091" s="2">
        <v>2456800</v>
      </c>
      <c r="E6091" s="1">
        <v>3.0800000000000001E-2</v>
      </c>
    </row>
    <row r="6092" spans="2:5">
      <c r="B6092" s="2">
        <v>3.3419999999999999E-3</v>
      </c>
      <c r="C6092" s="2">
        <v>3.4277000000000001E-3</v>
      </c>
      <c r="D6092" s="2">
        <v>2631500</v>
      </c>
      <c r="E6092" s="1">
        <v>2.9700000000000001E-2</v>
      </c>
    </row>
    <row r="6093" spans="2:5">
      <c r="B6093" s="2">
        <v>3.4277000000000001E-3</v>
      </c>
      <c r="C6093" s="2">
        <v>3.5155999999999998E-3</v>
      </c>
      <c r="D6093" s="2">
        <v>2516500</v>
      </c>
      <c r="E6093" s="1">
        <v>3.0300000000000001E-2</v>
      </c>
    </row>
    <row r="6094" spans="2:5">
      <c r="B6094" s="2">
        <v>3.5155999999999998E-3</v>
      </c>
      <c r="C6094" s="2">
        <v>3.6058000000000002E-3</v>
      </c>
      <c r="D6094" s="2">
        <v>2535300</v>
      </c>
      <c r="E6094" s="1">
        <v>3.0200000000000001E-2</v>
      </c>
    </row>
    <row r="6095" spans="2:5">
      <c r="B6095" s="2">
        <v>3.6058000000000002E-3</v>
      </c>
      <c r="C6095" s="2">
        <v>3.6982999999999999E-3</v>
      </c>
      <c r="D6095" s="2">
        <v>2648400</v>
      </c>
      <c r="E6095" s="1">
        <v>2.9600000000000001E-2</v>
      </c>
    </row>
    <row r="6096" spans="2:5">
      <c r="B6096" s="2">
        <v>3.6982999999999999E-3</v>
      </c>
      <c r="C6096" s="2">
        <v>3.7931000000000002E-3</v>
      </c>
      <c r="D6096" s="2">
        <v>2782600</v>
      </c>
      <c r="E6096" s="1">
        <v>2.8799999999999999E-2</v>
      </c>
    </row>
    <row r="6097" spans="2:5">
      <c r="B6097" s="2">
        <v>3.7931000000000002E-3</v>
      </c>
      <c r="C6097" s="2">
        <v>3.8904999999999999E-3</v>
      </c>
      <c r="D6097" s="2">
        <v>2728800</v>
      </c>
      <c r="E6097" s="1">
        <v>2.9100000000000001E-2</v>
      </c>
    </row>
    <row r="6098" spans="2:5">
      <c r="B6098" s="2">
        <v>3.8904999999999999E-3</v>
      </c>
      <c r="C6098" s="2">
        <v>3.9902000000000002E-3</v>
      </c>
      <c r="D6098" s="2">
        <v>2872100</v>
      </c>
      <c r="E6098" s="1">
        <v>2.8299999999999999E-2</v>
      </c>
    </row>
    <row r="6099" spans="2:5">
      <c r="B6099" s="2">
        <v>3.9902000000000002E-3</v>
      </c>
      <c r="C6099" s="2">
        <v>4.0926000000000001E-3</v>
      </c>
      <c r="D6099" s="2">
        <v>2958600</v>
      </c>
      <c r="E6099" s="1">
        <v>2.8000000000000001E-2</v>
      </c>
    </row>
    <row r="6100" spans="2:5">
      <c r="B6100" s="2">
        <v>4.0926000000000001E-3</v>
      </c>
      <c r="C6100" s="2">
        <v>4.1976000000000001E-3</v>
      </c>
      <c r="D6100" s="2">
        <v>2936000</v>
      </c>
      <c r="E6100" s="1">
        <v>2.81E-2</v>
      </c>
    </row>
    <row r="6101" spans="2:5">
      <c r="B6101" s="2">
        <v>4.1976000000000001E-3</v>
      </c>
      <c r="C6101" s="2">
        <v>4.3052999999999998E-3</v>
      </c>
      <c r="D6101" s="2">
        <v>3037500</v>
      </c>
      <c r="E6101" s="1">
        <v>2.76E-2</v>
      </c>
    </row>
    <row r="6102" spans="2:5">
      <c r="B6102" s="2">
        <v>4.3052999999999998E-3</v>
      </c>
      <c r="C6102" s="2">
        <v>4.4156999999999998E-3</v>
      </c>
      <c r="D6102" s="2">
        <v>3124900</v>
      </c>
      <c r="E6102" s="1">
        <v>2.7199999999999998E-2</v>
      </c>
    </row>
    <row r="6103" spans="2:5">
      <c r="B6103" s="2">
        <v>4.4156999999999998E-3</v>
      </c>
      <c r="C6103" s="2">
        <v>4.529E-3</v>
      </c>
      <c r="D6103" s="2">
        <v>3201000</v>
      </c>
      <c r="E6103" s="1">
        <v>2.69E-2</v>
      </c>
    </row>
    <row r="6104" spans="2:5">
      <c r="B6104" s="2">
        <v>4.529E-3</v>
      </c>
      <c r="C6104" s="2">
        <v>4.6452000000000004E-3</v>
      </c>
      <c r="D6104" s="2">
        <v>3327200</v>
      </c>
      <c r="E6104" s="1">
        <v>2.63E-2</v>
      </c>
    </row>
    <row r="6105" spans="2:5">
      <c r="B6105" s="2">
        <v>4.6452000000000004E-3</v>
      </c>
      <c r="C6105" s="2">
        <v>4.7643E-3</v>
      </c>
      <c r="D6105" s="2">
        <v>3325800</v>
      </c>
      <c r="E6105" s="1">
        <v>2.64E-2</v>
      </c>
    </row>
    <row r="6106" spans="2:5">
      <c r="B6106" s="2">
        <v>4.7643E-3</v>
      </c>
      <c r="C6106" s="2">
        <v>4.8865000000000002E-3</v>
      </c>
      <c r="D6106" s="2">
        <v>3467900</v>
      </c>
      <c r="E6106" s="1">
        <v>2.5999999999999999E-2</v>
      </c>
    </row>
    <row r="6107" spans="2:5">
      <c r="B6107" s="2">
        <v>4.8865000000000002E-3</v>
      </c>
      <c r="C6107" s="2">
        <v>5.0118999999999997E-3</v>
      </c>
      <c r="D6107" s="2">
        <v>3420400</v>
      </c>
      <c r="E6107" s="1">
        <v>2.5899999999999999E-2</v>
      </c>
    </row>
    <row r="6108" spans="2:5">
      <c r="B6108" s="2">
        <v>5.0118999999999997E-3</v>
      </c>
      <c r="C6108" s="2">
        <v>5.1403999999999998E-3</v>
      </c>
      <c r="D6108" s="2">
        <v>3383600</v>
      </c>
      <c r="E6108" s="1">
        <v>2.6100000000000002E-2</v>
      </c>
    </row>
    <row r="6109" spans="2:5">
      <c r="B6109" s="2">
        <v>5.1403999999999998E-3</v>
      </c>
      <c r="C6109" s="2">
        <v>5.2722999999999997E-3</v>
      </c>
      <c r="D6109" s="2">
        <v>3610800</v>
      </c>
      <c r="E6109" s="1">
        <v>2.5399999999999999E-2</v>
      </c>
    </row>
    <row r="6110" spans="2:5">
      <c r="B6110" s="2">
        <v>5.2722999999999997E-3</v>
      </c>
      <c r="C6110" s="2">
        <v>5.4075E-3</v>
      </c>
      <c r="D6110" s="2">
        <v>3682800</v>
      </c>
      <c r="E6110" s="1">
        <v>2.5100000000000001E-2</v>
      </c>
    </row>
    <row r="6111" spans="2:5">
      <c r="B6111" s="2">
        <v>5.4075E-3</v>
      </c>
      <c r="C6111" s="2">
        <v>5.5462999999999997E-3</v>
      </c>
      <c r="D6111" s="2">
        <v>3586100</v>
      </c>
      <c r="E6111" s="1">
        <v>2.53E-2</v>
      </c>
    </row>
    <row r="6112" spans="2:5">
      <c r="B6112" s="2">
        <v>5.5462999999999997E-3</v>
      </c>
      <c r="C6112" s="2">
        <v>5.6885E-3</v>
      </c>
      <c r="D6112" s="2">
        <v>3795400</v>
      </c>
      <c r="E6112" s="1">
        <v>2.46E-2</v>
      </c>
    </row>
    <row r="6113" spans="2:5">
      <c r="B6113" s="2">
        <v>5.6885E-3</v>
      </c>
      <c r="C6113" s="2">
        <v>5.8345000000000003E-3</v>
      </c>
      <c r="D6113" s="2">
        <v>4015200</v>
      </c>
      <c r="E6113" s="1">
        <v>2.4E-2</v>
      </c>
    </row>
    <row r="6114" spans="2:5">
      <c r="B6114" s="2">
        <v>5.8345000000000003E-3</v>
      </c>
      <c r="C6114" s="2">
        <v>5.9841E-3</v>
      </c>
      <c r="D6114" s="2">
        <v>4063200</v>
      </c>
      <c r="E6114" s="1">
        <v>2.4E-2</v>
      </c>
    </row>
    <row r="6115" spans="2:5">
      <c r="B6115" s="2">
        <v>5.9841E-3</v>
      </c>
      <c r="C6115" s="2">
        <v>6.1376E-3</v>
      </c>
      <c r="D6115" s="2">
        <v>4179900</v>
      </c>
      <c r="E6115" s="1">
        <v>2.3599999999999999E-2</v>
      </c>
    </row>
    <row r="6116" spans="2:5">
      <c r="B6116" s="2">
        <v>6.1376E-3</v>
      </c>
      <c r="C6116" s="2">
        <v>6.2950999999999997E-3</v>
      </c>
      <c r="D6116" s="2">
        <v>4279000</v>
      </c>
      <c r="E6116" s="1">
        <v>2.3300000000000001E-2</v>
      </c>
    </row>
    <row r="6117" spans="2:5">
      <c r="B6117" s="2">
        <v>6.2950999999999997E-3</v>
      </c>
      <c r="C6117" s="2">
        <v>6.4565000000000004E-3</v>
      </c>
      <c r="D6117" s="2">
        <v>4320500</v>
      </c>
      <c r="E6117" s="1">
        <v>2.3099999999999999E-2</v>
      </c>
    </row>
    <row r="6118" spans="2:5">
      <c r="B6118" s="2">
        <v>6.4565000000000004E-3</v>
      </c>
      <c r="C6118" s="2">
        <v>6.6222E-3</v>
      </c>
      <c r="D6118" s="2">
        <v>4383900</v>
      </c>
      <c r="E6118" s="1">
        <v>2.3E-2</v>
      </c>
    </row>
    <row r="6119" spans="2:5">
      <c r="B6119" s="2">
        <v>6.6222E-3</v>
      </c>
      <c r="C6119" s="2">
        <v>6.7920000000000003E-3</v>
      </c>
      <c r="D6119" s="2">
        <v>4429600</v>
      </c>
      <c r="E6119" s="1">
        <v>2.29E-2</v>
      </c>
    </row>
    <row r="6120" spans="2:5">
      <c r="B6120" s="2">
        <v>6.7920000000000003E-3</v>
      </c>
      <c r="C6120" s="2">
        <v>6.9662999999999999E-3</v>
      </c>
      <c r="D6120" s="2">
        <v>4602800</v>
      </c>
      <c r="E6120" s="1">
        <v>2.24E-2</v>
      </c>
    </row>
    <row r="6121" spans="2:5">
      <c r="B6121" s="2">
        <v>6.9662999999999999E-3</v>
      </c>
      <c r="C6121" s="2">
        <v>7.1450000000000003E-3</v>
      </c>
      <c r="D6121" s="2">
        <v>4676900</v>
      </c>
      <c r="E6121" s="1">
        <v>2.23E-2</v>
      </c>
    </row>
    <row r="6122" spans="2:5">
      <c r="B6122" s="2">
        <v>7.1450000000000003E-3</v>
      </c>
      <c r="C6122" s="2">
        <v>7.3282E-3</v>
      </c>
      <c r="D6122" s="2">
        <v>4743000</v>
      </c>
      <c r="E6122" s="1">
        <v>2.2200000000000001E-2</v>
      </c>
    </row>
    <row r="6123" spans="2:5">
      <c r="B6123" s="2">
        <v>7.3282E-3</v>
      </c>
      <c r="C6123" s="2">
        <v>7.5161999999999998E-3</v>
      </c>
      <c r="D6123" s="2">
        <v>4819800</v>
      </c>
      <c r="E6123" s="1">
        <v>2.1899999999999999E-2</v>
      </c>
    </row>
    <row r="6124" spans="2:5">
      <c r="B6124" s="2">
        <v>7.5161999999999998E-3</v>
      </c>
      <c r="C6124" s="2">
        <v>7.7089999999999997E-3</v>
      </c>
      <c r="D6124" s="2">
        <v>5101400</v>
      </c>
      <c r="E6124" s="1">
        <v>2.1399999999999999E-2</v>
      </c>
    </row>
    <row r="6125" spans="2:5">
      <c r="B6125" s="2">
        <v>7.7089999999999997E-3</v>
      </c>
      <c r="C6125" s="2">
        <v>7.9068000000000003E-3</v>
      </c>
      <c r="D6125" s="2">
        <v>5163600</v>
      </c>
      <c r="E6125" s="1">
        <v>2.1100000000000001E-2</v>
      </c>
    </row>
    <row r="6126" spans="2:5">
      <c r="B6126" s="2">
        <v>7.9068000000000003E-3</v>
      </c>
      <c r="C6126" s="2">
        <v>8.1095999999999998E-3</v>
      </c>
      <c r="D6126" s="2">
        <v>5528700</v>
      </c>
      <c r="E6126" s="1">
        <v>2.0500000000000001E-2</v>
      </c>
    </row>
    <row r="6127" spans="2:5">
      <c r="B6127" s="2">
        <v>8.1095999999999998E-3</v>
      </c>
      <c r="C6127" s="2">
        <v>8.3175999999999996E-3</v>
      </c>
      <c r="D6127" s="2">
        <v>5408800</v>
      </c>
      <c r="E6127" s="1">
        <v>2.0799999999999999E-2</v>
      </c>
    </row>
    <row r="6128" spans="2:5">
      <c r="B6128" s="2">
        <v>8.3175999999999996E-3</v>
      </c>
      <c r="C6128" s="2">
        <v>8.5310000000000004E-3</v>
      </c>
      <c r="D6128" s="2">
        <v>5495400</v>
      </c>
      <c r="E6128" s="1">
        <v>2.0500000000000001E-2</v>
      </c>
    </row>
    <row r="6129" spans="2:5">
      <c r="B6129" s="2">
        <v>8.5310000000000004E-3</v>
      </c>
      <c r="C6129" s="2">
        <v>8.7498000000000003E-3</v>
      </c>
      <c r="D6129" s="2">
        <v>5751300</v>
      </c>
      <c r="E6129" s="1">
        <v>2.01E-2</v>
      </c>
    </row>
    <row r="6130" spans="2:5">
      <c r="B6130" s="2">
        <v>8.7498000000000003E-3</v>
      </c>
      <c r="C6130" s="2">
        <v>8.9742999999999993E-3</v>
      </c>
      <c r="D6130" s="2">
        <v>5752100</v>
      </c>
      <c r="E6130" s="1">
        <v>0.02</v>
      </c>
    </row>
    <row r="6131" spans="2:5">
      <c r="B6131" s="2">
        <v>8.9742999999999993E-3</v>
      </c>
      <c r="C6131" s="2">
        <v>9.2044999999999991E-3</v>
      </c>
      <c r="D6131" s="2">
        <v>3949100</v>
      </c>
      <c r="E6131" s="1">
        <v>2.4199999999999999E-2</v>
      </c>
    </row>
    <row r="6132" spans="2:5">
      <c r="B6132" s="2">
        <v>9.2044999999999991E-3</v>
      </c>
      <c r="C6132" s="2">
        <v>9.4406000000000004E-3</v>
      </c>
      <c r="D6132" s="2">
        <v>462250</v>
      </c>
      <c r="E6132" s="1">
        <v>7.1999999999999995E-2</v>
      </c>
    </row>
    <row r="6133" spans="2:5">
      <c r="B6133" s="2">
        <v>9.4406000000000004E-3</v>
      </c>
      <c r="C6133" s="2">
        <v>9.6828000000000001E-3</v>
      </c>
      <c r="D6133" s="2">
        <v>458040</v>
      </c>
      <c r="E6133" s="1">
        <v>7.1800000000000003E-2</v>
      </c>
    </row>
    <row r="6134" spans="2:5">
      <c r="B6134" s="2">
        <v>9.6828000000000001E-3</v>
      </c>
      <c r="C6134" s="2">
        <v>9.9311999999999994E-3</v>
      </c>
      <c r="D6134" s="2">
        <v>441950</v>
      </c>
      <c r="E6134" s="1">
        <v>7.2700000000000001E-2</v>
      </c>
    </row>
    <row r="6135" spans="2:5">
      <c r="B6135" s="2">
        <v>9.9311999999999994E-3</v>
      </c>
      <c r="C6135" s="2">
        <v>1.0186000000000001E-2</v>
      </c>
      <c r="D6135" s="2">
        <v>493330</v>
      </c>
      <c r="E6135" s="1">
        <v>6.8099999999999994E-2</v>
      </c>
    </row>
    <row r="6136" spans="2:5">
      <c r="B6136" s="2">
        <v>1.0186000000000001E-2</v>
      </c>
      <c r="C6136" s="2">
        <v>1.0447E-2</v>
      </c>
      <c r="D6136" s="2">
        <v>520080</v>
      </c>
      <c r="E6136" s="1">
        <v>6.7599999999999993E-2</v>
      </c>
    </row>
    <row r="6137" spans="2:5">
      <c r="B6137" s="2">
        <v>1.0447E-2</v>
      </c>
      <c r="C6137" s="2">
        <v>1.0715000000000001E-2</v>
      </c>
      <c r="D6137" s="2">
        <v>540470</v>
      </c>
      <c r="E6137" s="1">
        <v>6.6100000000000006E-2</v>
      </c>
    </row>
    <row r="6138" spans="2:5">
      <c r="B6138" s="2">
        <v>1.0715000000000001E-2</v>
      </c>
      <c r="C6138" s="2">
        <v>1.099E-2</v>
      </c>
      <c r="D6138" s="2">
        <v>523380</v>
      </c>
      <c r="E6138" s="1">
        <v>6.7100000000000007E-2</v>
      </c>
    </row>
    <row r="6139" spans="2:5">
      <c r="B6139" s="2">
        <v>1.099E-2</v>
      </c>
      <c r="C6139" s="2">
        <v>1.1272000000000001E-2</v>
      </c>
      <c r="D6139" s="2">
        <v>556860</v>
      </c>
      <c r="E6139" s="1">
        <v>6.4799999999999996E-2</v>
      </c>
    </row>
    <row r="6140" spans="2:5">
      <c r="B6140" s="2">
        <v>1.1272000000000001E-2</v>
      </c>
      <c r="C6140" s="2">
        <v>1.1561E-2</v>
      </c>
      <c r="D6140" s="2">
        <v>539670</v>
      </c>
      <c r="E6140" s="1">
        <v>6.6600000000000006E-2</v>
      </c>
    </row>
    <row r="6141" spans="2:5">
      <c r="B6141" s="2">
        <v>1.1561E-2</v>
      </c>
      <c r="C6141" s="2">
        <v>1.1858E-2</v>
      </c>
      <c r="D6141" s="2">
        <v>573780</v>
      </c>
      <c r="E6141" s="1">
        <v>6.4299999999999996E-2</v>
      </c>
    </row>
    <row r="6142" spans="2:5">
      <c r="B6142" s="2">
        <v>1.1858E-2</v>
      </c>
      <c r="C6142" s="2">
        <v>1.2161999999999999E-2</v>
      </c>
      <c r="D6142" s="2">
        <v>535920</v>
      </c>
      <c r="E6142" s="1">
        <v>6.54E-2</v>
      </c>
    </row>
    <row r="6143" spans="2:5">
      <c r="B6143" s="2">
        <v>1.2161999999999999E-2</v>
      </c>
      <c r="C6143" s="2">
        <v>1.2474000000000001E-2</v>
      </c>
      <c r="D6143" s="2">
        <v>582910</v>
      </c>
      <c r="E6143" s="1">
        <v>6.2700000000000006E-2</v>
      </c>
    </row>
    <row r="6144" spans="2:5">
      <c r="B6144" s="2">
        <v>1.2474000000000001E-2</v>
      </c>
      <c r="C6144" s="2">
        <v>1.2794E-2</v>
      </c>
      <c r="D6144" s="2">
        <v>624590</v>
      </c>
      <c r="E6144" s="1">
        <v>6.1699999999999998E-2</v>
      </c>
    </row>
    <row r="6145" spans="2:5">
      <c r="B6145" s="2">
        <v>1.2794E-2</v>
      </c>
      <c r="C6145" s="2">
        <v>1.3122E-2</v>
      </c>
      <c r="D6145" s="2">
        <v>636910</v>
      </c>
      <c r="E6145" s="1">
        <v>6.0299999999999999E-2</v>
      </c>
    </row>
    <row r="6146" spans="2:5">
      <c r="B6146" s="2">
        <v>1.3122E-2</v>
      </c>
      <c r="C6146" s="2">
        <v>1.3459E-2</v>
      </c>
      <c r="D6146" s="2">
        <v>606480</v>
      </c>
      <c r="E6146" s="1">
        <v>6.25E-2</v>
      </c>
    </row>
    <row r="6147" spans="2:5">
      <c r="B6147" s="2">
        <v>1.3459E-2</v>
      </c>
      <c r="C6147" s="2">
        <v>1.3804E-2</v>
      </c>
      <c r="D6147" s="2">
        <v>705120</v>
      </c>
      <c r="E6147" s="1">
        <v>5.8400000000000001E-2</v>
      </c>
    </row>
    <row r="6148" spans="2:5">
      <c r="B6148" s="2">
        <v>1.3804E-2</v>
      </c>
      <c r="C6148" s="2">
        <v>1.4158E-2</v>
      </c>
      <c r="D6148" s="2">
        <v>621170</v>
      </c>
      <c r="E6148" s="1">
        <v>6.1699999999999998E-2</v>
      </c>
    </row>
    <row r="6149" spans="2:5">
      <c r="B6149" s="2">
        <v>1.4158E-2</v>
      </c>
      <c r="C6149" s="2">
        <v>1.4520999999999999E-2</v>
      </c>
      <c r="D6149" s="2">
        <v>661400</v>
      </c>
      <c r="E6149" s="1">
        <v>5.96E-2</v>
      </c>
    </row>
    <row r="6150" spans="2:5">
      <c r="B6150" s="2">
        <v>1.4520999999999999E-2</v>
      </c>
      <c r="C6150" s="2">
        <v>1.4893999999999999E-2</v>
      </c>
      <c r="D6150" s="2">
        <v>653160</v>
      </c>
      <c r="E6150" s="1">
        <v>5.9799999999999999E-2</v>
      </c>
    </row>
    <row r="6151" spans="2:5">
      <c r="B6151" s="2">
        <v>1.4893999999999999E-2</v>
      </c>
      <c r="C6151" s="2">
        <v>1.5276E-2</v>
      </c>
      <c r="D6151" s="2">
        <v>705020</v>
      </c>
      <c r="E6151" s="1">
        <v>5.8000000000000003E-2</v>
      </c>
    </row>
    <row r="6152" spans="2:5">
      <c r="B6152" s="2">
        <v>1.5276E-2</v>
      </c>
      <c r="C6152" s="2">
        <v>1.5668000000000001E-2</v>
      </c>
      <c r="D6152" s="2">
        <v>711990</v>
      </c>
      <c r="E6152" s="1">
        <v>5.7599999999999998E-2</v>
      </c>
    </row>
    <row r="6153" spans="2:5">
      <c r="B6153" s="2">
        <v>1.5668000000000001E-2</v>
      </c>
      <c r="C6153" s="2">
        <v>1.6069E-2</v>
      </c>
      <c r="D6153" s="2">
        <v>765920</v>
      </c>
      <c r="E6153" s="1">
        <v>5.57E-2</v>
      </c>
    </row>
    <row r="6154" spans="2:5">
      <c r="B6154" s="2">
        <v>1.6069E-2</v>
      </c>
      <c r="C6154" s="2">
        <v>1.6482E-2</v>
      </c>
      <c r="D6154" s="2">
        <v>726760</v>
      </c>
      <c r="E6154" s="1">
        <v>5.6899999999999999E-2</v>
      </c>
    </row>
    <row r="6155" spans="2:5">
      <c r="B6155" s="2">
        <v>1.6482E-2</v>
      </c>
      <c r="C6155" s="2">
        <v>1.6903999999999999E-2</v>
      </c>
      <c r="D6155" s="2">
        <v>729050</v>
      </c>
      <c r="E6155" s="1">
        <v>5.7099999999999998E-2</v>
      </c>
    </row>
    <row r="6156" spans="2:5">
      <c r="B6156" s="2">
        <v>1.6903999999999999E-2</v>
      </c>
      <c r="C6156" s="2">
        <v>1.7337999999999999E-2</v>
      </c>
      <c r="D6156" s="2">
        <v>765640</v>
      </c>
      <c r="E6156" s="1">
        <v>5.5199999999999999E-2</v>
      </c>
    </row>
    <row r="6157" spans="2:5">
      <c r="B6157" s="2">
        <v>1.7337999999999999E-2</v>
      </c>
      <c r="C6157" s="2">
        <v>1.7783E-2</v>
      </c>
      <c r="D6157" s="2">
        <v>789350</v>
      </c>
      <c r="E6157" s="1">
        <v>5.4199999999999998E-2</v>
      </c>
    </row>
    <row r="6158" spans="2:5">
      <c r="B6158" s="2">
        <v>1.7783E-2</v>
      </c>
      <c r="C6158" s="2">
        <v>1.8238999999999998E-2</v>
      </c>
      <c r="D6158" s="2">
        <v>829220</v>
      </c>
      <c r="E6158" s="1">
        <v>5.2999999999999999E-2</v>
      </c>
    </row>
    <row r="6159" spans="2:5">
      <c r="B6159" s="2">
        <v>1.8238999999999998E-2</v>
      </c>
      <c r="C6159" s="2">
        <v>1.8707000000000001E-2</v>
      </c>
      <c r="D6159" s="2">
        <v>834510</v>
      </c>
      <c r="E6159" s="1">
        <v>5.2999999999999999E-2</v>
      </c>
    </row>
    <row r="6160" spans="2:5">
      <c r="B6160" s="2">
        <v>1.8707000000000001E-2</v>
      </c>
      <c r="C6160" s="2">
        <v>1.9186999999999999E-2</v>
      </c>
      <c r="D6160" s="2">
        <v>800470</v>
      </c>
      <c r="E6160" s="1">
        <v>5.3900000000000003E-2</v>
      </c>
    </row>
    <row r="6161" spans="2:5">
      <c r="B6161" s="2">
        <v>1.9186999999999999E-2</v>
      </c>
      <c r="C6161" s="2">
        <v>1.9678999999999999E-2</v>
      </c>
      <c r="D6161" s="2">
        <v>835740</v>
      </c>
      <c r="E6161" s="1">
        <v>5.2699999999999997E-2</v>
      </c>
    </row>
    <row r="6162" spans="2:5">
      <c r="B6162" s="2">
        <v>1.9678999999999999E-2</v>
      </c>
      <c r="C6162" s="2">
        <v>2.0184000000000001E-2</v>
      </c>
      <c r="D6162" s="2">
        <v>893920</v>
      </c>
      <c r="E6162" s="1">
        <v>5.0999999999999997E-2</v>
      </c>
    </row>
    <row r="6163" spans="2:5">
      <c r="B6163" s="2">
        <v>2.0184000000000001E-2</v>
      </c>
      <c r="C6163" s="2">
        <v>2.0701000000000001E-2</v>
      </c>
      <c r="D6163" s="2">
        <v>894120</v>
      </c>
      <c r="E6163" s="1">
        <v>5.1400000000000001E-2</v>
      </c>
    </row>
    <row r="6164" spans="2:5">
      <c r="B6164" s="2">
        <v>2.0701000000000001E-2</v>
      </c>
      <c r="C6164" s="2">
        <v>2.1232000000000001E-2</v>
      </c>
      <c r="D6164" s="2">
        <v>968330</v>
      </c>
      <c r="E6164" s="1">
        <v>4.9500000000000002E-2</v>
      </c>
    </row>
    <row r="6165" spans="2:5">
      <c r="B6165" s="2">
        <v>2.1232000000000001E-2</v>
      </c>
      <c r="C6165" s="2">
        <v>2.1777000000000001E-2</v>
      </c>
      <c r="D6165" s="2">
        <v>982620</v>
      </c>
      <c r="E6165" s="1">
        <v>4.9299999999999997E-2</v>
      </c>
    </row>
    <row r="6166" spans="2:5">
      <c r="B6166" s="2">
        <v>2.1777000000000001E-2</v>
      </c>
      <c r="C6166" s="2">
        <v>2.2336000000000002E-2</v>
      </c>
      <c r="D6166" s="2">
        <v>910460</v>
      </c>
      <c r="E6166" s="1">
        <v>5.0599999999999999E-2</v>
      </c>
    </row>
    <row r="6167" spans="2:5">
      <c r="B6167" s="2">
        <v>2.2336000000000002E-2</v>
      </c>
      <c r="C6167" s="2">
        <v>2.2908999999999999E-2</v>
      </c>
      <c r="D6167" s="2">
        <v>1038600</v>
      </c>
      <c r="E6167" s="1">
        <v>4.7699999999999999E-2</v>
      </c>
    </row>
    <row r="6168" spans="2:5">
      <c r="B6168" s="2">
        <v>2.2908999999999999E-2</v>
      </c>
      <c r="C6168" s="2">
        <v>2.3496E-2</v>
      </c>
      <c r="D6168" s="2">
        <v>972860</v>
      </c>
      <c r="E6168" s="1">
        <v>4.9399999999999999E-2</v>
      </c>
    </row>
    <row r="6169" spans="2:5">
      <c r="B6169" s="2">
        <v>2.3496E-2</v>
      </c>
      <c r="C6169" s="2">
        <v>2.4098999999999999E-2</v>
      </c>
      <c r="D6169" s="2">
        <v>1012700</v>
      </c>
      <c r="E6169" s="1">
        <v>4.8099999999999997E-2</v>
      </c>
    </row>
    <row r="6170" spans="2:5">
      <c r="B6170" s="2">
        <v>2.4098999999999999E-2</v>
      </c>
      <c r="C6170" s="2">
        <v>2.4716999999999999E-2</v>
      </c>
      <c r="D6170" s="2">
        <v>1140000</v>
      </c>
      <c r="E6170" s="1">
        <v>4.53E-2</v>
      </c>
    </row>
    <row r="6171" spans="2:5">
      <c r="B6171" s="2">
        <v>2.4716999999999999E-2</v>
      </c>
      <c r="C6171" s="2">
        <v>2.5350999999999999E-2</v>
      </c>
      <c r="D6171" s="2">
        <v>1183500</v>
      </c>
      <c r="E6171" s="1">
        <v>4.4600000000000001E-2</v>
      </c>
    </row>
    <row r="6172" spans="2:5">
      <c r="B6172" s="2">
        <v>2.5350999999999999E-2</v>
      </c>
      <c r="C6172" s="2">
        <v>2.6002000000000001E-2</v>
      </c>
      <c r="D6172" s="2">
        <v>1121200</v>
      </c>
      <c r="E6172" s="1">
        <v>4.58E-2</v>
      </c>
    </row>
    <row r="6173" spans="2:5">
      <c r="B6173" s="2">
        <v>2.6002000000000001E-2</v>
      </c>
      <c r="C6173" s="2">
        <v>2.6669000000000002E-2</v>
      </c>
      <c r="D6173" s="2">
        <v>1233700</v>
      </c>
      <c r="E6173" s="1">
        <v>4.3900000000000002E-2</v>
      </c>
    </row>
    <row r="6174" spans="2:5">
      <c r="B6174" s="2">
        <v>2.6669000000000002E-2</v>
      </c>
      <c r="C6174" s="2">
        <v>2.7352999999999999E-2</v>
      </c>
      <c r="D6174" s="2">
        <v>1153500</v>
      </c>
      <c r="E6174" s="1">
        <v>4.53E-2</v>
      </c>
    </row>
    <row r="6175" spans="2:5">
      <c r="B6175" s="2">
        <v>2.7352999999999999E-2</v>
      </c>
      <c r="C6175" s="2">
        <v>2.8053999999999999E-2</v>
      </c>
      <c r="D6175" s="2">
        <v>1191200</v>
      </c>
      <c r="E6175" s="1">
        <v>4.4499999999999998E-2</v>
      </c>
    </row>
    <row r="6176" spans="2:5">
      <c r="B6176" s="2">
        <v>2.8053999999999999E-2</v>
      </c>
      <c r="C6176" s="2">
        <v>2.8774000000000001E-2</v>
      </c>
      <c r="D6176" s="2">
        <v>1266900</v>
      </c>
      <c r="E6176" s="1">
        <v>4.2900000000000001E-2</v>
      </c>
    </row>
    <row r="6177" spans="2:5">
      <c r="B6177" s="2">
        <v>2.8774000000000001E-2</v>
      </c>
      <c r="C6177" s="2">
        <v>2.9512E-2</v>
      </c>
      <c r="D6177" s="2">
        <v>1290600</v>
      </c>
      <c r="E6177" s="1">
        <v>4.2799999999999998E-2</v>
      </c>
    </row>
    <row r="6178" spans="2:5">
      <c r="B6178" s="2">
        <v>2.9512E-2</v>
      </c>
      <c r="C6178" s="2">
        <v>3.0269000000000001E-2</v>
      </c>
      <c r="D6178" s="2">
        <v>1386000</v>
      </c>
      <c r="E6178" s="1">
        <v>4.1399999999999999E-2</v>
      </c>
    </row>
    <row r="6179" spans="2:5">
      <c r="B6179" s="2">
        <v>3.0269000000000001E-2</v>
      </c>
      <c r="C6179" s="2">
        <v>3.1046000000000001E-2</v>
      </c>
      <c r="D6179" s="2">
        <v>1287400</v>
      </c>
      <c r="E6179" s="1">
        <v>4.2599999999999999E-2</v>
      </c>
    </row>
    <row r="6180" spans="2:5">
      <c r="B6180" s="2">
        <v>3.1046000000000001E-2</v>
      </c>
      <c r="C6180" s="2">
        <v>3.1842000000000002E-2</v>
      </c>
      <c r="D6180" s="2">
        <v>1275800</v>
      </c>
      <c r="E6180" s="1">
        <v>4.2999999999999997E-2</v>
      </c>
    </row>
    <row r="6181" spans="2:5">
      <c r="B6181" s="2">
        <v>3.1842000000000002E-2</v>
      </c>
      <c r="C6181" s="2">
        <v>3.2659000000000001E-2</v>
      </c>
      <c r="D6181" s="2">
        <v>1398400</v>
      </c>
      <c r="E6181" s="1">
        <v>4.1300000000000003E-2</v>
      </c>
    </row>
    <row r="6182" spans="2:5">
      <c r="B6182" s="2">
        <v>3.2659000000000001E-2</v>
      </c>
      <c r="C6182" s="2">
        <v>3.3496999999999999E-2</v>
      </c>
      <c r="D6182" s="2">
        <v>1328300</v>
      </c>
      <c r="E6182" s="1">
        <v>4.1799999999999997E-2</v>
      </c>
    </row>
    <row r="6183" spans="2:5">
      <c r="B6183" s="2">
        <v>3.3496999999999999E-2</v>
      </c>
      <c r="C6183" s="2">
        <v>3.4355999999999998E-2</v>
      </c>
      <c r="D6183" s="2">
        <v>1304900</v>
      </c>
      <c r="E6183" s="1">
        <v>4.24E-2</v>
      </c>
    </row>
    <row r="6184" spans="2:5">
      <c r="B6184" s="2">
        <v>3.4355999999999998E-2</v>
      </c>
      <c r="C6184" s="2">
        <v>3.5236999999999997E-2</v>
      </c>
      <c r="D6184" s="2">
        <v>1433900</v>
      </c>
      <c r="E6184" s="1">
        <v>4.0500000000000001E-2</v>
      </c>
    </row>
    <row r="6185" spans="2:5">
      <c r="B6185" s="2">
        <v>3.5236999999999997E-2</v>
      </c>
      <c r="C6185" s="2">
        <v>3.6141E-2</v>
      </c>
      <c r="D6185" s="2">
        <v>1485600</v>
      </c>
      <c r="E6185" s="1">
        <v>3.9699999999999999E-2</v>
      </c>
    </row>
    <row r="6186" spans="2:5">
      <c r="B6186" s="2">
        <v>3.6141E-2</v>
      </c>
      <c r="C6186" s="2">
        <v>3.7067999999999997E-2</v>
      </c>
      <c r="D6186" s="2">
        <v>1347600</v>
      </c>
      <c r="E6186" s="1">
        <v>4.1799999999999997E-2</v>
      </c>
    </row>
    <row r="6187" spans="2:5">
      <c r="B6187" s="2">
        <v>3.7067999999999997E-2</v>
      </c>
      <c r="C6187" s="2">
        <v>3.8018999999999997E-2</v>
      </c>
      <c r="D6187" s="2">
        <v>1441800</v>
      </c>
      <c r="E6187" s="1">
        <v>4.02E-2</v>
      </c>
    </row>
    <row r="6188" spans="2:5">
      <c r="B6188" s="2">
        <v>3.8018999999999997E-2</v>
      </c>
      <c r="C6188" s="2">
        <v>3.8994000000000001E-2</v>
      </c>
      <c r="D6188" s="2">
        <v>1660400</v>
      </c>
      <c r="E6188" s="1">
        <v>3.7699999999999997E-2</v>
      </c>
    </row>
    <row r="6189" spans="2:5">
      <c r="B6189" s="2">
        <v>3.8994000000000001E-2</v>
      </c>
      <c r="C6189" s="2">
        <v>3.9994000000000002E-2</v>
      </c>
      <c r="D6189" s="2">
        <v>1596400</v>
      </c>
      <c r="E6189" s="1">
        <v>3.85E-2</v>
      </c>
    </row>
    <row r="6190" spans="2:5">
      <c r="B6190" s="2">
        <v>3.9994000000000002E-2</v>
      </c>
      <c r="C6190" s="2">
        <v>4.1020000000000001E-2</v>
      </c>
      <c r="D6190" s="2">
        <v>1766100</v>
      </c>
      <c r="E6190" s="1">
        <v>3.6400000000000002E-2</v>
      </c>
    </row>
    <row r="6191" spans="2:5">
      <c r="B6191" s="2">
        <v>4.1020000000000001E-2</v>
      </c>
      <c r="C6191" s="2">
        <v>4.2072999999999999E-2</v>
      </c>
      <c r="D6191" s="2">
        <v>1711200</v>
      </c>
      <c r="E6191" s="1">
        <v>3.7199999999999997E-2</v>
      </c>
    </row>
    <row r="6192" spans="2:5">
      <c r="B6192" s="2">
        <v>4.2072999999999999E-2</v>
      </c>
      <c r="C6192" s="2">
        <v>4.3152000000000003E-2</v>
      </c>
      <c r="D6192" s="2">
        <v>1655000</v>
      </c>
      <c r="E6192" s="1">
        <v>3.7699999999999997E-2</v>
      </c>
    </row>
    <row r="6193" spans="2:5">
      <c r="B6193" s="2">
        <v>4.3152000000000003E-2</v>
      </c>
      <c r="C6193" s="2">
        <v>4.4259E-2</v>
      </c>
      <c r="D6193" s="2">
        <v>1867800</v>
      </c>
      <c r="E6193" s="1">
        <v>3.5700000000000003E-2</v>
      </c>
    </row>
    <row r="6194" spans="2:5">
      <c r="B6194" s="2">
        <v>4.4259E-2</v>
      </c>
      <c r="C6194" s="2">
        <v>4.5393999999999997E-2</v>
      </c>
      <c r="D6194" s="2">
        <v>1757100</v>
      </c>
      <c r="E6194" s="1">
        <v>3.6799999999999999E-2</v>
      </c>
    </row>
    <row r="6195" spans="2:5">
      <c r="B6195" s="2">
        <v>4.5393999999999997E-2</v>
      </c>
      <c r="C6195" s="2">
        <v>4.6559000000000003E-2</v>
      </c>
      <c r="D6195" s="2">
        <v>1755500</v>
      </c>
      <c r="E6195" s="1">
        <v>3.6499999999999998E-2</v>
      </c>
    </row>
    <row r="6196" spans="2:5">
      <c r="B6196" s="2">
        <v>4.6559000000000003E-2</v>
      </c>
      <c r="C6196" s="2">
        <v>4.7752999999999997E-2</v>
      </c>
      <c r="D6196" s="2">
        <v>1711400</v>
      </c>
      <c r="E6196" s="1">
        <v>3.6999999999999998E-2</v>
      </c>
    </row>
    <row r="6197" spans="2:5">
      <c r="B6197" s="2">
        <v>4.7752999999999997E-2</v>
      </c>
      <c r="C6197" s="2">
        <v>4.8978000000000001E-2</v>
      </c>
      <c r="D6197" s="2">
        <v>1897900</v>
      </c>
      <c r="E6197" s="1">
        <v>3.5299999999999998E-2</v>
      </c>
    </row>
    <row r="6198" spans="2:5">
      <c r="B6198" s="2">
        <v>4.8978000000000001E-2</v>
      </c>
      <c r="C6198" s="2">
        <v>5.0234000000000001E-2</v>
      </c>
      <c r="D6198" s="2">
        <v>1932200</v>
      </c>
      <c r="E6198" s="1">
        <v>3.4799999999999998E-2</v>
      </c>
    </row>
    <row r="6199" spans="2:5">
      <c r="B6199" s="2">
        <v>5.0234000000000001E-2</v>
      </c>
      <c r="C6199" s="2">
        <v>5.1522999999999999E-2</v>
      </c>
      <c r="D6199" s="2">
        <v>1974100</v>
      </c>
      <c r="E6199" s="1">
        <v>3.4700000000000002E-2</v>
      </c>
    </row>
    <row r="6200" spans="2:5">
      <c r="B6200" s="2">
        <v>5.1522999999999999E-2</v>
      </c>
      <c r="C6200" s="2">
        <v>5.2845000000000003E-2</v>
      </c>
      <c r="D6200" s="2">
        <v>1963500</v>
      </c>
      <c r="E6200" s="1">
        <v>3.4599999999999999E-2</v>
      </c>
    </row>
    <row r="6201" spans="2:5">
      <c r="B6201" s="2">
        <v>5.2845000000000003E-2</v>
      </c>
      <c r="C6201" s="2">
        <v>5.4199999999999998E-2</v>
      </c>
      <c r="D6201" s="2">
        <v>2015900</v>
      </c>
      <c r="E6201" s="1">
        <v>3.4299999999999997E-2</v>
      </c>
    </row>
    <row r="6202" spans="2:5">
      <c r="B6202" s="2">
        <v>5.4199999999999998E-2</v>
      </c>
      <c r="C6202" s="2">
        <v>5.5590000000000001E-2</v>
      </c>
      <c r="D6202" s="2">
        <v>2070700</v>
      </c>
      <c r="E6202" s="1">
        <v>3.3700000000000001E-2</v>
      </c>
    </row>
    <row r="6203" spans="2:5">
      <c r="B6203" s="2">
        <v>5.5590000000000001E-2</v>
      </c>
      <c r="C6203" s="2">
        <v>5.7015999999999997E-2</v>
      </c>
      <c r="D6203" s="2">
        <v>2071900</v>
      </c>
      <c r="E6203" s="1">
        <v>3.3700000000000001E-2</v>
      </c>
    </row>
    <row r="6204" spans="2:5">
      <c r="B6204" s="2">
        <v>5.7015999999999997E-2</v>
      </c>
      <c r="C6204" s="2">
        <v>5.8479000000000003E-2</v>
      </c>
      <c r="D6204" s="2">
        <v>2288300</v>
      </c>
      <c r="E6204" s="1">
        <v>3.2199999999999999E-2</v>
      </c>
    </row>
    <row r="6205" spans="2:5">
      <c r="B6205" s="2">
        <v>5.8479000000000003E-2</v>
      </c>
      <c r="C6205" s="2">
        <v>5.9978999999999998E-2</v>
      </c>
      <c r="D6205" s="2">
        <v>2227700</v>
      </c>
      <c r="E6205" s="1">
        <v>3.2399999999999998E-2</v>
      </c>
    </row>
    <row r="6206" spans="2:5">
      <c r="B6206" s="2">
        <v>5.9978999999999998E-2</v>
      </c>
      <c r="C6206" s="2">
        <v>6.1518000000000003E-2</v>
      </c>
      <c r="D6206" s="2">
        <v>2232700</v>
      </c>
      <c r="E6206" s="1">
        <v>3.2500000000000001E-2</v>
      </c>
    </row>
    <row r="6207" spans="2:5">
      <c r="B6207" s="2">
        <v>6.1518000000000003E-2</v>
      </c>
      <c r="C6207" s="2">
        <v>6.3095999999999999E-2</v>
      </c>
      <c r="D6207" s="2">
        <v>2431300</v>
      </c>
      <c r="E6207" s="1">
        <v>3.1300000000000001E-2</v>
      </c>
    </row>
    <row r="6208" spans="2:5">
      <c r="B6208" s="2">
        <v>6.3095999999999999E-2</v>
      </c>
      <c r="C6208" s="2">
        <v>6.4713999999999994E-2</v>
      </c>
      <c r="D6208" s="2">
        <v>2199700</v>
      </c>
      <c r="E6208" s="1">
        <v>3.2599999999999997E-2</v>
      </c>
    </row>
    <row r="6209" spans="2:5">
      <c r="B6209" s="2">
        <v>6.4713999999999994E-2</v>
      </c>
      <c r="C6209" s="2">
        <v>6.6374000000000002E-2</v>
      </c>
      <c r="D6209" s="2">
        <v>2442500</v>
      </c>
      <c r="E6209" s="1">
        <v>3.1099999999999999E-2</v>
      </c>
    </row>
    <row r="6210" spans="2:5">
      <c r="B6210" s="2">
        <v>6.6374000000000002E-2</v>
      </c>
      <c r="C6210" s="2">
        <v>6.8076999999999999E-2</v>
      </c>
      <c r="D6210" s="2">
        <v>1608800</v>
      </c>
      <c r="E6210" s="1">
        <v>3.8399999999999997E-2</v>
      </c>
    </row>
    <row r="6211" spans="2:5">
      <c r="B6211" s="2">
        <v>6.8076999999999999E-2</v>
      </c>
      <c r="C6211" s="2">
        <v>6.9822999999999996E-2</v>
      </c>
      <c r="D6211" s="2">
        <v>180590</v>
      </c>
      <c r="E6211" s="1">
        <v>0.11509999999999999</v>
      </c>
    </row>
    <row r="6212" spans="2:5">
      <c r="B6212" s="2">
        <v>6.9822999999999996E-2</v>
      </c>
      <c r="C6212" s="2">
        <v>7.1613999999999997E-2</v>
      </c>
      <c r="D6212" s="2">
        <v>201890</v>
      </c>
      <c r="E6212" s="1">
        <v>0.10929999999999999</v>
      </c>
    </row>
    <row r="6213" spans="2:5">
      <c r="B6213" s="2">
        <v>7.1613999999999997E-2</v>
      </c>
      <c r="C6213" s="2">
        <v>7.3451000000000002E-2</v>
      </c>
      <c r="D6213" s="2">
        <v>147790</v>
      </c>
      <c r="E6213" s="1">
        <v>0.1244</v>
      </c>
    </row>
    <row r="6214" spans="2:5">
      <c r="B6214" s="2">
        <v>7.3451000000000002E-2</v>
      </c>
      <c r="C6214" s="2">
        <v>7.5336E-2</v>
      </c>
      <c r="D6214" s="2">
        <v>179140</v>
      </c>
      <c r="E6214" s="1">
        <v>0.1144</v>
      </c>
    </row>
    <row r="6215" spans="2:5">
      <c r="B6215" s="2">
        <v>7.5336E-2</v>
      </c>
      <c r="C6215" s="2">
        <v>7.7268000000000003E-2</v>
      </c>
      <c r="D6215" s="2">
        <v>182930</v>
      </c>
      <c r="E6215" s="1">
        <v>0.1124</v>
      </c>
    </row>
    <row r="6216" spans="2:5">
      <c r="B6216" s="2">
        <v>7.7268000000000003E-2</v>
      </c>
      <c r="C6216" s="2">
        <v>7.9250000000000001E-2</v>
      </c>
      <c r="D6216" s="2">
        <v>193890</v>
      </c>
      <c r="E6216" s="1">
        <v>0.11169999999999999</v>
      </c>
    </row>
    <row r="6217" spans="2:5">
      <c r="B6217" s="2">
        <v>7.9250000000000001E-2</v>
      </c>
      <c r="C6217" s="2">
        <v>8.1282999999999994E-2</v>
      </c>
      <c r="D6217" s="2">
        <v>214690</v>
      </c>
      <c r="E6217" s="1">
        <v>0.1067</v>
      </c>
    </row>
    <row r="6218" spans="2:5">
      <c r="B6218" s="2">
        <v>8.1282999999999994E-2</v>
      </c>
      <c r="C6218" s="2">
        <v>8.3367999999999998E-2</v>
      </c>
      <c r="D6218" s="2">
        <v>209200</v>
      </c>
      <c r="E6218" s="1">
        <v>0.1057</v>
      </c>
    </row>
    <row r="6219" spans="2:5">
      <c r="B6219" s="2">
        <v>8.3367999999999998E-2</v>
      </c>
      <c r="C6219" s="2">
        <v>8.5507E-2</v>
      </c>
      <c r="D6219" s="2">
        <v>226500</v>
      </c>
      <c r="E6219" s="1">
        <v>0.10390000000000001</v>
      </c>
    </row>
    <row r="6220" spans="2:5">
      <c r="B6220" s="2">
        <v>8.5507E-2</v>
      </c>
      <c r="C6220" s="2">
        <v>8.77E-2</v>
      </c>
      <c r="D6220" s="2">
        <v>197690</v>
      </c>
      <c r="E6220" s="1">
        <v>0.10979999999999999</v>
      </c>
    </row>
    <row r="6221" spans="2:5">
      <c r="B6221" s="2">
        <v>8.77E-2</v>
      </c>
      <c r="C6221" s="2">
        <v>8.9950000000000002E-2</v>
      </c>
      <c r="D6221" s="2">
        <v>224180</v>
      </c>
      <c r="E6221" s="1">
        <v>0.10050000000000001</v>
      </c>
    </row>
    <row r="6222" spans="2:5">
      <c r="B6222" s="2">
        <v>8.9950000000000002E-2</v>
      </c>
      <c r="C6222" s="2">
        <v>9.2257000000000006E-2</v>
      </c>
      <c r="D6222" s="2">
        <v>231410</v>
      </c>
      <c r="E6222" s="1">
        <v>0.1021</v>
      </c>
    </row>
    <row r="6223" spans="2:5">
      <c r="B6223" s="2">
        <v>9.2257000000000006E-2</v>
      </c>
      <c r="C6223" s="2">
        <v>9.4624E-2</v>
      </c>
      <c r="D6223" s="2">
        <v>242580</v>
      </c>
      <c r="E6223" s="1">
        <v>9.8299999999999998E-2</v>
      </c>
    </row>
    <row r="6224" spans="2:5">
      <c r="B6224" s="2">
        <v>9.4624E-2</v>
      </c>
      <c r="C6224" s="2">
        <v>9.7050999999999998E-2</v>
      </c>
      <c r="D6224" s="2">
        <v>245170</v>
      </c>
      <c r="E6224" s="1">
        <v>9.9199999999999997E-2</v>
      </c>
    </row>
    <row r="6225" spans="2:5">
      <c r="B6225" s="2">
        <v>9.7050999999999998E-2</v>
      </c>
      <c r="C6225" s="2">
        <v>9.9541000000000004E-2</v>
      </c>
      <c r="D6225" s="2">
        <v>223440</v>
      </c>
      <c r="E6225" s="1">
        <v>0.1018</v>
      </c>
    </row>
    <row r="6226" spans="2:5">
      <c r="B6226" s="2">
        <v>9.9541000000000004E-2</v>
      </c>
      <c r="C6226" s="2">
        <v>0.10209</v>
      </c>
      <c r="D6226" s="2">
        <v>258190</v>
      </c>
      <c r="E6226" s="1">
        <v>9.4899999999999998E-2</v>
      </c>
    </row>
    <row r="6227" spans="2:5">
      <c r="B6227" s="2">
        <v>0.10209</v>
      </c>
      <c r="C6227" s="2">
        <v>0.10471</v>
      </c>
      <c r="D6227" s="2">
        <v>216940</v>
      </c>
      <c r="E6227" s="1">
        <v>0.1055</v>
      </c>
    </row>
    <row r="6228" spans="2:5">
      <c r="B6228" s="2">
        <v>0.10471</v>
      </c>
      <c r="C6228" s="2">
        <v>0.1074</v>
      </c>
      <c r="D6228" s="2">
        <v>255550</v>
      </c>
      <c r="E6228" s="1">
        <v>9.5799999999999996E-2</v>
      </c>
    </row>
    <row r="6229" spans="2:5">
      <c r="B6229" s="2">
        <v>0.1074</v>
      </c>
      <c r="C6229" s="2">
        <v>0.11015</v>
      </c>
      <c r="D6229" s="2">
        <v>239070</v>
      </c>
      <c r="E6229" s="1">
        <v>9.8400000000000001E-2</v>
      </c>
    </row>
    <row r="6230" spans="2:5">
      <c r="B6230" s="2">
        <v>0.11015</v>
      </c>
      <c r="C6230" s="2">
        <v>0.11298</v>
      </c>
      <c r="D6230" s="2">
        <v>244380</v>
      </c>
      <c r="E6230" s="1">
        <v>9.8100000000000007E-2</v>
      </c>
    </row>
    <row r="6231" spans="2:5">
      <c r="B6231" s="2">
        <v>0.11298</v>
      </c>
      <c r="C6231" s="2">
        <v>0.11588</v>
      </c>
      <c r="D6231" s="2">
        <v>242030</v>
      </c>
      <c r="E6231" s="1">
        <v>9.64E-2</v>
      </c>
    </row>
    <row r="6232" spans="2:5">
      <c r="B6232" s="2">
        <v>0.11588</v>
      </c>
      <c r="C6232" s="2">
        <v>0.11885</v>
      </c>
      <c r="D6232" s="2">
        <v>284680</v>
      </c>
      <c r="E6232" s="1">
        <v>9.0200000000000002E-2</v>
      </c>
    </row>
    <row r="6233" spans="2:5">
      <c r="B6233" s="2">
        <v>0.11885</v>
      </c>
      <c r="C6233" s="2">
        <v>0.12189999999999999</v>
      </c>
      <c r="D6233" s="2">
        <v>276120</v>
      </c>
      <c r="E6233" s="1">
        <v>9.2100000000000001E-2</v>
      </c>
    </row>
    <row r="6234" spans="2:5">
      <c r="B6234" s="2">
        <v>0.12189999999999999</v>
      </c>
      <c r="C6234" s="2">
        <v>0.12503</v>
      </c>
      <c r="D6234" s="2">
        <v>322270</v>
      </c>
      <c r="E6234" s="1">
        <v>8.48E-2</v>
      </c>
    </row>
    <row r="6235" spans="2:5">
      <c r="B6235" s="2">
        <v>0.12503</v>
      </c>
      <c r="C6235" s="2">
        <v>0.12823000000000001</v>
      </c>
      <c r="D6235" s="2">
        <v>284490</v>
      </c>
      <c r="E6235" s="1">
        <v>9.06E-2</v>
      </c>
    </row>
    <row r="6236" spans="2:5">
      <c r="B6236" s="2">
        <v>0.12823000000000001</v>
      </c>
      <c r="C6236" s="2">
        <v>0.13152</v>
      </c>
      <c r="D6236" s="2">
        <v>303890</v>
      </c>
      <c r="E6236" s="1">
        <v>8.8099999999999998E-2</v>
      </c>
    </row>
    <row r="6237" spans="2:5">
      <c r="B6237" s="2">
        <v>0.13152</v>
      </c>
      <c r="C6237" s="2">
        <v>0.13489999999999999</v>
      </c>
      <c r="D6237" s="2">
        <v>299760</v>
      </c>
      <c r="E6237" s="1">
        <v>8.8300000000000003E-2</v>
      </c>
    </row>
    <row r="6238" spans="2:5">
      <c r="B6238" s="2">
        <v>0.13489999999999999</v>
      </c>
      <c r="C6238" s="2">
        <v>0.13836000000000001</v>
      </c>
      <c r="D6238" s="2">
        <v>302030</v>
      </c>
      <c r="E6238" s="1">
        <v>8.8499999999999995E-2</v>
      </c>
    </row>
    <row r="6239" spans="2:5">
      <c r="B6239" s="2">
        <v>0.13836000000000001</v>
      </c>
      <c r="C6239" s="2">
        <v>0.14191000000000001</v>
      </c>
      <c r="D6239" s="2">
        <v>366280</v>
      </c>
      <c r="E6239" s="1">
        <v>8.1100000000000005E-2</v>
      </c>
    </row>
    <row r="6240" spans="2:5">
      <c r="B6240" s="2">
        <v>0.14191000000000001</v>
      </c>
      <c r="C6240" s="2">
        <v>0.14555000000000001</v>
      </c>
      <c r="D6240" s="2">
        <v>304370</v>
      </c>
      <c r="E6240" s="1">
        <v>8.8400000000000006E-2</v>
      </c>
    </row>
    <row r="6241" spans="2:5">
      <c r="B6241" s="2">
        <v>0.14555000000000001</v>
      </c>
      <c r="C6241" s="2">
        <v>0.14928</v>
      </c>
      <c r="D6241" s="2">
        <v>304530</v>
      </c>
      <c r="E6241" s="1">
        <v>8.6999999999999994E-2</v>
      </c>
    </row>
    <row r="6242" spans="2:5">
      <c r="B6242" s="2">
        <v>0.14928</v>
      </c>
      <c r="C6242" s="2">
        <v>0.15311</v>
      </c>
      <c r="D6242" s="2">
        <v>358720</v>
      </c>
      <c r="E6242" s="1">
        <v>8.1000000000000003E-2</v>
      </c>
    </row>
    <row r="6243" spans="2:5">
      <c r="B6243" s="2">
        <v>0.15311</v>
      </c>
      <c r="C6243" s="2">
        <v>0.15704000000000001</v>
      </c>
      <c r="D6243" s="2">
        <v>339560</v>
      </c>
      <c r="E6243" s="1">
        <v>8.2699999999999996E-2</v>
      </c>
    </row>
    <row r="6244" spans="2:5">
      <c r="B6244" s="2">
        <v>0.15704000000000001</v>
      </c>
      <c r="C6244" s="2">
        <v>0.16106000000000001</v>
      </c>
      <c r="D6244" s="2">
        <v>316770</v>
      </c>
      <c r="E6244" s="1">
        <v>8.6400000000000005E-2</v>
      </c>
    </row>
    <row r="6245" spans="2:5">
      <c r="B6245" s="2">
        <v>0.16106000000000001</v>
      </c>
      <c r="C6245" s="2">
        <v>0.16520000000000001</v>
      </c>
      <c r="D6245" s="2">
        <v>377390</v>
      </c>
      <c r="E6245" s="1">
        <v>7.8299999999999995E-2</v>
      </c>
    </row>
    <row r="6246" spans="2:5">
      <c r="B6246" s="2">
        <v>0.16520000000000001</v>
      </c>
      <c r="C6246" s="2">
        <v>0.16943</v>
      </c>
      <c r="D6246" s="2">
        <v>417270</v>
      </c>
      <c r="E6246" s="1">
        <v>7.6600000000000001E-2</v>
      </c>
    </row>
    <row r="6247" spans="2:5">
      <c r="B6247" s="2">
        <v>0.16943</v>
      </c>
      <c r="C6247" s="2">
        <v>0.17377999999999999</v>
      </c>
      <c r="D6247" s="2">
        <v>365730</v>
      </c>
      <c r="E6247" s="1">
        <v>8.0799999999999997E-2</v>
      </c>
    </row>
    <row r="6248" spans="2:5">
      <c r="B6248" s="2">
        <v>0.17377999999999999</v>
      </c>
      <c r="C6248" s="2">
        <v>0.17824000000000001</v>
      </c>
      <c r="D6248" s="2">
        <v>342820</v>
      </c>
      <c r="E6248" s="1">
        <v>8.2799999999999999E-2</v>
      </c>
    </row>
    <row r="6249" spans="2:5">
      <c r="B6249" s="2">
        <v>0.17824000000000001</v>
      </c>
      <c r="C6249" s="2">
        <v>0.18281</v>
      </c>
      <c r="D6249" s="2">
        <v>366650</v>
      </c>
      <c r="E6249" s="1">
        <v>7.9500000000000001E-2</v>
      </c>
    </row>
    <row r="6250" spans="2:5">
      <c r="B6250" s="2">
        <v>0.18281</v>
      </c>
      <c r="C6250" s="2">
        <v>0.1875</v>
      </c>
      <c r="D6250" s="2">
        <v>431870</v>
      </c>
      <c r="E6250" s="1">
        <v>7.3700000000000002E-2</v>
      </c>
    </row>
    <row r="6251" spans="2:5">
      <c r="B6251" s="2">
        <v>0.1875</v>
      </c>
      <c r="C6251" s="2">
        <v>0.19231000000000001</v>
      </c>
      <c r="D6251" s="2">
        <v>376000</v>
      </c>
      <c r="E6251" s="1">
        <v>7.8299999999999995E-2</v>
      </c>
    </row>
    <row r="6252" spans="2:5">
      <c r="B6252" s="2">
        <v>0.19231000000000001</v>
      </c>
      <c r="C6252" s="2">
        <v>0.19724</v>
      </c>
      <c r="D6252" s="2">
        <v>439280</v>
      </c>
      <c r="E6252" s="1">
        <v>7.3800000000000004E-2</v>
      </c>
    </row>
    <row r="6253" spans="2:5">
      <c r="B6253" s="2">
        <v>0.19724</v>
      </c>
      <c r="C6253" s="2">
        <v>0.20230000000000001</v>
      </c>
      <c r="D6253" s="2">
        <v>361250</v>
      </c>
      <c r="E6253" s="1">
        <v>7.9899999999999999E-2</v>
      </c>
    </row>
    <row r="6254" spans="2:5">
      <c r="B6254" s="2">
        <v>0.20230000000000001</v>
      </c>
      <c r="C6254" s="2">
        <v>0.20749000000000001</v>
      </c>
      <c r="D6254" s="2">
        <v>392880</v>
      </c>
      <c r="E6254" s="1">
        <v>7.6999999999999999E-2</v>
      </c>
    </row>
    <row r="6255" spans="2:5">
      <c r="B6255" s="2">
        <v>0.20749000000000001</v>
      </c>
      <c r="C6255" s="2">
        <v>0.21281</v>
      </c>
      <c r="D6255" s="2">
        <v>468790</v>
      </c>
      <c r="E6255" s="1">
        <v>7.0400000000000004E-2</v>
      </c>
    </row>
    <row r="6256" spans="2:5">
      <c r="B6256" s="2">
        <v>0.21281</v>
      </c>
      <c r="C6256" s="2">
        <v>0.21826999999999999</v>
      </c>
      <c r="D6256" s="2">
        <v>481710</v>
      </c>
      <c r="E6256" s="1">
        <v>6.9599999999999995E-2</v>
      </c>
    </row>
    <row r="6257" spans="2:5">
      <c r="B6257" s="2">
        <v>0.21826999999999999</v>
      </c>
      <c r="C6257" s="2">
        <v>0.22387000000000001</v>
      </c>
      <c r="D6257" s="2">
        <v>483900</v>
      </c>
      <c r="E6257" s="1">
        <v>6.9900000000000004E-2</v>
      </c>
    </row>
    <row r="6258" spans="2:5">
      <c r="B6258" s="2">
        <v>0.22387000000000001</v>
      </c>
      <c r="C6258" s="2">
        <v>0.22961000000000001</v>
      </c>
      <c r="D6258" s="2">
        <v>492310</v>
      </c>
      <c r="E6258" s="1">
        <v>6.93E-2</v>
      </c>
    </row>
    <row r="6259" spans="2:5">
      <c r="B6259" s="2">
        <v>0.22961000000000001</v>
      </c>
      <c r="C6259" s="2">
        <v>0.23549999999999999</v>
      </c>
      <c r="D6259" s="2">
        <v>456290</v>
      </c>
      <c r="E6259" s="1">
        <v>7.1800000000000003E-2</v>
      </c>
    </row>
    <row r="6260" spans="2:5">
      <c r="B6260" s="2">
        <v>0.23549999999999999</v>
      </c>
      <c r="C6260" s="2">
        <v>0.24154999999999999</v>
      </c>
      <c r="D6260" s="2">
        <v>551180</v>
      </c>
      <c r="E6260" s="1">
        <v>6.5199999999999994E-2</v>
      </c>
    </row>
    <row r="6261" spans="2:5">
      <c r="B6261" s="2">
        <v>0.24154999999999999</v>
      </c>
      <c r="C6261" s="2">
        <v>0.24773999999999999</v>
      </c>
      <c r="D6261" s="2">
        <v>472670</v>
      </c>
      <c r="E6261" s="1">
        <v>7.0099999999999996E-2</v>
      </c>
    </row>
    <row r="6262" spans="2:5">
      <c r="B6262" s="2">
        <v>0.24773999999999999</v>
      </c>
      <c r="C6262" s="2">
        <v>0.25409999999999999</v>
      </c>
      <c r="D6262" s="2">
        <v>505140</v>
      </c>
      <c r="E6262" s="1">
        <v>6.7500000000000004E-2</v>
      </c>
    </row>
    <row r="6263" spans="2:5">
      <c r="B6263" s="2">
        <v>0.25409999999999999</v>
      </c>
      <c r="C6263" s="2">
        <v>0.26062000000000002</v>
      </c>
      <c r="D6263" s="2">
        <v>498600</v>
      </c>
      <c r="E6263" s="1">
        <v>6.8000000000000005E-2</v>
      </c>
    </row>
    <row r="6264" spans="2:5">
      <c r="B6264" s="2">
        <v>0.26062000000000002</v>
      </c>
      <c r="C6264" s="2">
        <v>0.26729999999999998</v>
      </c>
      <c r="D6264" s="2">
        <v>533980</v>
      </c>
      <c r="E6264" s="1">
        <v>6.6100000000000006E-2</v>
      </c>
    </row>
    <row r="6265" spans="2:5">
      <c r="B6265" s="2">
        <v>0.26729999999999998</v>
      </c>
      <c r="C6265" s="2">
        <v>0.27416000000000001</v>
      </c>
      <c r="D6265" s="2">
        <v>573460</v>
      </c>
      <c r="E6265" s="1">
        <v>6.4299999999999996E-2</v>
      </c>
    </row>
    <row r="6266" spans="2:5">
      <c r="B6266" s="2">
        <v>0.27416000000000001</v>
      </c>
      <c r="C6266" s="2">
        <v>0.28119</v>
      </c>
      <c r="D6266" s="2">
        <v>525860</v>
      </c>
      <c r="E6266" s="1">
        <v>6.6799999999999998E-2</v>
      </c>
    </row>
    <row r="6267" spans="2:5">
      <c r="B6267" s="2">
        <v>0.28119</v>
      </c>
      <c r="C6267" s="2">
        <v>0.28839999999999999</v>
      </c>
      <c r="D6267" s="2">
        <v>591950</v>
      </c>
      <c r="E6267" s="1">
        <v>6.2799999999999995E-2</v>
      </c>
    </row>
    <row r="6268" spans="2:5">
      <c r="B6268" s="2">
        <v>0.28839999999999999</v>
      </c>
      <c r="C6268" s="2">
        <v>0.29580000000000001</v>
      </c>
      <c r="D6268" s="2">
        <v>603380</v>
      </c>
      <c r="E6268" s="1">
        <v>6.2899999999999998E-2</v>
      </c>
    </row>
    <row r="6269" spans="2:5">
      <c r="B6269" s="2">
        <v>0.29580000000000001</v>
      </c>
      <c r="C6269" s="2">
        <v>0.30338999999999999</v>
      </c>
      <c r="D6269" s="2">
        <v>584460</v>
      </c>
      <c r="E6269" s="1">
        <v>6.3E-2</v>
      </c>
    </row>
    <row r="6270" spans="2:5">
      <c r="B6270" s="2">
        <v>0.30338999999999999</v>
      </c>
      <c r="C6270" s="2">
        <v>0.31117</v>
      </c>
      <c r="D6270" s="2">
        <v>578100</v>
      </c>
      <c r="E6270" s="1">
        <v>6.3500000000000001E-2</v>
      </c>
    </row>
    <row r="6271" spans="2:5">
      <c r="B6271" s="2">
        <v>0.31117</v>
      </c>
      <c r="C6271" s="2">
        <v>0.31914999999999999</v>
      </c>
      <c r="D6271" s="2">
        <v>645350</v>
      </c>
      <c r="E6271" s="1">
        <v>6.08E-2</v>
      </c>
    </row>
    <row r="6272" spans="2:5">
      <c r="B6272" s="2">
        <v>0.31914999999999999</v>
      </c>
      <c r="C6272" s="2">
        <v>0.32734000000000002</v>
      </c>
      <c r="D6272" s="2">
        <v>655370</v>
      </c>
      <c r="E6272" s="1">
        <v>5.9700000000000003E-2</v>
      </c>
    </row>
    <row r="6273" spans="2:5">
      <c r="B6273" s="2">
        <v>0.32734000000000002</v>
      </c>
      <c r="C6273" s="2">
        <v>0.33573999999999998</v>
      </c>
      <c r="D6273" s="2">
        <v>649140</v>
      </c>
      <c r="E6273" s="1">
        <v>0.06</v>
      </c>
    </row>
    <row r="6274" spans="2:5">
      <c r="B6274" s="2">
        <v>0.33573999999999998</v>
      </c>
      <c r="C6274" s="2">
        <v>0.34434999999999999</v>
      </c>
      <c r="D6274" s="2">
        <v>706310</v>
      </c>
      <c r="E6274" s="1">
        <v>5.7599999999999998E-2</v>
      </c>
    </row>
    <row r="6275" spans="2:5">
      <c r="B6275" s="2">
        <v>0.34434999999999999</v>
      </c>
      <c r="C6275" s="2">
        <v>0.35317999999999999</v>
      </c>
      <c r="D6275" s="2">
        <v>671740</v>
      </c>
      <c r="E6275" s="1">
        <v>5.9299999999999999E-2</v>
      </c>
    </row>
    <row r="6276" spans="2:5">
      <c r="B6276" s="2">
        <v>0.35317999999999999</v>
      </c>
      <c r="C6276" s="2">
        <v>0.36224000000000001</v>
      </c>
      <c r="D6276" s="2">
        <v>723480</v>
      </c>
      <c r="E6276" s="1">
        <v>5.7099999999999998E-2</v>
      </c>
    </row>
    <row r="6277" spans="2:5">
      <c r="B6277" s="2">
        <v>0.36224000000000001</v>
      </c>
      <c r="C6277" s="2">
        <v>0.37153999999999998</v>
      </c>
      <c r="D6277" s="2">
        <v>694090</v>
      </c>
      <c r="E6277" s="1">
        <v>5.8200000000000002E-2</v>
      </c>
    </row>
    <row r="6278" spans="2:5">
      <c r="B6278" s="2">
        <v>0.37153999999999998</v>
      </c>
      <c r="C6278" s="2">
        <v>0.38107000000000002</v>
      </c>
      <c r="D6278" s="2">
        <v>683600</v>
      </c>
      <c r="E6278" s="1">
        <v>5.8500000000000003E-2</v>
      </c>
    </row>
    <row r="6279" spans="2:5">
      <c r="B6279" s="2">
        <v>0.38107000000000002</v>
      </c>
      <c r="C6279" s="2">
        <v>0.39084000000000002</v>
      </c>
      <c r="D6279" s="2">
        <v>715780</v>
      </c>
      <c r="E6279" s="1">
        <v>5.7000000000000002E-2</v>
      </c>
    </row>
    <row r="6280" spans="2:5">
      <c r="B6280" s="2">
        <v>0.39084000000000002</v>
      </c>
      <c r="C6280" s="2">
        <v>0.40087</v>
      </c>
      <c r="D6280" s="2">
        <v>705310</v>
      </c>
      <c r="E6280" s="1">
        <v>5.7799999999999997E-2</v>
      </c>
    </row>
    <row r="6281" spans="2:5">
      <c r="B6281" s="2">
        <v>0.40087</v>
      </c>
      <c r="C6281" s="2">
        <v>0.41115000000000002</v>
      </c>
      <c r="D6281" s="2">
        <v>657740</v>
      </c>
      <c r="E6281" s="1">
        <v>5.96E-2</v>
      </c>
    </row>
    <row r="6282" spans="2:5">
      <c r="B6282" s="2">
        <v>0.41115000000000002</v>
      </c>
      <c r="C6282" s="2">
        <v>0.42170000000000002</v>
      </c>
      <c r="D6282" s="2">
        <v>208370</v>
      </c>
      <c r="E6282" s="1">
        <v>0.1052</v>
      </c>
    </row>
    <row r="6283" spans="2:5">
      <c r="B6283" s="2">
        <v>0.42170000000000002</v>
      </c>
      <c r="C6283" s="2">
        <v>0.43251000000000001</v>
      </c>
      <c r="D6283" s="2">
        <v>232700</v>
      </c>
      <c r="E6283" s="1">
        <v>0.1009</v>
      </c>
    </row>
    <row r="6284" spans="2:5">
      <c r="B6284" s="2">
        <v>0.43251000000000001</v>
      </c>
      <c r="C6284" s="2">
        <v>0.44361</v>
      </c>
      <c r="D6284" s="2">
        <v>179630</v>
      </c>
      <c r="E6284" s="1">
        <v>0.1139</v>
      </c>
    </row>
    <row r="6285" spans="2:5">
      <c r="B6285" s="2">
        <v>0.44361</v>
      </c>
      <c r="C6285" s="2">
        <v>0.45499000000000001</v>
      </c>
      <c r="D6285" s="2">
        <v>245450</v>
      </c>
      <c r="E6285" s="1">
        <v>9.9199999999999997E-2</v>
      </c>
    </row>
    <row r="6286" spans="2:5">
      <c r="B6286" s="2">
        <v>0.45499000000000001</v>
      </c>
      <c r="C6286" s="2">
        <v>0.46666000000000002</v>
      </c>
      <c r="D6286" s="2">
        <v>216330</v>
      </c>
      <c r="E6286" s="1">
        <v>0.1036</v>
      </c>
    </row>
    <row r="6287" spans="2:5">
      <c r="B6287" s="2">
        <v>0.46666000000000002</v>
      </c>
      <c r="C6287" s="2">
        <v>0.47863</v>
      </c>
      <c r="D6287" s="2">
        <v>175570</v>
      </c>
      <c r="E6287" s="1">
        <v>0.11409999999999999</v>
      </c>
    </row>
    <row r="6288" spans="2:5">
      <c r="B6288" s="2">
        <v>0.47863</v>
      </c>
      <c r="C6288" s="2">
        <v>0.49091000000000001</v>
      </c>
      <c r="D6288" s="2">
        <v>202150</v>
      </c>
      <c r="E6288" s="1">
        <v>0.1089</v>
      </c>
    </row>
    <row r="6289" spans="2:5">
      <c r="B6289" s="2">
        <v>0.49091000000000001</v>
      </c>
      <c r="C6289" s="2">
        <v>0.50349999999999995</v>
      </c>
      <c r="D6289" s="2">
        <v>182280</v>
      </c>
      <c r="E6289" s="1">
        <v>0.1134</v>
      </c>
    </row>
    <row r="6290" spans="2:5">
      <c r="B6290" s="2">
        <v>0.50349999999999995</v>
      </c>
      <c r="C6290" s="2">
        <v>0.51641999999999999</v>
      </c>
      <c r="D6290" s="2">
        <v>220990</v>
      </c>
      <c r="E6290" s="1">
        <v>0.1014</v>
      </c>
    </row>
    <row r="6291" spans="2:5">
      <c r="B6291" s="2">
        <v>0.51641999999999999</v>
      </c>
      <c r="C6291" s="2">
        <v>0.52966000000000002</v>
      </c>
      <c r="D6291" s="2">
        <v>269500</v>
      </c>
      <c r="E6291" s="1">
        <v>9.2700000000000005E-2</v>
      </c>
    </row>
    <row r="6292" spans="2:5">
      <c r="B6292" s="2">
        <v>0.52966000000000002</v>
      </c>
      <c r="C6292" s="2">
        <v>0.54325000000000001</v>
      </c>
      <c r="D6292" s="2">
        <v>247830</v>
      </c>
      <c r="E6292" s="1">
        <v>9.7799999999999998E-2</v>
      </c>
    </row>
    <row r="6293" spans="2:5">
      <c r="B6293" s="2">
        <v>0.54325000000000001</v>
      </c>
      <c r="C6293" s="2">
        <v>0.55718999999999996</v>
      </c>
      <c r="D6293" s="2">
        <v>201830</v>
      </c>
      <c r="E6293" s="1">
        <v>0.1091</v>
      </c>
    </row>
    <row r="6294" spans="2:5">
      <c r="B6294" s="2">
        <v>0.55718999999999996</v>
      </c>
      <c r="C6294" s="2">
        <v>0.57147999999999999</v>
      </c>
      <c r="D6294" s="2">
        <v>265710</v>
      </c>
      <c r="E6294" s="1">
        <v>9.4500000000000001E-2</v>
      </c>
    </row>
    <row r="6295" spans="2:5">
      <c r="B6295" s="2">
        <v>0.57147999999999999</v>
      </c>
      <c r="C6295" s="2">
        <v>0.58613999999999999</v>
      </c>
      <c r="D6295" s="2">
        <v>217650</v>
      </c>
      <c r="E6295" s="1">
        <v>0.1043</v>
      </c>
    </row>
    <row r="6296" spans="2:5">
      <c r="B6296" s="2">
        <v>0.58613999999999999</v>
      </c>
      <c r="C6296" s="2">
        <v>0.60116999999999998</v>
      </c>
      <c r="D6296" s="2">
        <v>267680</v>
      </c>
      <c r="E6296" s="1">
        <v>9.3399999999999997E-2</v>
      </c>
    </row>
    <row r="6297" spans="2:5">
      <c r="B6297" s="2">
        <v>0.60116999999999998</v>
      </c>
      <c r="C6297" s="2">
        <v>0.61660000000000004</v>
      </c>
      <c r="D6297" s="2">
        <v>333160</v>
      </c>
      <c r="E6297" s="1">
        <v>8.3699999999999997E-2</v>
      </c>
    </row>
    <row r="6298" spans="2:5">
      <c r="B6298" s="2">
        <v>0.61660000000000004</v>
      </c>
      <c r="C6298" s="2">
        <v>0.63241000000000003</v>
      </c>
      <c r="D6298" s="2">
        <v>274010</v>
      </c>
      <c r="E6298" s="1">
        <v>9.1800000000000007E-2</v>
      </c>
    </row>
    <row r="6299" spans="2:5">
      <c r="B6299" s="2">
        <v>0.63241000000000003</v>
      </c>
      <c r="C6299" s="2">
        <v>0.64863000000000004</v>
      </c>
      <c r="D6299" s="2">
        <v>298110</v>
      </c>
      <c r="E6299" s="1">
        <v>8.8900000000000007E-2</v>
      </c>
    </row>
    <row r="6300" spans="2:5">
      <c r="B6300" s="2">
        <v>0.64863000000000004</v>
      </c>
      <c r="C6300" s="2">
        <v>0.66527000000000003</v>
      </c>
      <c r="D6300" s="2">
        <v>265950</v>
      </c>
      <c r="E6300" s="1">
        <v>9.4E-2</v>
      </c>
    </row>
    <row r="6301" spans="2:5">
      <c r="B6301" s="2">
        <v>0.66527000000000003</v>
      </c>
      <c r="C6301" s="2">
        <v>0.68233999999999995</v>
      </c>
      <c r="D6301" s="2">
        <v>250380</v>
      </c>
      <c r="E6301" s="1">
        <v>9.5699999999999993E-2</v>
      </c>
    </row>
    <row r="6302" spans="2:5">
      <c r="B6302" s="2">
        <v>0.68233999999999995</v>
      </c>
      <c r="C6302" s="2">
        <v>0.69984000000000002</v>
      </c>
      <c r="D6302" s="2">
        <v>257270</v>
      </c>
      <c r="E6302" s="1">
        <v>9.5299999999999996E-2</v>
      </c>
    </row>
    <row r="6303" spans="2:5">
      <c r="B6303" s="2">
        <v>0.69984000000000002</v>
      </c>
      <c r="C6303" s="2">
        <v>0.71779000000000004</v>
      </c>
      <c r="D6303" s="2">
        <v>295230</v>
      </c>
      <c r="E6303" s="1">
        <v>8.8599999999999998E-2</v>
      </c>
    </row>
    <row r="6304" spans="2:5">
      <c r="B6304" s="2">
        <v>0.71779000000000004</v>
      </c>
      <c r="C6304" s="2">
        <v>0.73621000000000003</v>
      </c>
      <c r="D6304" s="2">
        <v>337980</v>
      </c>
      <c r="E6304" s="1">
        <v>8.3699999999999997E-2</v>
      </c>
    </row>
    <row r="6305" spans="2:5">
      <c r="B6305" s="2">
        <v>0.73621000000000003</v>
      </c>
      <c r="C6305" s="2">
        <v>0.75509000000000004</v>
      </c>
      <c r="D6305" s="2">
        <v>348830</v>
      </c>
      <c r="E6305" s="1">
        <v>8.1500000000000003E-2</v>
      </c>
    </row>
    <row r="6306" spans="2:5">
      <c r="B6306" s="2">
        <v>0.75509000000000004</v>
      </c>
      <c r="C6306" s="2">
        <v>0.77446000000000004</v>
      </c>
      <c r="D6306" s="2">
        <v>288320</v>
      </c>
      <c r="E6306" s="1">
        <v>8.9899999999999994E-2</v>
      </c>
    </row>
    <row r="6307" spans="2:5">
      <c r="B6307" s="2">
        <v>0.77446000000000004</v>
      </c>
      <c r="C6307" s="2">
        <v>0.79432999999999998</v>
      </c>
      <c r="D6307" s="2">
        <v>349560</v>
      </c>
      <c r="E6307" s="1">
        <v>8.2799999999999999E-2</v>
      </c>
    </row>
    <row r="6308" spans="2:5">
      <c r="B6308" s="2">
        <v>0.79432999999999998</v>
      </c>
      <c r="C6308" s="2">
        <v>0.81469999999999998</v>
      </c>
      <c r="D6308" s="2">
        <v>335410</v>
      </c>
      <c r="E6308" s="1">
        <v>8.4199999999999997E-2</v>
      </c>
    </row>
    <row r="6309" spans="2:5">
      <c r="B6309" s="2">
        <v>0.81469999999999998</v>
      </c>
      <c r="C6309" s="2">
        <v>0.83560000000000001</v>
      </c>
      <c r="D6309" s="2">
        <v>341970</v>
      </c>
      <c r="E6309" s="1">
        <v>8.3500000000000005E-2</v>
      </c>
    </row>
    <row r="6310" spans="2:5">
      <c r="B6310" s="2">
        <v>0.83560000000000001</v>
      </c>
      <c r="C6310" s="2">
        <v>0.85704000000000002</v>
      </c>
      <c r="D6310" s="2">
        <v>295260</v>
      </c>
      <c r="E6310" s="1">
        <v>8.9899999999999994E-2</v>
      </c>
    </row>
    <row r="6311" spans="2:5">
      <c r="B6311" s="2">
        <v>0.85704000000000002</v>
      </c>
      <c r="C6311" s="2">
        <v>0.87902000000000002</v>
      </c>
      <c r="D6311" s="2">
        <v>387230</v>
      </c>
      <c r="E6311" s="1">
        <v>7.7100000000000002E-2</v>
      </c>
    </row>
    <row r="6312" spans="2:5">
      <c r="B6312" s="2">
        <v>0.87902000000000002</v>
      </c>
      <c r="C6312" s="2">
        <v>0.90156999999999998</v>
      </c>
      <c r="D6312" s="2">
        <v>423370</v>
      </c>
      <c r="E6312" s="1">
        <v>7.5499999999999998E-2</v>
      </c>
    </row>
    <row r="6313" spans="2:5">
      <c r="B6313" s="2">
        <v>0.90156999999999998</v>
      </c>
      <c r="C6313" s="2">
        <v>0.92469999999999997</v>
      </c>
      <c r="D6313" s="2">
        <v>376750</v>
      </c>
      <c r="E6313" s="1">
        <v>7.8399999999999997E-2</v>
      </c>
    </row>
    <row r="6314" spans="2:5">
      <c r="B6314" s="2">
        <v>0.92469999999999997</v>
      </c>
      <c r="C6314" s="2">
        <v>0.94842000000000004</v>
      </c>
      <c r="D6314" s="2">
        <v>434350</v>
      </c>
      <c r="E6314" s="1">
        <v>7.3700000000000002E-2</v>
      </c>
    </row>
    <row r="6315" spans="2:5">
      <c r="B6315" s="2">
        <v>0.94842000000000004</v>
      </c>
      <c r="C6315" s="2">
        <v>0.97275</v>
      </c>
      <c r="D6315" s="2">
        <v>348650</v>
      </c>
      <c r="E6315" s="1">
        <v>8.1299999999999997E-2</v>
      </c>
    </row>
    <row r="6316" spans="2:5">
      <c r="B6316" s="2">
        <v>0.97275</v>
      </c>
      <c r="C6316" s="2">
        <v>0.99770000000000003</v>
      </c>
      <c r="D6316" s="2">
        <v>327630</v>
      </c>
      <c r="E6316" s="1">
        <v>8.3599999999999994E-2</v>
      </c>
    </row>
    <row r="6317" spans="2:5">
      <c r="B6317" s="2">
        <v>0.99770000000000003</v>
      </c>
      <c r="C6317" s="2">
        <v>1.0233000000000001</v>
      </c>
      <c r="D6317" s="2">
        <v>426070</v>
      </c>
      <c r="E6317" s="1">
        <v>7.4700000000000003E-2</v>
      </c>
    </row>
    <row r="6318" spans="2:5">
      <c r="B6318" s="2">
        <v>1.0233000000000001</v>
      </c>
      <c r="C6318" s="2">
        <v>1.0495000000000001</v>
      </c>
      <c r="D6318" s="2">
        <v>382360</v>
      </c>
      <c r="E6318" s="1">
        <v>7.8799999999999995E-2</v>
      </c>
    </row>
    <row r="6319" spans="2:5">
      <c r="B6319" s="2">
        <v>1.0495000000000001</v>
      </c>
      <c r="C6319" s="2">
        <v>1.0765</v>
      </c>
      <c r="D6319" s="2">
        <v>402460</v>
      </c>
      <c r="E6319" s="1">
        <v>7.5700000000000003E-2</v>
      </c>
    </row>
    <row r="6320" spans="2:5">
      <c r="B6320" s="2">
        <v>1.0765</v>
      </c>
      <c r="C6320" s="2">
        <v>1.1041000000000001</v>
      </c>
      <c r="D6320" s="2">
        <v>447100</v>
      </c>
      <c r="E6320" s="1">
        <v>7.2499999999999995E-2</v>
      </c>
    </row>
    <row r="6321" spans="2:5">
      <c r="B6321" s="2">
        <v>1.1041000000000001</v>
      </c>
      <c r="C6321" s="2">
        <v>1.1324000000000001</v>
      </c>
      <c r="D6321" s="2">
        <v>431550</v>
      </c>
      <c r="E6321" s="1">
        <v>7.3899999999999993E-2</v>
      </c>
    </row>
    <row r="6322" spans="2:5">
      <c r="B6322" s="2">
        <v>1.1324000000000001</v>
      </c>
      <c r="C6322" s="2">
        <v>1.1614</v>
      </c>
      <c r="D6322" s="2">
        <v>477660</v>
      </c>
      <c r="E6322" s="1">
        <v>6.9900000000000004E-2</v>
      </c>
    </row>
    <row r="6323" spans="2:5">
      <c r="B6323" s="2">
        <v>1.1614</v>
      </c>
      <c r="C6323" s="2">
        <v>1.1912</v>
      </c>
      <c r="D6323" s="2">
        <v>460630</v>
      </c>
      <c r="E6323" s="1">
        <v>7.0999999999999994E-2</v>
      </c>
    </row>
    <row r="6324" spans="2:5">
      <c r="B6324" s="2">
        <v>1.1912</v>
      </c>
      <c r="C6324" s="2">
        <v>1.2218</v>
      </c>
      <c r="D6324" s="2">
        <v>459090</v>
      </c>
      <c r="E6324" s="1">
        <v>7.0800000000000002E-2</v>
      </c>
    </row>
    <row r="6325" spans="2:5">
      <c r="B6325" s="2">
        <v>1.2218</v>
      </c>
      <c r="C6325" s="2">
        <v>1.2531000000000001</v>
      </c>
      <c r="D6325" s="2">
        <v>486870</v>
      </c>
      <c r="E6325" s="1">
        <v>7.0099999999999996E-2</v>
      </c>
    </row>
    <row r="6326" spans="2:5">
      <c r="B6326" s="2">
        <v>1.2531000000000001</v>
      </c>
      <c r="C6326" s="2">
        <v>1.2853000000000001</v>
      </c>
      <c r="D6326" s="2">
        <v>521920</v>
      </c>
      <c r="E6326" s="1">
        <v>6.7400000000000002E-2</v>
      </c>
    </row>
    <row r="6327" spans="2:5">
      <c r="B6327" s="2">
        <v>1.2853000000000001</v>
      </c>
      <c r="C6327" s="2">
        <v>1.3183</v>
      </c>
      <c r="D6327" s="2">
        <v>463150</v>
      </c>
      <c r="E6327" s="1">
        <v>7.1999999999999995E-2</v>
      </c>
    </row>
    <row r="6328" spans="2:5">
      <c r="B6328" s="2">
        <v>1.3183</v>
      </c>
      <c r="C6328" s="2">
        <v>1.3521000000000001</v>
      </c>
      <c r="D6328" s="2">
        <v>500250</v>
      </c>
      <c r="E6328" s="1">
        <v>6.88E-2</v>
      </c>
    </row>
    <row r="6329" spans="2:5">
      <c r="B6329" s="2">
        <v>1.3521000000000001</v>
      </c>
      <c r="C6329" s="2">
        <v>1.3868</v>
      </c>
      <c r="D6329" s="2">
        <v>82187</v>
      </c>
      <c r="E6329" s="1">
        <v>0.17030000000000001</v>
      </c>
    </row>
    <row r="6330" spans="2:5">
      <c r="B6330" s="2">
        <v>1.3868</v>
      </c>
      <c r="C6330" s="2">
        <v>1.4222999999999999</v>
      </c>
      <c r="D6330" s="2">
        <v>82530</v>
      </c>
      <c r="E6330" s="1">
        <v>0.16320000000000001</v>
      </c>
    </row>
    <row r="6331" spans="2:5">
      <c r="B6331" s="2">
        <v>1.4222999999999999</v>
      </c>
      <c r="C6331" s="2">
        <v>1.4588000000000001</v>
      </c>
      <c r="D6331" s="2">
        <v>100280</v>
      </c>
      <c r="E6331" s="1">
        <v>0.15290000000000001</v>
      </c>
    </row>
    <row r="6332" spans="2:5">
      <c r="B6332" s="2">
        <v>1.4588000000000001</v>
      </c>
      <c r="C6332" s="2">
        <v>1.4962</v>
      </c>
      <c r="D6332" s="2">
        <v>86315</v>
      </c>
      <c r="E6332" s="1">
        <v>0.16320000000000001</v>
      </c>
    </row>
    <row r="6333" spans="2:5">
      <c r="B6333" s="2">
        <v>1.4962</v>
      </c>
      <c r="C6333" s="2">
        <v>1.5346</v>
      </c>
      <c r="D6333" s="2">
        <v>105760</v>
      </c>
      <c r="E6333" s="1">
        <v>0.14580000000000001</v>
      </c>
    </row>
    <row r="6334" spans="2:5">
      <c r="B6334" s="2">
        <v>1.5346</v>
      </c>
      <c r="C6334" s="2">
        <v>1.5740000000000001</v>
      </c>
      <c r="D6334" s="2">
        <v>104280</v>
      </c>
      <c r="E6334" s="1">
        <v>0.14760000000000001</v>
      </c>
    </row>
    <row r="6335" spans="2:5">
      <c r="B6335" s="2">
        <v>1.5740000000000001</v>
      </c>
      <c r="C6335" s="2">
        <v>1.6144000000000001</v>
      </c>
      <c r="D6335" s="2">
        <v>106700</v>
      </c>
      <c r="E6335" s="1">
        <v>0.1439</v>
      </c>
    </row>
    <row r="6336" spans="2:5">
      <c r="B6336" s="2">
        <v>1.6144000000000001</v>
      </c>
      <c r="C6336" s="2">
        <v>1.6557999999999999</v>
      </c>
      <c r="D6336" s="2">
        <v>138600</v>
      </c>
      <c r="E6336" s="1">
        <v>0.13200000000000001</v>
      </c>
    </row>
    <row r="6337" spans="2:5">
      <c r="B6337" s="2">
        <v>1.6557999999999999</v>
      </c>
      <c r="C6337" s="2">
        <v>1.6981999999999999</v>
      </c>
      <c r="D6337" s="2">
        <v>173420</v>
      </c>
      <c r="E6337" s="1">
        <v>0.11849999999999999</v>
      </c>
    </row>
    <row r="6338" spans="2:5">
      <c r="B6338" s="2">
        <v>1.6981999999999999</v>
      </c>
      <c r="C6338" s="2">
        <v>1.7418</v>
      </c>
      <c r="D6338" s="2">
        <v>136260</v>
      </c>
      <c r="E6338" s="1">
        <v>0.13039999999999999</v>
      </c>
    </row>
    <row r="6339" spans="2:5">
      <c r="B6339" s="2">
        <v>1.7418</v>
      </c>
      <c r="C6339" s="2">
        <v>1.7865</v>
      </c>
      <c r="D6339" s="2">
        <v>113750</v>
      </c>
      <c r="E6339" s="1">
        <v>0.14349999999999999</v>
      </c>
    </row>
    <row r="6340" spans="2:5">
      <c r="B6340" s="2">
        <v>1.7865</v>
      </c>
      <c r="C6340" s="2">
        <v>1.8323</v>
      </c>
      <c r="D6340" s="2">
        <v>119550</v>
      </c>
      <c r="E6340" s="1">
        <v>0.14149999999999999</v>
      </c>
    </row>
    <row r="6341" spans="2:5">
      <c r="B6341" s="2">
        <v>1.8323</v>
      </c>
      <c r="C6341" s="2">
        <v>1.8793</v>
      </c>
      <c r="D6341" s="2">
        <v>116190</v>
      </c>
      <c r="E6341" s="1">
        <v>0.1396</v>
      </c>
    </row>
    <row r="6342" spans="2:5">
      <c r="B6342" s="2">
        <v>1.8793</v>
      </c>
      <c r="C6342" s="2">
        <v>1.9275</v>
      </c>
      <c r="D6342" s="2">
        <v>125870</v>
      </c>
      <c r="E6342" s="1">
        <v>0.14030000000000001</v>
      </c>
    </row>
    <row r="6343" spans="2:5">
      <c r="B6343" s="2">
        <v>1.9275</v>
      </c>
      <c r="C6343" s="2">
        <v>1.9770000000000001</v>
      </c>
      <c r="D6343" s="2">
        <v>144450</v>
      </c>
      <c r="E6343" s="1">
        <v>0.12820000000000001</v>
      </c>
    </row>
    <row r="6344" spans="2:5">
      <c r="B6344" s="2">
        <v>1.9770000000000001</v>
      </c>
      <c r="C6344" s="2">
        <v>2.0276999999999998</v>
      </c>
      <c r="D6344" s="2">
        <v>158160</v>
      </c>
      <c r="E6344" s="1">
        <v>0.12429999999999999</v>
      </c>
    </row>
    <row r="6345" spans="2:5">
      <c r="B6345" s="2">
        <v>2.0276999999999998</v>
      </c>
      <c r="C6345" s="2">
        <v>2.0796999999999999</v>
      </c>
      <c r="D6345" s="2">
        <v>149290</v>
      </c>
      <c r="E6345" s="1">
        <v>0.1235</v>
      </c>
    </row>
    <row r="6346" spans="2:5">
      <c r="B6346" s="2">
        <v>2.0796999999999999</v>
      </c>
      <c r="C6346" s="2">
        <v>2.133</v>
      </c>
      <c r="D6346" s="2">
        <v>169090</v>
      </c>
      <c r="E6346" s="1">
        <v>0.1167</v>
      </c>
    </row>
    <row r="6347" spans="2:5">
      <c r="B6347" s="2">
        <v>2.133</v>
      </c>
      <c r="C6347" s="2">
        <v>2.1878000000000002</v>
      </c>
      <c r="D6347" s="2">
        <v>148090</v>
      </c>
      <c r="E6347" s="1">
        <v>0.12620000000000001</v>
      </c>
    </row>
    <row r="6348" spans="2:5">
      <c r="B6348" s="2">
        <v>2.1878000000000002</v>
      </c>
      <c r="C6348" s="2">
        <v>2.2439</v>
      </c>
      <c r="D6348" s="2">
        <v>155920</v>
      </c>
      <c r="E6348" s="1">
        <v>0.1226</v>
      </c>
    </row>
    <row r="6349" spans="2:5">
      <c r="B6349" s="2">
        <v>2.2439</v>
      </c>
      <c r="C6349" s="2">
        <v>2.3014000000000001</v>
      </c>
      <c r="D6349" s="2">
        <v>147450</v>
      </c>
      <c r="E6349" s="1">
        <v>0.1239</v>
      </c>
    </row>
    <row r="6350" spans="2:5">
      <c r="B6350" s="2">
        <v>2.3014000000000001</v>
      </c>
      <c r="C6350" s="2">
        <v>2.3605</v>
      </c>
      <c r="D6350" s="2">
        <v>195740</v>
      </c>
      <c r="E6350" s="1">
        <v>0.1101</v>
      </c>
    </row>
    <row r="6351" spans="2:5">
      <c r="B6351" s="2">
        <v>2.3605</v>
      </c>
      <c r="C6351" s="2">
        <v>2.4209999999999998</v>
      </c>
      <c r="D6351" s="2">
        <v>106170</v>
      </c>
      <c r="E6351" s="1">
        <v>0.14799999999999999</v>
      </c>
    </row>
    <row r="6352" spans="2:5">
      <c r="B6352" s="2">
        <v>2.4209999999999998</v>
      </c>
      <c r="C6352" s="2">
        <v>2.4830999999999999</v>
      </c>
      <c r="D6352" s="2">
        <v>158020</v>
      </c>
      <c r="E6352" s="1">
        <v>0.1232</v>
      </c>
    </row>
    <row r="6353" spans="2:5">
      <c r="B6353" s="2">
        <v>2.4830999999999999</v>
      </c>
      <c r="C6353" s="2">
        <v>2.5468000000000002</v>
      </c>
      <c r="D6353" s="2">
        <v>170780</v>
      </c>
      <c r="E6353" s="1">
        <v>0.11700000000000001</v>
      </c>
    </row>
    <row r="6354" spans="2:5">
      <c r="B6354" s="2">
        <v>2.5468000000000002</v>
      </c>
      <c r="C6354" s="2">
        <v>2.6122000000000001</v>
      </c>
      <c r="D6354" s="2">
        <v>166010</v>
      </c>
      <c r="E6354" s="1">
        <v>0.11940000000000001</v>
      </c>
    </row>
    <row r="6355" spans="2:5">
      <c r="B6355" s="2">
        <v>2.6122000000000001</v>
      </c>
      <c r="C6355" s="2">
        <v>2.6791999999999998</v>
      </c>
      <c r="D6355" s="2">
        <v>146930</v>
      </c>
      <c r="E6355" s="1">
        <v>0.12479999999999999</v>
      </c>
    </row>
    <row r="6356" spans="2:5">
      <c r="B6356" s="2">
        <v>2.6791999999999998</v>
      </c>
      <c r="C6356" s="2">
        <v>2.7479</v>
      </c>
      <c r="D6356" s="2">
        <v>183730</v>
      </c>
      <c r="E6356" s="1">
        <v>0.1135</v>
      </c>
    </row>
    <row r="6357" spans="2:5">
      <c r="B6357" s="2">
        <v>2.7479</v>
      </c>
      <c r="C6357" s="2">
        <v>2.8184</v>
      </c>
      <c r="D6357" s="2">
        <v>185420</v>
      </c>
      <c r="E6357" s="1">
        <v>0.1109</v>
      </c>
    </row>
    <row r="6358" spans="2:5">
      <c r="B6358" s="2">
        <v>2.8184</v>
      </c>
      <c r="C6358" s="2">
        <v>2.8906999999999998</v>
      </c>
      <c r="D6358" s="2">
        <v>172660</v>
      </c>
      <c r="E6358" s="1">
        <v>0.1164</v>
      </c>
    </row>
    <row r="6359" spans="2:5">
      <c r="B6359" s="2">
        <v>2.8906999999999998</v>
      </c>
      <c r="C6359" s="2">
        <v>2.9647999999999999</v>
      </c>
      <c r="D6359" s="2">
        <v>153490</v>
      </c>
      <c r="E6359" s="1">
        <v>0.1212</v>
      </c>
    </row>
    <row r="6360" spans="2:5">
      <c r="B6360" s="2">
        <v>2.9647999999999999</v>
      </c>
      <c r="C6360" s="2">
        <v>3.0409000000000002</v>
      </c>
      <c r="D6360" s="2">
        <v>182690</v>
      </c>
      <c r="E6360" s="1">
        <v>0.115</v>
      </c>
    </row>
    <row r="6361" spans="2:5">
      <c r="B6361" s="2">
        <v>3.0409000000000002</v>
      </c>
      <c r="C6361" s="2">
        <v>3.1189</v>
      </c>
      <c r="D6361" s="2">
        <v>211310</v>
      </c>
      <c r="E6361" s="1">
        <v>0.1071</v>
      </c>
    </row>
    <row r="6362" spans="2:5">
      <c r="B6362" s="2">
        <v>3.1189</v>
      </c>
      <c r="C6362" s="2">
        <v>3.1989000000000001</v>
      </c>
      <c r="D6362" s="2">
        <v>167020</v>
      </c>
      <c r="E6362" s="1">
        <v>0.1187</v>
      </c>
    </row>
    <row r="6363" spans="2:5">
      <c r="B6363" s="2">
        <v>3.1989000000000001</v>
      </c>
      <c r="C6363" s="2">
        <v>3.2810000000000001</v>
      </c>
      <c r="D6363" s="2">
        <v>185240</v>
      </c>
      <c r="E6363" s="1">
        <v>0.11070000000000001</v>
      </c>
    </row>
    <row r="6364" spans="2:5">
      <c r="B6364" s="2">
        <v>3.2810000000000001</v>
      </c>
      <c r="C6364" s="2">
        <v>3.3651</v>
      </c>
      <c r="D6364" s="2">
        <v>167220</v>
      </c>
      <c r="E6364" s="1">
        <v>0.1183</v>
      </c>
    </row>
    <row r="6365" spans="2:5">
      <c r="B6365" s="2">
        <v>3.3651</v>
      </c>
      <c r="C6365" s="2">
        <v>3.4514</v>
      </c>
      <c r="D6365" s="2">
        <v>174900</v>
      </c>
      <c r="E6365" s="1">
        <v>0.11609999999999999</v>
      </c>
    </row>
    <row r="6366" spans="2:5">
      <c r="B6366" s="2">
        <v>3.4514</v>
      </c>
      <c r="C6366" s="2">
        <v>3.54</v>
      </c>
      <c r="D6366" s="2">
        <v>177430</v>
      </c>
      <c r="E6366" s="1">
        <v>0.11559999999999999</v>
      </c>
    </row>
    <row r="6367" spans="2:5">
      <c r="B6367" s="2">
        <v>3.54</v>
      </c>
      <c r="C6367" s="2">
        <v>3.6307999999999998</v>
      </c>
      <c r="D6367" s="2">
        <v>217730</v>
      </c>
      <c r="E6367" s="1">
        <v>0.1042</v>
      </c>
    </row>
    <row r="6368" spans="2:5">
      <c r="B6368" s="2">
        <v>3.6307999999999998</v>
      </c>
      <c r="C6368" s="2">
        <v>3.7239</v>
      </c>
      <c r="D6368" s="2">
        <v>232810</v>
      </c>
      <c r="E6368" s="1">
        <v>0.10059999999999999</v>
      </c>
    </row>
    <row r="6369" spans="2:5">
      <c r="B6369" s="2">
        <v>3.7239</v>
      </c>
      <c r="C6369" s="2">
        <v>3.8193999999999999</v>
      </c>
      <c r="D6369" s="2">
        <v>240020</v>
      </c>
      <c r="E6369" s="1">
        <v>0.1009</v>
      </c>
    </row>
    <row r="6370" spans="2:5">
      <c r="B6370" s="2">
        <v>3.8193999999999999</v>
      </c>
      <c r="C6370" s="2">
        <v>3.9174000000000002</v>
      </c>
      <c r="D6370" s="2">
        <v>251710</v>
      </c>
      <c r="E6370" s="1">
        <v>9.6500000000000002E-2</v>
      </c>
    </row>
    <row r="6371" spans="2:5">
      <c r="B6371" s="2">
        <v>3.9174000000000002</v>
      </c>
      <c r="C6371" s="2">
        <v>4.0179</v>
      </c>
      <c r="D6371" s="2">
        <v>242440</v>
      </c>
      <c r="E6371" s="1">
        <v>9.8900000000000002E-2</v>
      </c>
    </row>
    <row r="6372" spans="2:5">
      <c r="B6372" s="2">
        <v>4.0179</v>
      </c>
      <c r="C6372" s="2">
        <v>4.1210000000000004</v>
      </c>
      <c r="D6372" s="2">
        <v>218170</v>
      </c>
      <c r="E6372" s="1">
        <v>0.1026</v>
      </c>
    </row>
    <row r="6373" spans="2:5">
      <c r="B6373" s="2">
        <v>4.1210000000000004</v>
      </c>
      <c r="C6373" s="2">
        <v>4.2267000000000001</v>
      </c>
      <c r="D6373" s="2">
        <v>244350</v>
      </c>
      <c r="E6373" s="1">
        <v>9.8299999999999998E-2</v>
      </c>
    </row>
    <row r="6374" spans="2:5">
      <c r="B6374" s="2">
        <v>4.2267000000000001</v>
      </c>
      <c r="C6374" s="2">
        <v>4.3350999999999997</v>
      </c>
      <c r="D6374" s="2">
        <v>204030</v>
      </c>
      <c r="E6374" s="1">
        <v>0.10730000000000001</v>
      </c>
    </row>
    <row r="6375" spans="2:5">
      <c r="B6375" s="2">
        <v>4.3350999999999997</v>
      </c>
      <c r="C6375" s="2">
        <v>4.4462999999999999</v>
      </c>
      <c r="D6375" s="2">
        <v>264470</v>
      </c>
      <c r="E6375" s="1">
        <v>9.3799999999999994E-2</v>
      </c>
    </row>
    <row r="6376" spans="2:5">
      <c r="B6376" s="2">
        <v>4.4462999999999999</v>
      </c>
      <c r="C6376" s="2">
        <v>4.5603999999999996</v>
      </c>
      <c r="D6376" s="2">
        <v>93309</v>
      </c>
      <c r="E6376" s="1">
        <v>0.158</v>
      </c>
    </row>
    <row r="6377" spans="2:5">
      <c r="B6377" s="2">
        <v>4.5603999999999996</v>
      </c>
      <c r="C6377" s="2">
        <v>4.6773999999999996</v>
      </c>
      <c r="D6377" s="2">
        <v>7531.5</v>
      </c>
      <c r="E6377" s="1">
        <v>0.57740000000000002</v>
      </c>
    </row>
    <row r="6378" spans="2:5">
      <c r="B6378" s="2">
        <v>4.6773999999999996</v>
      </c>
      <c r="C6378" s="2">
        <v>4.7972999999999999</v>
      </c>
      <c r="D6378" s="2">
        <v>29213</v>
      </c>
      <c r="E6378" s="1">
        <v>0.29749999999999999</v>
      </c>
    </row>
    <row r="6379" spans="2:5">
      <c r="B6379" s="2">
        <v>4.7972999999999999</v>
      </c>
      <c r="C6379" s="2">
        <v>4.9203999999999999</v>
      </c>
      <c r="D6379" s="2">
        <v>7862.5</v>
      </c>
      <c r="E6379" s="1">
        <v>0.56000000000000005</v>
      </c>
    </row>
    <row r="6380" spans="2:5">
      <c r="B6380" s="2">
        <v>4.9203999999999999</v>
      </c>
      <c r="C6380" s="2">
        <v>5.0465999999999998</v>
      </c>
      <c r="D6380" s="2">
        <v>23123</v>
      </c>
      <c r="E6380" s="1">
        <v>0.33</v>
      </c>
    </row>
    <row r="6381" spans="2:5">
      <c r="B6381" s="2">
        <v>5.0465999999999998</v>
      </c>
      <c r="C6381" s="2">
        <v>5.1760999999999999</v>
      </c>
      <c r="D6381" s="2">
        <v>9475.2999999999993</v>
      </c>
      <c r="E6381" s="1">
        <v>0.50449999999999995</v>
      </c>
    </row>
    <row r="6382" spans="2:5">
      <c r="B6382" s="2">
        <v>5.1760999999999999</v>
      </c>
      <c r="C6382" s="2">
        <v>5.3087999999999997</v>
      </c>
      <c r="D6382" s="2">
        <v>14032</v>
      </c>
      <c r="E6382" s="1">
        <v>0.39560000000000001</v>
      </c>
    </row>
    <row r="6383" spans="2:5">
      <c r="B6383" s="2">
        <v>5.3087999999999997</v>
      </c>
      <c r="C6383" s="2">
        <v>5.4450000000000003</v>
      </c>
      <c r="D6383" s="2">
        <v>8577</v>
      </c>
      <c r="E6383" s="1">
        <v>0.50649999999999995</v>
      </c>
    </row>
    <row r="6384" spans="2:5">
      <c r="B6384" s="2">
        <v>5.4450000000000003</v>
      </c>
      <c r="C6384" s="2">
        <v>5.5846999999999998</v>
      </c>
      <c r="D6384" s="2">
        <v>14623</v>
      </c>
      <c r="E6384" s="1">
        <v>0.39050000000000001</v>
      </c>
    </row>
    <row r="6385" spans="2:5">
      <c r="B6385" s="2">
        <v>5.5846999999999998</v>
      </c>
      <c r="C6385" s="2">
        <v>5.7279999999999998</v>
      </c>
      <c r="D6385" s="2">
        <v>7289.9</v>
      </c>
      <c r="E6385" s="1">
        <v>0.50849999999999995</v>
      </c>
    </row>
    <row r="6386" spans="2:5">
      <c r="B6386" s="2">
        <v>5.7279999999999998</v>
      </c>
      <c r="C6386" s="2">
        <v>5.8749000000000002</v>
      </c>
      <c r="D6386" s="2">
        <v>16275</v>
      </c>
      <c r="E6386" s="1">
        <v>0.38340000000000002</v>
      </c>
    </row>
    <row r="6387" spans="2:5">
      <c r="B6387" s="2">
        <v>5.8749000000000002</v>
      </c>
      <c r="C6387" s="2">
        <v>6.0255999999999998</v>
      </c>
      <c r="D6387" s="2">
        <v>12618</v>
      </c>
      <c r="E6387" s="1">
        <v>0.4375</v>
      </c>
    </row>
    <row r="6388" spans="2:5">
      <c r="B6388" s="2">
        <v>6.0255999999999998</v>
      </c>
      <c r="C6388" s="2">
        <v>6.1802000000000001</v>
      </c>
      <c r="D6388" s="2">
        <v>17686</v>
      </c>
      <c r="E6388" s="1">
        <v>0.36249999999999999</v>
      </c>
    </row>
    <row r="6389" spans="2:5">
      <c r="B6389" s="2">
        <v>6.1802000000000001</v>
      </c>
      <c r="C6389" s="2">
        <v>6.3387000000000002</v>
      </c>
      <c r="D6389" s="2">
        <v>9495.9</v>
      </c>
      <c r="E6389" s="1">
        <v>0.49059999999999998</v>
      </c>
    </row>
    <row r="6390" spans="2:5">
      <c r="B6390" s="2">
        <v>6.3387000000000002</v>
      </c>
      <c r="C6390" s="2">
        <v>6.5012999999999996</v>
      </c>
      <c r="D6390" s="2">
        <v>11506</v>
      </c>
      <c r="E6390" s="1">
        <v>0.44059999999999999</v>
      </c>
    </row>
    <row r="6391" spans="2:5">
      <c r="B6391" s="2">
        <v>6.5012999999999996</v>
      </c>
      <c r="C6391" s="2">
        <v>6.6680999999999999</v>
      </c>
      <c r="D6391" s="2">
        <v>13629</v>
      </c>
      <c r="E6391" s="1">
        <v>0.41980000000000001</v>
      </c>
    </row>
    <row r="6392" spans="2:5">
      <c r="B6392" s="2">
        <v>6.6680999999999999</v>
      </c>
      <c r="C6392" s="2">
        <v>6.8391000000000002</v>
      </c>
      <c r="D6392" s="2">
        <v>16292</v>
      </c>
      <c r="E6392" s="1">
        <v>0.38769999999999999</v>
      </c>
    </row>
    <row r="6393" spans="2:5">
      <c r="B6393" s="2">
        <v>6.8391000000000002</v>
      </c>
      <c r="C6393" s="2">
        <v>7.0145999999999997</v>
      </c>
      <c r="D6393" s="2">
        <v>16087</v>
      </c>
      <c r="E6393" s="1">
        <v>0.38690000000000002</v>
      </c>
    </row>
    <row r="6394" spans="2:5">
      <c r="B6394" s="2">
        <v>7.0145999999999997</v>
      </c>
      <c r="C6394" s="2">
        <v>7.1944999999999997</v>
      </c>
      <c r="D6394" s="2">
        <v>5715.7</v>
      </c>
      <c r="E6394" s="1">
        <v>0.64459999999999995</v>
      </c>
    </row>
    <row r="6395" spans="2:5">
      <c r="B6395" s="2">
        <v>7.1944999999999997</v>
      </c>
      <c r="C6395" s="2">
        <v>7.3789999999999996</v>
      </c>
      <c r="D6395" s="2">
        <v>11824</v>
      </c>
      <c r="E6395" s="1">
        <v>0.44450000000000001</v>
      </c>
    </row>
    <row r="6396" spans="2:5">
      <c r="B6396" s="2">
        <v>7.3789999999999996</v>
      </c>
      <c r="C6396" s="2">
        <v>7.5682999999999998</v>
      </c>
      <c r="D6396" s="2">
        <v>21872</v>
      </c>
      <c r="E6396" s="1">
        <v>0.32229999999999998</v>
      </c>
    </row>
    <row r="6397" spans="2:5">
      <c r="B6397" s="2">
        <v>7.5682999999999998</v>
      </c>
      <c r="C6397" s="2">
        <v>7.7625000000000002</v>
      </c>
      <c r="D6397" s="2">
        <v>21554</v>
      </c>
      <c r="E6397" s="1">
        <v>0.34079999999999999</v>
      </c>
    </row>
    <row r="6398" spans="2:5">
      <c r="B6398" s="2">
        <v>7.7625000000000002</v>
      </c>
      <c r="C6398" s="2">
        <v>7.9615999999999998</v>
      </c>
      <c r="D6398" s="2">
        <v>13945</v>
      </c>
      <c r="E6398" s="1">
        <v>0.40229999999999999</v>
      </c>
    </row>
    <row r="6399" spans="2:5">
      <c r="B6399" s="2">
        <v>7.9615999999999998</v>
      </c>
      <c r="C6399" s="2">
        <v>8.1658000000000008</v>
      </c>
      <c r="D6399" s="2">
        <v>25464</v>
      </c>
      <c r="E6399" s="1">
        <v>0.29870000000000002</v>
      </c>
    </row>
    <row r="6400" spans="2:5">
      <c r="B6400" s="2">
        <v>8.1658000000000008</v>
      </c>
      <c r="C6400" s="2">
        <v>8.3752999999999993</v>
      </c>
      <c r="D6400" s="2">
        <v>12105</v>
      </c>
      <c r="E6400" s="1">
        <v>0.42709999999999998</v>
      </c>
    </row>
    <row r="6401" spans="1:9">
      <c r="B6401" s="2">
        <v>8.3752999999999993</v>
      </c>
      <c r="C6401" s="2">
        <v>8.5900999999999996</v>
      </c>
      <c r="D6401" s="2">
        <v>17702</v>
      </c>
      <c r="E6401" s="1">
        <v>0.36099999999999999</v>
      </c>
    </row>
    <row r="6402" spans="1:9">
      <c r="B6402" s="2">
        <v>8.5900999999999996</v>
      </c>
      <c r="C6402" s="2">
        <v>8.8104999999999993</v>
      </c>
      <c r="D6402" s="2">
        <v>13059</v>
      </c>
      <c r="E6402" s="1">
        <v>0.41639999999999999</v>
      </c>
    </row>
    <row r="6403" spans="1:9">
      <c r="B6403" s="2">
        <v>8.8104999999999993</v>
      </c>
      <c r="C6403" s="2">
        <v>9.0365000000000002</v>
      </c>
      <c r="D6403" s="2">
        <v>21553</v>
      </c>
      <c r="E6403" s="1">
        <v>0.32329999999999998</v>
      </c>
    </row>
    <row r="6404" spans="1:9">
      <c r="B6404" s="2">
        <v>9.0365000000000002</v>
      </c>
      <c r="C6404" s="2">
        <v>9.2683</v>
      </c>
      <c r="D6404" s="2">
        <v>12124</v>
      </c>
      <c r="E6404" s="1">
        <v>0.44009999999999999</v>
      </c>
    </row>
    <row r="6405" spans="1:9">
      <c r="B6405" s="2">
        <v>9.2683</v>
      </c>
      <c r="C6405" s="2">
        <v>9.5060000000000002</v>
      </c>
      <c r="D6405" s="2">
        <v>27171</v>
      </c>
      <c r="E6405" s="1">
        <v>0.29299999999999998</v>
      </c>
    </row>
    <row r="6406" spans="1:9">
      <c r="B6406" s="2">
        <v>9.5060000000000002</v>
      </c>
      <c r="C6406" s="2">
        <v>9.7499000000000002</v>
      </c>
      <c r="D6406" s="2">
        <v>21754</v>
      </c>
      <c r="E6406" s="1">
        <v>0.32090000000000002</v>
      </c>
    </row>
    <row r="6407" spans="1:9">
      <c r="B6407" s="2">
        <v>9.7499000000000002</v>
      </c>
      <c r="C6407" s="2">
        <v>10</v>
      </c>
      <c r="D6407" s="2">
        <v>23919</v>
      </c>
      <c r="E6407" s="1">
        <v>0.31859999999999999</v>
      </c>
    </row>
    <row r="6409" spans="1:9">
      <c r="A6409" s="1" t="s">
        <v>2</v>
      </c>
      <c r="B6409" s="1" t="s">
        <v>72</v>
      </c>
      <c r="C6409" s="1" t="s">
        <v>71</v>
      </c>
      <c r="D6409" s="2">
        <v>3149800000</v>
      </c>
    </row>
    <row r="6411" spans="1:9">
      <c r="A6411" s="1" t="s">
        <v>70</v>
      </c>
      <c r="B6411" s="1" t="s">
        <v>0</v>
      </c>
      <c r="C6411" s="1" t="s">
        <v>180</v>
      </c>
      <c r="D6411" s="1" t="s">
        <v>170</v>
      </c>
      <c r="E6411" s="1" t="s">
        <v>0</v>
      </c>
      <c r="F6411" s="1" t="s">
        <v>90</v>
      </c>
      <c r="G6411" s="1" t="s">
        <v>67</v>
      </c>
      <c r="H6411" s="1" t="s">
        <v>67</v>
      </c>
      <c r="I6411" s="1" t="s">
        <v>179</v>
      </c>
    </row>
    <row r="6412" spans="1:9">
      <c r="A6412" s="1" t="s">
        <v>65</v>
      </c>
      <c r="B6412" s="1" t="s">
        <v>64</v>
      </c>
      <c r="C6412" s="1" t="s">
        <v>63</v>
      </c>
      <c r="D6412" s="1" t="s">
        <v>62</v>
      </c>
      <c r="E6412" s="1" t="s">
        <v>61</v>
      </c>
      <c r="F6412" s="1" t="s">
        <v>60</v>
      </c>
    </row>
    <row r="6413" spans="1:9">
      <c r="A6413" s="1" t="s">
        <v>59</v>
      </c>
      <c r="B6413" s="1" t="s">
        <v>54</v>
      </c>
      <c r="C6413" s="1" t="s">
        <v>58</v>
      </c>
      <c r="D6413" s="1" t="s">
        <v>52</v>
      </c>
      <c r="E6413" s="1" t="s">
        <v>57</v>
      </c>
      <c r="F6413" s="1" t="s">
        <v>56</v>
      </c>
    </row>
    <row r="6414" spans="1:9">
      <c r="A6414" s="1" t="s">
        <v>55</v>
      </c>
      <c r="B6414" s="1" t="s">
        <v>54</v>
      </c>
      <c r="C6414" s="1" t="s">
        <v>53</v>
      </c>
      <c r="D6414" s="1" t="s">
        <v>52</v>
      </c>
      <c r="E6414" s="1" t="s">
        <v>51</v>
      </c>
      <c r="F6414" s="1" t="s">
        <v>50</v>
      </c>
    </row>
    <row r="6415" spans="1:9">
      <c r="A6415" s="1" t="s">
        <v>49</v>
      </c>
      <c r="B6415" s="1" t="s">
        <v>48</v>
      </c>
    </row>
    <row r="6416" spans="1:9">
      <c r="A6416" s="1" t="s">
        <v>47</v>
      </c>
    </row>
    <row r="6417" spans="1:13">
      <c r="B6417" s="1" t="s">
        <v>168</v>
      </c>
      <c r="C6417" s="1" t="s">
        <v>39</v>
      </c>
      <c r="D6417" s="2">
        <v>7</v>
      </c>
      <c r="E6417" s="1" t="s">
        <v>167</v>
      </c>
    </row>
    <row r="6418" spans="1:13">
      <c r="B6418" s="1" t="s">
        <v>43</v>
      </c>
      <c r="C6418" s="1" t="s">
        <v>39</v>
      </c>
      <c r="D6418" s="2">
        <v>-1</v>
      </c>
      <c r="E6418" s="1" t="s">
        <v>38</v>
      </c>
    </row>
    <row r="6419" spans="1:13">
      <c r="B6419" s="1" t="s">
        <v>42</v>
      </c>
      <c r="C6419" s="1" t="s">
        <v>39</v>
      </c>
      <c r="D6419" s="2">
        <v>1</v>
      </c>
      <c r="E6419" s="1" t="s">
        <v>38</v>
      </c>
    </row>
    <row r="6420" spans="1:13">
      <c r="B6420" s="1" t="s">
        <v>41</v>
      </c>
      <c r="C6420" s="1" t="s">
        <v>39</v>
      </c>
      <c r="D6420" s="2">
        <v>-1</v>
      </c>
      <c r="E6420" s="1" t="s">
        <v>38</v>
      </c>
    </row>
    <row r="6421" spans="1:13">
      <c r="B6421" s="1" t="s">
        <v>40</v>
      </c>
      <c r="C6421" s="1" t="s">
        <v>39</v>
      </c>
      <c r="D6421" s="2">
        <v>1</v>
      </c>
      <c r="E6421" s="1" t="s">
        <v>38</v>
      </c>
    </row>
    <row r="6422" spans="1:13">
      <c r="B6422" s="1" t="s">
        <v>144</v>
      </c>
      <c r="C6422" s="1" t="s">
        <v>39</v>
      </c>
      <c r="D6422" s="2">
        <v>5.75</v>
      </c>
      <c r="E6422" s="1" t="s">
        <v>38</v>
      </c>
    </row>
    <row r="6423" spans="1:13">
      <c r="B6423" s="1" t="s">
        <v>142</v>
      </c>
      <c r="C6423" s="1" t="s">
        <v>39</v>
      </c>
      <c r="D6423" s="2">
        <v>7.5</v>
      </c>
      <c r="E6423" s="1" t="s">
        <v>38</v>
      </c>
    </row>
    <row r="6424" spans="1:13">
      <c r="A6424" s="1" t="s">
        <v>37</v>
      </c>
    </row>
    <row r="6426" spans="1:13">
      <c r="A6426" s="1" t="s">
        <v>94</v>
      </c>
    </row>
    <row r="6427" spans="1:13">
      <c r="B6427" s="1" t="s">
        <v>93</v>
      </c>
    </row>
    <row r="6428" spans="1:13">
      <c r="A6428" s="1" t="s">
        <v>2</v>
      </c>
      <c r="B6428" s="1" t="s">
        <v>92</v>
      </c>
      <c r="C6428" s="1" t="s">
        <v>0</v>
      </c>
      <c r="D6428" s="1">
        <v>7</v>
      </c>
      <c r="E6428" s="1" t="s">
        <v>68</v>
      </c>
      <c r="F6428" s="1" t="s">
        <v>0</v>
      </c>
      <c r="G6428" s="1">
        <v>1</v>
      </c>
      <c r="H6428" s="1" t="s">
        <v>66</v>
      </c>
      <c r="I6428" s="1" t="s">
        <v>0</v>
      </c>
      <c r="J6428" s="1">
        <v>1</v>
      </c>
      <c r="K6428" s="1" t="s">
        <v>176</v>
      </c>
      <c r="L6428" s="1" t="s">
        <v>0</v>
      </c>
      <c r="M6428" s="1">
        <v>7</v>
      </c>
    </row>
    <row r="6429" spans="1:13">
      <c r="A6429" s="1" t="s">
        <v>2</v>
      </c>
      <c r="B6429" s="1" t="s">
        <v>78</v>
      </c>
      <c r="C6429" s="1" t="s">
        <v>0</v>
      </c>
      <c r="D6429" s="1" t="s">
        <v>90</v>
      </c>
      <c r="E6429" s="2">
        <v>-1</v>
      </c>
      <c r="F6429" s="1" t="s">
        <v>89</v>
      </c>
      <c r="G6429" s="2">
        <v>1</v>
      </c>
      <c r="H6429" s="1" t="s">
        <v>88</v>
      </c>
    </row>
    <row r="6430" spans="1:13">
      <c r="A6430" s="1" t="s">
        <v>2</v>
      </c>
      <c r="B6430" s="1" t="s">
        <v>91</v>
      </c>
      <c r="C6430" s="1" t="s">
        <v>0</v>
      </c>
      <c r="D6430" s="1" t="s">
        <v>90</v>
      </c>
      <c r="E6430" s="2">
        <v>-1</v>
      </c>
      <c r="F6430" s="1" t="s">
        <v>89</v>
      </c>
      <c r="G6430" s="2">
        <v>1</v>
      </c>
      <c r="H6430" s="1" t="s">
        <v>88</v>
      </c>
    </row>
    <row r="6431" spans="1:13">
      <c r="A6431" s="1" t="s">
        <v>2</v>
      </c>
      <c r="B6431" s="1" t="s">
        <v>118</v>
      </c>
      <c r="C6431" s="1" t="s">
        <v>0</v>
      </c>
      <c r="D6431" s="1" t="s">
        <v>90</v>
      </c>
      <c r="E6431" s="2">
        <v>7.5</v>
      </c>
      <c r="F6431" s="1" t="s">
        <v>89</v>
      </c>
      <c r="G6431" s="2">
        <v>9.25</v>
      </c>
      <c r="H6431" s="1" t="s">
        <v>88</v>
      </c>
    </row>
    <row r="6433" spans="1:6">
      <c r="A6433" s="1" t="s">
        <v>87</v>
      </c>
      <c r="B6433" s="1" t="s">
        <v>175</v>
      </c>
      <c r="C6433" s="1" t="s">
        <v>44</v>
      </c>
    </row>
    <row r="6434" spans="1:6">
      <c r="A6434" s="1" t="s">
        <v>86</v>
      </c>
      <c r="B6434" s="1" t="s">
        <v>85</v>
      </c>
      <c r="C6434" s="1" t="s">
        <v>84</v>
      </c>
    </row>
    <row r="6435" spans="1:6">
      <c r="A6435" s="1" t="s">
        <v>80</v>
      </c>
      <c r="B6435" s="1" t="s">
        <v>174</v>
      </c>
      <c r="C6435" s="1" t="s">
        <v>83</v>
      </c>
      <c r="D6435" s="1" t="s">
        <v>82</v>
      </c>
      <c r="E6435" s="1" t="s">
        <v>81</v>
      </c>
    </row>
    <row r="6436" spans="1:6">
      <c r="A6436" s="1" t="s">
        <v>79</v>
      </c>
      <c r="B6436" s="1" t="s">
        <v>75</v>
      </c>
      <c r="C6436" s="1" t="s">
        <v>78</v>
      </c>
      <c r="D6436" s="1" t="s">
        <v>77</v>
      </c>
      <c r="E6436" s="1" t="s">
        <v>76</v>
      </c>
      <c r="F6436" s="1" t="s">
        <v>75</v>
      </c>
    </row>
    <row r="6437" spans="1:6">
      <c r="A6437" s="1" t="s">
        <v>2</v>
      </c>
      <c r="B6437" s="1" t="s">
        <v>173</v>
      </c>
      <c r="C6437" s="1" t="s">
        <v>172</v>
      </c>
      <c r="D6437" s="1" t="s">
        <v>74</v>
      </c>
      <c r="E6437" s="1" t="s">
        <v>73</v>
      </c>
    </row>
    <row r="6438" spans="1:6">
      <c r="B6438" s="2">
        <v>1E-10</v>
      </c>
      <c r="C6438" s="2">
        <v>1.0257E-10</v>
      </c>
      <c r="D6438" s="2">
        <v>0</v>
      </c>
      <c r="E6438" s="1">
        <v>0</v>
      </c>
    </row>
    <row r="6439" spans="1:6">
      <c r="B6439" s="2">
        <v>1.0257E-10</v>
      </c>
      <c r="C6439" s="2">
        <v>1.052E-10</v>
      </c>
      <c r="D6439" s="2">
        <v>0</v>
      </c>
      <c r="E6439" s="1">
        <v>0</v>
      </c>
    </row>
    <row r="6440" spans="1:6">
      <c r="B6440" s="2">
        <v>1.052E-10</v>
      </c>
      <c r="C6440" s="2">
        <v>1.0789E-10</v>
      </c>
      <c r="D6440" s="2">
        <v>0</v>
      </c>
      <c r="E6440" s="1">
        <v>0</v>
      </c>
    </row>
    <row r="6441" spans="1:6">
      <c r="B6441" s="2">
        <v>1.0789E-10</v>
      </c>
      <c r="C6441" s="2">
        <v>1.1066E-10</v>
      </c>
      <c r="D6441" s="2">
        <v>0</v>
      </c>
      <c r="E6441" s="1">
        <v>0</v>
      </c>
    </row>
    <row r="6442" spans="1:6">
      <c r="B6442" s="2">
        <v>1.1066E-10</v>
      </c>
      <c r="C6442" s="2">
        <v>1.135E-10</v>
      </c>
      <c r="D6442" s="2">
        <v>0</v>
      </c>
      <c r="E6442" s="1">
        <v>0</v>
      </c>
    </row>
    <row r="6443" spans="1:6">
      <c r="B6443" s="2">
        <v>1.135E-10</v>
      </c>
      <c r="C6443" s="2">
        <v>1.1641E-10</v>
      </c>
      <c r="D6443" s="2">
        <v>0</v>
      </c>
      <c r="E6443" s="1">
        <v>0</v>
      </c>
    </row>
    <row r="6444" spans="1:6">
      <c r="B6444" s="2">
        <v>1.1641E-10</v>
      </c>
      <c r="C6444" s="2">
        <v>1.194E-10</v>
      </c>
      <c r="D6444" s="2">
        <v>0</v>
      </c>
      <c r="E6444" s="1">
        <v>0</v>
      </c>
    </row>
    <row r="6445" spans="1:6">
      <c r="B6445" s="2">
        <v>1.194E-10</v>
      </c>
      <c r="C6445" s="2">
        <v>1.2246000000000001E-10</v>
      </c>
      <c r="D6445" s="2">
        <v>0</v>
      </c>
      <c r="E6445" s="1">
        <v>0</v>
      </c>
    </row>
    <row r="6446" spans="1:6">
      <c r="B6446" s="2">
        <v>1.2246000000000001E-10</v>
      </c>
      <c r="C6446" s="2">
        <v>1.2560000000000001E-10</v>
      </c>
      <c r="D6446" s="2">
        <v>0</v>
      </c>
      <c r="E6446" s="1">
        <v>0</v>
      </c>
    </row>
    <row r="6447" spans="1:6">
      <c r="B6447" s="2">
        <v>1.2560000000000001E-10</v>
      </c>
      <c r="C6447" s="2">
        <v>1.2882E-10</v>
      </c>
      <c r="D6447" s="2">
        <v>0</v>
      </c>
      <c r="E6447" s="1">
        <v>0</v>
      </c>
    </row>
    <row r="6448" spans="1:6">
      <c r="B6448" s="2">
        <v>1.2882E-10</v>
      </c>
      <c r="C6448" s="2">
        <v>1.3212999999999999E-10</v>
      </c>
      <c r="D6448" s="2">
        <v>0</v>
      </c>
      <c r="E6448" s="1">
        <v>0</v>
      </c>
    </row>
    <row r="6449" spans="2:5">
      <c r="B6449" s="2">
        <v>1.3212999999999999E-10</v>
      </c>
      <c r="C6449" s="2">
        <v>1.3551999999999999E-10</v>
      </c>
      <c r="D6449" s="2">
        <v>0</v>
      </c>
      <c r="E6449" s="1">
        <v>0</v>
      </c>
    </row>
    <row r="6450" spans="2:5">
      <c r="B6450" s="2">
        <v>1.3551999999999999E-10</v>
      </c>
      <c r="C6450" s="2">
        <v>1.3900000000000001E-10</v>
      </c>
      <c r="D6450" s="2">
        <v>0</v>
      </c>
      <c r="E6450" s="1">
        <v>0</v>
      </c>
    </row>
    <row r="6451" spans="2:5">
      <c r="B6451" s="2">
        <v>1.3900000000000001E-10</v>
      </c>
      <c r="C6451" s="2">
        <v>1.4256E-10</v>
      </c>
      <c r="D6451" s="2">
        <v>0</v>
      </c>
      <c r="E6451" s="1">
        <v>0</v>
      </c>
    </row>
    <row r="6452" spans="2:5">
      <c r="B6452" s="2">
        <v>1.4256E-10</v>
      </c>
      <c r="C6452" s="2">
        <v>1.4621999999999999E-10</v>
      </c>
      <c r="D6452" s="2">
        <v>0</v>
      </c>
      <c r="E6452" s="1">
        <v>0</v>
      </c>
    </row>
    <row r="6453" spans="2:5">
      <c r="B6453" s="2">
        <v>1.4621999999999999E-10</v>
      </c>
      <c r="C6453" s="2">
        <v>1.4997E-10</v>
      </c>
      <c r="D6453" s="2">
        <v>0</v>
      </c>
      <c r="E6453" s="1">
        <v>0</v>
      </c>
    </row>
    <row r="6454" spans="2:5">
      <c r="B6454" s="2">
        <v>1.4997E-10</v>
      </c>
      <c r="C6454" s="2">
        <v>1.5381999999999999E-10</v>
      </c>
      <c r="D6454" s="2">
        <v>0</v>
      </c>
      <c r="E6454" s="1">
        <v>0</v>
      </c>
    </row>
    <row r="6455" spans="2:5">
      <c r="B6455" s="2">
        <v>1.5381999999999999E-10</v>
      </c>
      <c r="C6455" s="2">
        <v>1.5776000000000001E-10</v>
      </c>
      <c r="D6455" s="2">
        <v>0</v>
      </c>
      <c r="E6455" s="1">
        <v>0</v>
      </c>
    </row>
    <row r="6456" spans="2:5">
      <c r="B6456" s="2">
        <v>1.5776000000000001E-10</v>
      </c>
      <c r="C6456" s="2">
        <v>1.6181000000000001E-10</v>
      </c>
      <c r="D6456" s="2">
        <v>0</v>
      </c>
      <c r="E6456" s="1">
        <v>0</v>
      </c>
    </row>
    <row r="6457" spans="2:5">
      <c r="B6457" s="2">
        <v>1.6181000000000001E-10</v>
      </c>
      <c r="C6457" s="2">
        <v>1.6595999999999999E-10</v>
      </c>
      <c r="D6457" s="2">
        <v>0</v>
      </c>
      <c r="E6457" s="1">
        <v>0</v>
      </c>
    </row>
    <row r="6458" spans="2:5">
      <c r="B6458" s="2">
        <v>1.6595999999999999E-10</v>
      </c>
      <c r="C6458" s="2">
        <v>1.7022000000000001E-10</v>
      </c>
      <c r="D6458" s="2">
        <v>0</v>
      </c>
      <c r="E6458" s="1">
        <v>0</v>
      </c>
    </row>
    <row r="6459" spans="2:5">
      <c r="B6459" s="2">
        <v>1.7022000000000001E-10</v>
      </c>
      <c r="C6459" s="2">
        <v>1.7458000000000001E-10</v>
      </c>
      <c r="D6459" s="2">
        <v>0</v>
      </c>
      <c r="E6459" s="1">
        <v>0</v>
      </c>
    </row>
    <row r="6460" spans="2:5">
      <c r="B6460" s="2">
        <v>1.7458000000000001E-10</v>
      </c>
      <c r="C6460" s="2">
        <v>1.7906E-10</v>
      </c>
      <c r="D6460" s="2">
        <v>0</v>
      </c>
      <c r="E6460" s="1">
        <v>0</v>
      </c>
    </row>
    <row r="6461" spans="2:5">
      <c r="B6461" s="2">
        <v>1.7906E-10</v>
      </c>
      <c r="C6461" s="2">
        <v>1.8365000000000001E-10</v>
      </c>
      <c r="D6461" s="2">
        <v>0</v>
      </c>
      <c r="E6461" s="1">
        <v>0</v>
      </c>
    </row>
    <row r="6462" spans="2:5">
      <c r="B6462" s="2">
        <v>1.8365000000000001E-10</v>
      </c>
      <c r="C6462" s="2">
        <v>1.8836000000000001E-10</v>
      </c>
      <c r="D6462" s="2">
        <v>0</v>
      </c>
      <c r="E6462" s="1">
        <v>0</v>
      </c>
    </row>
    <row r="6463" spans="2:5">
      <c r="B6463" s="2">
        <v>1.8836000000000001E-10</v>
      </c>
      <c r="C6463" s="2">
        <v>1.9319999999999999E-10</v>
      </c>
      <c r="D6463" s="2">
        <v>0</v>
      </c>
      <c r="E6463" s="1">
        <v>0</v>
      </c>
    </row>
    <row r="6464" spans="2:5">
      <c r="B6464" s="2">
        <v>1.9319999999999999E-10</v>
      </c>
      <c r="C6464" s="2">
        <v>1.9815000000000001E-10</v>
      </c>
      <c r="D6464" s="2">
        <v>0</v>
      </c>
      <c r="E6464" s="1">
        <v>0</v>
      </c>
    </row>
    <row r="6465" spans="2:5">
      <c r="B6465" s="2">
        <v>1.9815000000000001E-10</v>
      </c>
      <c r="C6465" s="2">
        <v>2.0323999999999999E-10</v>
      </c>
      <c r="D6465" s="2">
        <v>0</v>
      </c>
      <c r="E6465" s="1">
        <v>0</v>
      </c>
    </row>
    <row r="6466" spans="2:5">
      <c r="B6466" s="2">
        <v>2.0323999999999999E-10</v>
      </c>
      <c r="C6466" s="2">
        <v>2.0844999999999999E-10</v>
      </c>
      <c r="D6466" s="2">
        <v>0</v>
      </c>
      <c r="E6466" s="1">
        <v>0</v>
      </c>
    </row>
    <row r="6467" spans="2:5">
      <c r="B6467" s="2">
        <v>2.0844999999999999E-10</v>
      </c>
      <c r="C6467" s="2">
        <v>2.138E-10</v>
      </c>
      <c r="D6467" s="2">
        <v>0</v>
      </c>
      <c r="E6467" s="1">
        <v>0</v>
      </c>
    </row>
    <row r="6468" spans="2:5">
      <c r="B6468" s="2">
        <v>2.138E-10</v>
      </c>
      <c r="C6468" s="2">
        <v>2.1927999999999999E-10</v>
      </c>
      <c r="D6468" s="2">
        <v>0</v>
      </c>
      <c r="E6468" s="1">
        <v>0</v>
      </c>
    </row>
    <row r="6469" spans="2:5">
      <c r="B6469" s="2">
        <v>2.1927999999999999E-10</v>
      </c>
      <c r="C6469" s="2">
        <v>2.2491E-10</v>
      </c>
      <c r="D6469" s="2">
        <v>0</v>
      </c>
      <c r="E6469" s="1">
        <v>0</v>
      </c>
    </row>
    <row r="6470" spans="2:5">
      <c r="B6470" s="2">
        <v>2.2491E-10</v>
      </c>
      <c r="C6470" s="2">
        <v>2.3066999999999999E-10</v>
      </c>
      <c r="D6470" s="2">
        <v>0</v>
      </c>
      <c r="E6470" s="1">
        <v>0</v>
      </c>
    </row>
    <row r="6471" spans="2:5">
      <c r="B6471" s="2">
        <v>2.3066999999999999E-10</v>
      </c>
      <c r="C6471" s="2">
        <v>2.3659000000000001E-10</v>
      </c>
      <c r="D6471" s="2">
        <v>0</v>
      </c>
      <c r="E6471" s="1">
        <v>0</v>
      </c>
    </row>
    <row r="6472" spans="2:5">
      <c r="B6472" s="2">
        <v>2.3659000000000001E-10</v>
      </c>
      <c r="C6472" s="2">
        <v>2.4266000000000002E-10</v>
      </c>
      <c r="D6472" s="2">
        <v>0</v>
      </c>
      <c r="E6472" s="1">
        <v>0</v>
      </c>
    </row>
    <row r="6473" spans="2:5">
      <c r="B6473" s="2">
        <v>2.4266000000000002E-10</v>
      </c>
      <c r="C6473" s="2">
        <v>2.4889000000000001E-10</v>
      </c>
      <c r="D6473" s="2">
        <v>0</v>
      </c>
      <c r="E6473" s="1">
        <v>0</v>
      </c>
    </row>
    <row r="6474" spans="2:5">
      <c r="B6474" s="2">
        <v>2.4889000000000001E-10</v>
      </c>
      <c r="C6474" s="2">
        <v>2.5526999999999999E-10</v>
      </c>
      <c r="D6474" s="2">
        <v>0</v>
      </c>
      <c r="E6474" s="1">
        <v>0</v>
      </c>
    </row>
    <row r="6475" spans="2:5">
      <c r="B6475" s="2">
        <v>2.5526999999999999E-10</v>
      </c>
      <c r="C6475" s="2">
        <v>2.6181999999999998E-10</v>
      </c>
      <c r="D6475" s="2">
        <v>0</v>
      </c>
      <c r="E6475" s="1">
        <v>0</v>
      </c>
    </row>
    <row r="6476" spans="2:5">
      <c r="B6476" s="2">
        <v>2.6181999999999998E-10</v>
      </c>
      <c r="C6476" s="2">
        <v>2.6853E-10</v>
      </c>
      <c r="D6476" s="2">
        <v>0</v>
      </c>
      <c r="E6476" s="1">
        <v>0</v>
      </c>
    </row>
    <row r="6477" spans="2:5">
      <c r="B6477" s="2">
        <v>2.6853E-10</v>
      </c>
      <c r="C6477" s="2">
        <v>2.7542000000000002E-10</v>
      </c>
      <c r="D6477" s="2">
        <v>0</v>
      </c>
      <c r="E6477" s="1">
        <v>0</v>
      </c>
    </row>
    <row r="6478" spans="2:5">
      <c r="B6478" s="2">
        <v>2.7542000000000002E-10</v>
      </c>
      <c r="C6478" s="2">
        <v>2.8249000000000002E-10</v>
      </c>
      <c r="D6478" s="2">
        <v>0</v>
      </c>
      <c r="E6478" s="1">
        <v>0</v>
      </c>
    </row>
    <row r="6479" spans="2:5">
      <c r="B6479" s="2">
        <v>2.8249000000000002E-10</v>
      </c>
      <c r="C6479" s="2">
        <v>2.8972999999999999E-10</v>
      </c>
      <c r="D6479" s="2">
        <v>0</v>
      </c>
      <c r="E6479" s="1">
        <v>0</v>
      </c>
    </row>
    <row r="6480" spans="2:5">
      <c r="B6480" s="2">
        <v>2.8972999999999999E-10</v>
      </c>
      <c r="C6480" s="2">
        <v>2.9717000000000002E-10</v>
      </c>
      <c r="D6480" s="2">
        <v>0</v>
      </c>
      <c r="E6480" s="1">
        <v>0</v>
      </c>
    </row>
    <row r="6481" spans="2:5">
      <c r="B6481" s="2">
        <v>2.9717000000000002E-10</v>
      </c>
      <c r="C6481" s="2">
        <v>3.0478999999999999E-10</v>
      </c>
      <c r="D6481" s="2">
        <v>0</v>
      </c>
      <c r="E6481" s="1">
        <v>0</v>
      </c>
    </row>
    <row r="6482" spans="2:5">
      <c r="B6482" s="2">
        <v>3.0478999999999999E-10</v>
      </c>
      <c r="C6482" s="2">
        <v>3.1261000000000002E-10</v>
      </c>
      <c r="D6482" s="2">
        <v>0</v>
      </c>
      <c r="E6482" s="1">
        <v>0</v>
      </c>
    </row>
    <row r="6483" spans="2:5">
      <c r="B6483" s="2">
        <v>3.1261000000000002E-10</v>
      </c>
      <c r="C6483" s="2">
        <v>3.2063000000000001E-10</v>
      </c>
      <c r="D6483" s="2">
        <v>0</v>
      </c>
      <c r="E6483" s="1">
        <v>0</v>
      </c>
    </row>
    <row r="6484" spans="2:5">
      <c r="B6484" s="2">
        <v>3.2063000000000001E-10</v>
      </c>
      <c r="C6484" s="2">
        <v>3.2885000000000001E-10</v>
      </c>
      <c r="D6484" s="2">
        <v>0</v>
      </c>
      <c r="E6484" s="1">
        <v>0</v>
      </c>
    </row>
    <row r="6485" spans="2:5">
      <c r="B6485" s="2">
        <v>3.2885000000000001E-10</v>
      </c>
      <c r="C6485" s="2">
        <v>3.3728999999999998E-10</v>
      </c>
      <c r="D6485" s="2">
        <v>0</v>
      </c>
      <c r="E6485" s="1">
        <v>0</v>
      </c>
    </row>
    <row r="6486" spans="2:5">
      <c r="B6486" s="2">
        <v>3.3728999999999998E-10</v>
      </c>
      <c r="C6486" s="2">
        <v>3.4594E-10</v>
      </c>
      <c r="D6486" s="2">
        <v>0</v>
      </c>
      <c r="E6486" s="1">
        <v>0</v>
      </c>
    </row>
    <row r="6487" spans="2:5">
      <c r="B6487" s="2">
        <v>3.4594E-10</v>
      </c>
      <c r="C6487" s="2">
        <v>3.5480999999999999E-10</v>
      </c>
      <c r="D6487" s="2">
        <v>0</v>
      </c>
      <c r="E6487" s="1">
        <v>0</v>
      </c>
    </row>
    <row r="6488" spans="2:5">
      <c r="B6488" s="2">
        <v>3.5480999999999999E-10</v>
      </c>
      <c r="C6488" s="2">
        <v>3.6392000000000002E-10</v>
      </c>
      <c r="D6488" s="2">
        <v>0</v>
      </c>
      <c r="E6488" s="1">
        <v>0</v>
      </c>
    </row>
    <row r="6489" spans="2:5">
      <c r="B6489" s="2">
        <v>3.6392000000000002E-10</v>
      </c>
      <c r="C6489" s="2">
        <v>3.7324999999999998E-10</v>
      </c>
      <c r="D6489" s="2">
        <v>0</v>
      </c>
      <c r="E6489" s="1">
        <v>0</v>
      </c>
    </row>
    <row r="6490" spans="2:5">
      <c r="B6490" s="2">
        <v>3.7324999999999998E-10</v>
      </c>
      <c r="C6490" s="2">
        <v>3.8281999999999998E-10</v>
      </c>
      <c r="D6490" s="2">
        <v>0</v>
      </c>
      <c r="E6490" s="1">
        <v>0</v>
      </c>
    </row>
    <row r="6491" spans="2:5">
      <c r="B6491" s="2">
        <v>3.8281999999999998E-10</v>
      </c>
      <c r="C6491" s="2">
        <v>3.9264E-10</v>
      </c>
      <c r="D6491" s="2">
        <v>0</v>
      </c>
      <c r="E6491" s="1">
        <v>0</v>
      </c>
    </row>
    <row r="6492" spans="2:5">
      <c r="B6492" s="2">
        <v>3.9264E-10</v>
      </c>
      <c r="C6492" s="2">
        <v>4.0271999999999998E-10</v>
      </c>
      <c r="D6492" s="2">
        <v>0</v>
      </c>
      <c r="E6492" s="1">
        <v>0</v>
      </c>
    </row>
    <row r="6493" spans="2:5">
      <c r="B6493" s="2">
        <v>4.0271999999999998E-10</v>
      </c>
      <c r="C6493" s="2">
        <v>4.1304999999999999E-10</v>
      </c>
      <c r="D6493" s="2">
        <v>0</v>
      </c>
      <c r="E6493" s="1">
        <v>0</v>
      </c>
    </row>
    <row r="6494" spans="2:5">
      <c r="B6494" s="2">
        <v>4.1304999999999999E-10</v>
      </c>
      <c r="C6494" s="2">
        <v>4.2364E-10</v>
      </c>
      <c r="D6494" s="2">
        <v>0</v>
      </c>
      <c r="E6494" s="1">
        <v>0</v>
      </c>
    </row>
    <row r="6495" spans="2:5">
      <c r="B6495" s="2">
        <v>4.2364E-10</v>
      </c>
      <c r="C6495" s="2">
        <v>4.3450999999999998E-10</v>
      </c>
      <c r="D6495" s="2">
        <v>0</v>
      </c>
      <c r="E6495" s="1">
        <v>0</v>
      </c>
    </row>
    <row r="6496" spans="2:5">
      <c r="B6496" s="2">
        <v>4.3450999999999998E-10</v>
      </c>
      <c r="C6496" s="2">
        <v>4.4565999999999999E-10</v>
      </c>
      <c r="D6496" s="2">
        <v>0</v>
      </c>
      <c r="E6496" s="1">
        <v>0</v>
      </c>
    </row>
    <row r="6497" spans="2:5">
      <c r="B6497" s="2">
        <v>4.4565999999999999E-10</v>
      </c>
      <c r="C6497" s="2">
        <v>4.5709000000000002E-10</v>
      </c>
      <c r="D6497" s="2">
        <v>0</v>
      </c>
      <c r="E6497" s="1">
        <v>0</v>
      </c>
    </row>
    <row r="6498" spans="2:5">
      <c r="B6498" s="2">
        <v>4.5709000000000002E-10</v>
      </c>
      <c r="C6498" s="2">
        <v>4.6880999999999996E-10</v>
      </c>
      <c r="D6498" s="2">
        <v>0</v>
      </c>
      <c r="E6498" s="1">
        <v>0</v>
      </c>
    </row>
    <row r="6499" spans="2:5">
      <c r="B6499" s="2">
        <v>4.6880999999999996E-10</v>
      </c>
      <c r="C6499" s="2">
        <v>4.8083999999999996E-10</v>
      </c>
      <c r="D6499" s="2">
        <v>0</v>
      </c>
      <c r="E6499" s="1">
        <v>0</v>
      </c>
    </row>
    <row r="6500" spans="2:5">
      <c r="B6500" s="2">
        <v>4.8083999999999996E-10</v>
      </c>
      <c r="C6500" s="2">
        <v>4.9316999999999996E-10</v>
      </c>
      <c r="D6500" s="2">
        <v>0</v>
      </c>
      <c r="E6500" s="1">
        <v>0</v>
      </c>
    </row>
    <row r="6501" spans="2:5">
      <c r="B6501" s="2">
        <v>4.9316999999999996E-10</v>
      </c>
      <c r="C6501" s="2">
        <v>5.0582000000000002E-10</v>
      </c>
      <c r="D6501" s="2">
        <v>0</v>
      </c>
      <c r="E6501" s="1">
        <v>0</v>
      </c>
    </row>
    <row r="6502" spans="2:5">
      <c r="B6502" s="2">
        <v>5.0582000000000002E-10</v>
      </c>
      <c r="C6502" s="2">
        <v>5.1880000000000001E-10</v>
      </c>
      <c r="D6502" s="2">
        <v>0</v>
      </c>
      <c r="E6502" s="1">
        <v>0</v>
      </c>
    </row>
    <row r="6503" spans="2:5">
      <c r="B6503" s="2">
        <v>5.1880000000000001E-10</v>
      </c>
      <c r="C6503" s="2">
        <v>5.3211000000000004E-10</v>
      </c>
      <c r="D6503" s="2">
        <v>0</v>
      </c>
      <c r="E6503" s="1">
        <v>0</v>
      </c>
    </row>
    <row r="6504" spans="2:5">
      <c r="B6504" s="2">
        <v>5.3211000000000004E-10</v>
      </c>
      <c r="C6504" s="2">
        <v>5.4575999999999998E-10</v>
      </c>
      <c r="D6504" s="2">
        <v>0</v>
      </c>
      <c r="E6504" s="1">
        <v>0</v>
      </c>
    </row>
    <row r="6505" spans="2:5">
      <c r="B6505" s="2">
        <v>5.4575999999999998E-10</v>
      </c>
      <c r="C6505" s="2">
        <v>5.5976000000000004E-10</v>
      </c>
      <c r="D6505" s="2">
        <v>0</v>
      </c>
      <c r="E6505" s="1">
        <v>0</v>
      </c>
    </row>
    <row r="6506" spans="2:5">
      <c r="B6506" s="2">
        <v>5.5976000000000004E-10</v>
      </c>
      <c r="C6506" s="2">
        <v>5.7411999999999998E-10</v>
      </c>
      <c r="D6506" s="2">
        <v>0</v>
      </c>
      <c r="E6506" s="1">
        <v>0</v>
      </c>
    </row>
    <row r="6507" spans="2:5">
      <c r="B6507" s="2">
        <v>5.7411999999999998E-10</v>
      </c>
      <c r="C6507" s="2">
        <v>5.8884000000000001E-10</v>
      </c>
      <c r="D6507" s="2">
        <v>0</v>
      </c>
      <c r="E6507" s="1">
        <v>0</v>
      </c>
    </row>
    <row r="6508" spans="2:5">
      <c r="B6508" s="2">
        <v>5.8884000000000001E-10</v>
      </c>
      <c r="C6508" s="2">
        <v>6.0394999999999997E-10</v>
      </c>
      <c r="D6508" s="2">
        <v>0</v>
      </c>
      <c r="E6508" s="1">
        <v>0</v>
      </c>
    </row>
    <row r="6509" spans="2:5">
      <c r="B6509" s="2">
        <v>6.0394999999999997E-10</v>
      </c>
      <c r="C6509" s="2">
        <v>6.1943999999999998E-10</v>
      </c>
      <c r="D6509" s="2">
        <v>0</v>
      </c>
      <c r="E6509" s="1">
        <v>0</v>
      </c>
    </row>
    <row r="6510" spans="2:5">
      <c r="B6510" s="2">
        <v>6.1943999999999998E-10</v>
      </c>
      <c r="C6510" s="2">
        <v>6.3533000000000002E-10</v>
      </c>
      <c r="D6510" s="2">
        <v>0</v>
      </c>
      <c r="E6510" s="1">
        <v>0</v>
      </c>
    </row>
    <row r="6511" spans="2:5">
      <c r="B6511" s="2">
        <v>6.3533000000000002E-10</v>
      </c>
      <c r="C6511" s="2">
        <v>6.5162999999999995E-10</v>
      </c>
      <c r="D6511" s="2">
        <v>0</v>
      </c>
      <c r="E6511" s="1">
        <v>0</v>
      </c>
    </row>
    <row r="6512" spans="2:5">
      <c r="B6512" s="2">
        <v>6.5162999999999995E-10</v>
      </c>
      <c r="C6512" s="2">
        <v>6.6833999999999999E-10</v>
      </c>
      <c r="D6512" s="2">
        <v>0</v>
      </c>
      <c r="E6512" s="1">
        <v>0</v>
      </c>
    </row>
    <row r="6513" spans="2:5">
      <c r="B6513" s="2">
        <v>6.6833999999999999E-10</v>
      </c>
      <c r="C6513" s="2">
        <v>6.8548999999999998E-10</v>
      </c>
      <c r="D6513" s="2">
        <v>0</v>
      </c>
      <c r="E6513" s="1">
        <v>0</v>
      </c>
    </row>
    <row r="6514" spans="2:5">
      <c r="B6514" s="2">
        <v>6.8548999999999998E-10</v>
      </c>
      <c r="C6514" s="2">
        <v>7.0307000000000003E-10</v>
      </c>
      <c r="D6514" s="2">
        <v>0</v>
      </c>
      <c r="E6514" s="1">
        <v>0</v>
      </c>
    </row>
    <row r="6515" spans="2:5">
      <c r="B6515" s="2">
        <v>7.0307000000000003E-10</v>
      </c>
      <c r="C6515" s="2">
        <v>7.2111E-10</v>
      </c>
      <c r="D6515" s="2">
        <v>0</v>
      </c>
      <c r="E6515" s="1">
        <v>0</v>
      </c>
    </row>
    <row r="6516" spans="2:5">
      <c r="B6516" s="2">
        <v>7.2111E-10</v>
      </c>
      <c r="C6516" s="2">
        <v>7.3960999999999999E-10</v>
      </c>
      <c r="D6516" s="2">
        <v>0</v>
      </c>
      <c r="E6516" s="1">
        <v>0</v>
      </c>
    </row>
    <row r="6517" spans="2:5">
      <c r="B6517" s="2">
        <v>7.3960999999999999E-10</v>
      </c>
      <c r="C6517" s="2">
        <v>7.5857999999999998E-10</v>
      </c>
      <c r="D6517" s="2">
        <v>0</v>
      </c>
      <c r="E6517" s="1">
        <v>0</v>
      </c>
    </row>
    <row r="6518" spans="2:5">
      <c r="B6518" s="2">
        <v>7.5857999999999998E-10</v>
      </c>
      <c r="C6518" s="2">
        <v>7.7804000000000003E-10</v>
      </c>
      <c r="D6518" s="2">
        <v>0</v>
      </c>
      <c r="E6518" s="1">
        <v>0</v>
      </c>
    </row>
    <row r="6519" spans="2:5">
      <c r="B6519" s="2">
        <v>7.7804000000000003E-10</v>
      </c>
      <c r="C6519" s="2">
        <v>7.9798999999999995E-10</v>
      </c>
      <c r="D6519" s="2">
        <v>0</v>
      </c>
      <c r="E6519" s="1">
        <v>0</v>
      </c>
    </row>
    <row r="6520" spans="2:5">
      <c r="B6520" s="2">
        <v>7.9798999999999995E-10</v>
      </c>
      <c r="C6520" s="2">
        <v>8.1845999999999998E-10</v>
      </c>
      <c r="D6520" s="2">
        <v>0</v>
      </c>
      <c r="E6520" s="1">
        <v>0</v>
      </c>
    </row>
    <row r="6521" spans="2:5">
      <c r="B6521" s="2">
        <v>8.1845999999999998E-10</v>
      </c>
      <c r="C6521" s="2">
        <v>8.3946000000000001E-10</v>
      </c>
      <c r="D6521" s="2">
        <v>0</v>
      </c>
      <c r="E6521" s="1">
        <v>0</v>
      </c>
    </row>
    <row r="6522" spans="2:5">
      <c r="B6522" s="2">
        <v>8.3946000000000001E-10</v>
      </c>
      <c r="C6522" s="2">
        <v>8.6099000000000004E-10</v>
      </c>
      <c r="D6522" s="2">
        <v>0</v>
      </c>
      <c r="E6522" s="1">
        <v>0</v>
      </c>
    </row>
    <row r="6523" spans="2:5">
      <c r="B6523" s="2">
        <v>8.6099000000000004E-10</v>
      </c>
      <c r="C6523" s="2">
        <v>8.8308000000000002E-10</v>
      </c>
      <c r="D6523" s="2">
        <v>0</v>
      </c>
      <c r="E6523" s="1">
        <v>0</v>
      </c>
    </row>
    <row r="6524" spans="2:5">
      <c r="B6524" s="2">
        <v>8.8308000000000002E-10</v>
      </c>
      <c r="C6524" s="2">
        <v>9.0573000000000004E-10</v>
      </c>
      <c r="D6524" s="2">
        <v>0</v>
      </c>
      <c r="E6524" s="1">
        <v>0</v>
      </c>
    </row>
    <row r="6525" spans="2:5">
      <c r="B6525" s="2">
        <v>9.0573000000000004E-10</v>
      </c>
      <c r="C6525" s="2">
        <v>9.2897000000000005E-10</v>
      </c>
      <c r="D6525" s="2">
        <v>0</v>
      </c>
      <c r="E6525" s="1">
        <v>0</v>
      </c>
    </row>
    <row r="6526" spans="2:5">
      <c r="B6526" s="2">
        <v>9.2897000000000005E-10</v>
      </c>
      <c r="C6526" s="2">
        <v>9.5280000000000006E-10</v>
      </c>
      <c r="D6526" s="2">
        <v>0</v>
      </c>
      <c r="E6526" s="1">
        <v>0</v>
      </c>
    </row>
    <row r="6527" spans="2:5">
      <c r="B6527" s="2">
        <v>9.5280000000000006E-10</v>
      </c>
      <c r="C6527" s="2">
        <v>9.7724000000000003E-10</v>
      </c>
      <c r="D6527" s="2">
        <v>0</v>
      </c>
      <c r="E6527" s="1">
        <v>0</v>
      </c>
    </row>
    <row r="6528" spans="2:5">
      <c r="B6528" s="2">
        <v>9.7724000000000003E-10</v>
      </c>
      <c r="C6528" s="2">
        <v>1.0022999999999999E-9</v>
      </c>
      <c r="D6528" s="2">
        <v>0</v>
      </c>
      <c r="E6528" s="1">
        <v>0</v>
      </c>
    </row>
    <row r="6529" spans="2:5">
      <c r="B6529" s="2">
        <v>1.0022999999999999E-9</v>
      </c>
      <c r="C6529" s="2">
        <v>1.028E-9</v>
      </c>
      <c r="D6529" s="2">
        <v>0</v>
      </c>
      <c r="E6529" s="1">
        <v>0</v>
      </c>
    </row>
    <row r="6530" spans="2:5">
      <c r="B6530" s="2">
        <v>1.028E-9</v>
      </c>
      <c r="C6530" s="2">
        <v>1.0544E-9</v>
      </c>
      <c r="D6530" s="2">
        <v>0</v>
      </c>
      <c r="E6530" s="1">
        <v>0</v>
      </c>
    </row>
    <row r="6531" spans="2:5">
      <c r="B6531" s="2">
        <v>1.0544E-9</v>
      </c>
      <c r="C6531" s="2">
        <v>1.0814E-9</v>
      </c>
      <c r="D6531" s="2">
        <v>0</v>
      </c>
      <c r="E6531" s="1">
        <v>0</v>
      </c>
    </row>
    <row r="6532" spans="2:5">
      <c r="B6532" s="2">
        <v>1.0814E-9</v>
      </c>
      <c r="C6532" s="2">
        <v>1.1092000000000001E-9</v>
      </c>
      <c r="D6532" s="2">
        <v>0</v>
      </c>
      <c r="E6532" s="1">
        <v>0</v>
      </c>
    </row>
    <row r="6533" spans="2:5">
      <c r="B6533" s="2">
        <v>1.1092000000000001E-9</v>
      </c>
      <c r="C6533" s="2">
        <v>1.1376000000000001E-9</v>
      </c>
      <c r="D6533" s="2">
        <v>0</v>
      </c>
      <c r="E6533" s="1">
        <v>0</v>
      </c>
    </row>
    <row r="6534" spans="2:5">
      <c r="B6534" s="2">
        <v>1.1376000000000001E-9</v>
      </c>
      <c r="C6534" s="2">
        <v>1.1667999999999999E-9</v>
      </c>
      <c r="D6534" s="2">
        <v>0</v>
      </c>
      <c r="E6534" s="1">
        <v>0</v>
      </c>
    </row>
    <row r="6535" spans="2:5">
      <c r="B6535" s="2">
        <v>1.1667999999999999E-9</v>
      </c>
      <c r="C6535" s="2">
        <v>1.1967E-9</v>
      </c>
      <c r="D6535" s="2">
        <v>0</v>
      </c>
      <c r="E6535" s="1">
        <v>0</v>
      </c>
    </row>
    <row r="6536" spans="2:5">
      <c r="B6536" s="2">
        <v>1.1967E-9</v>
      </c>
      <c r="C6536" s="2">
        <v>1.2273999999999999E-9</v>
      </c>
      <c r="D6536" s="2">
        <v>0</v>
      </c>
      <c r="E6536" s="1">
        <v>0</v>
      </c>
    </row>
    <row r="6537" spans="2:5">
      <c r="B6537" s="2">
        <v>1.2273999999999999E-9</v>
      </c>
      <c r="C6537" s="2">
        <v>1.2589000000000001E-9</v>
      </c>
      <c r="D6537" s="2">
        <v>0</v>
      </c>
      <c r="E6537" s="1">
        <v>0</v>
      </c>
    </row>
    <row r="6538" spans="2:5">
      <c r="B6538" s="2">
        <v>1.2589000000000001E-9</v>
      </c>
      <c r="C6538" s="2">
        <v>1.2912E-9</v>
      </c>
      <c r="D6538" s="2">
        <v>0</v>
      </c>
      <c r="E6538" s="1">
        <v>0</v>
      </c>
    </row>
    <row r="6539" spans="2:5">
      <c r="B6539" s="2">
        <v>1.2912E-9</v>
      </c>
      <c r="C6539" s="2">
        <v>1.3243000000000001E-9</v>
      </c>
      <c r="D6539" s="2">
        <v>0</v>
      </c>
      <c r="E6539" s="1">
        <v>0</v>
      </c>
    </row>
    <row r="6540" spans="2:5">
      <c r="B6540" s="2">
        <v>1.3243000000000001E-9</v>
      </c>
      <c r="C6540" s="2">
        <v>1.3583E-9</v>
      </c>
      <c r="D6540" s="2">
        <v>0</v>
      </c>
      <c r="E6540" s="1">
        <v>0</v>
      </c>
    </row>
    <row r="6541" spans="2:5">
      <c r="B6541" s="2">
        <v>1.3583E-9</v>
      </c>
      <c r="C6541" s="2">
        <v>1.3931999999999999E-9</v>
      </c>
      <c r="D6541" s="2">
        <v>0</v>
      </c>
      <c r="E6541" s="1">
        <v>0</v>
      </c>
    </row>
    <row r="6542" spans="2:5">
      <c r="B6542" s="2">
        <v>1.3931999999999999E-9</v>
      </c>
      <c r="C6542" s="2">
        <v>1.4289000000000001E-9</v>
      </c>
      <c r="D6542" s="2">
        <v>0</v>
      </c>
      <c r="E6542" s="1">
        <v>0</v>
      </c>
    </row>
    <row r="6543" spans="2:5">
      <c r="B6543" s="2">
        <v>1.4289000000000001E-9</v>
      </c>
      <c r="C6543" s="2">
        <v>1.4655E-9</v>
      </c>
      <c r="D6543" s="2">
        <v>308.22000000000003</v>
      </c>
      <c r="E6543" s="1">
        <v>1</v>
      </c>
    </row>
    <row r="6544" spans="2:5">
      <c r="B6544" s="2">
        <v>1.4655E-9</v>
      </c>
      <c r="C6544" s="2">
        <v>1.5030999999999999E-9</v>
      </c>
      <c r="D6544" s="2">
        <v>0</v>
      </c>
      <c r="E6544" s="1">
        <v>0</v>
      </c>
    </row>
    <row r="6545" spans="2:5">
      <c r="B6545" s="2">
        <v>1.5030999999999999E-9</v>
      </c>
      <c r="C6545" s="2">
        <v>1.5417E-9</v>
      </c>
      <c r="D6545" s="2">
        <v>2576.6</v>
      </c>
      <c r="E6545" s="1">
        <v>1</v>
      </c>
    </row>
    <row r="6546" spans="2:5">
      <c r="B6546" s="2">
        <v>1.5417E-9</v>
      </c>
      <c r="C6546" s="2">
        <v>1.5812000000000001E-9</v>
      </c>
      <c r="D6546" s="2">
        <v>0</v>
      </c>
      <c r="E6546" s="1">
        <v>0</v>
      </c>
    </row>
    <row r="6547" spans="2:5">
      <c r="B6547" s="2">
        <v>1.5812000000000001E-9</v>
      </c>
      <c r="C6547" s="2">
        <v>1.6217999999999999E-9</v>
      </c>
      <c r="D6547" s="2">
        <v>0</v>
      </c>
      <c r="E6547" s="1">
        <v>0</v>
      </c>
    </row>
    <row r="6548" spans="2:5">
      <c r="B6548" s="2">
        <v>1.6217999999999999E-9</v>
      </c>
      <c r="C6548" s="2">
        <v>1.6634000000000001E-9</v>
      </c>
      <c r="D6548" s="2">
        <v>0</v>
      </c>
      <c r="E6548" s="1">
        <v>0</v>
      </c>
    </row>
    <row r="6549" spans="2:5">
      <c r="B6549" s="2">
        <v>1.6634000000000001E-9</v>
      </c>
      <c r="C6549" s="2">
        <v>1.7060999999999999E-9</v>
      </c>
      <c r="D6549" s="2">
        <v>0</v>
      </c>
      <c r="E6549" s="1">
        <v>0</v>
      </c>
    </row>
    <row r="6550" spans="2:5">
      <c r="B6550" s="2">
        <v>1.7060999999999999E-9</v>
      </c>
      <c r="C6550" s="2">
        <v>1.7498000000000001E-9</v>
      </c>
      <c r="D6550" s="2">
        <v>0</v>
      </c>
      <c r="E6550" s="1">
        <v>0</v>
      </c>
    </row>
    <row r="6551" spans="2:5">
      <c r="B6551" s="2">
        <v>1.7498000000000001E-9</v>
      </c>
      <c r="C6551" s="2">
        <v>1.7947E-9</v>
      </c>
      <c r="D6551" s="2">
        <v>2972.6</v>
      </c>
      <c r="E6551" s="1">
        <v>1</v>
      </c>
    </row>
    <row r="6552" spans="2:5">
      <c r="B6552" s="2">
        <v>1.7947E-9</v>
      </c>
      <c r="C6552" s="2">
        <v>1.8408000000000001E-9</v>
      </c>
      <c r="D6552" s="2">
        <v>0</v>
      </c>
      <c r="E6552" s="1">
        <v>0</v>
      </c>
    </row>
    <row r="6553" spans="2:5">
      <c r="B6553" s="2">
        <v>1.8408000000000001E-9</v>
      </c>
      <c r="C6553" s="2">
        <v>1.8880000000000001E-9</v>
      </c>
      <c r="D6553" s="2">
        <v>0</v>
      </c>
      <c r="E6553" s="1">
        <v>0</v>
      </c>
    </row>
    <row r="6554" spans="2:5">
      <c r="B6554" s="2">
        <v>1.8880000000000001E-9</v>
      </c>
      <c r="C6554" s="2">
        <v>1.9364000000000001E-9</v>
      </c>
      <c r="D6554" s="2">
        <v>1324.5</v>
      </c>
      <c r="E6554" s="1">
        <v>1</v>
      </c>
    </row>
    <row r="6555" spans="2:5">
      <c r="B6555" s="2">
        <v>1.9364000000000001E-9</v>
      </c>
      <c r="C6555" s="2">
        <v>1.9861E-9</v>
      </c>
      <c r="D6555" s="2">
        <v>0</v>
      </c>
      <c r="E6555" s="1">
        <v>0</v>
      </c>
    </row>
    <row r="6556" spans="2:5">
      <c r="B6556" s="2">
        <v>1.9861E-9</v>
      </c>
      <c r="C6556" s="2">
        <v>2.0369999999999999E-9</v>
      </c>
      <c r="D6556" s="2">
        <v>0</v>
      </c>
      <c r="E6556" s="1">
        <v>0</v>
      </c>
    </row>
    <row r="6557" spans="2:5">
      <c r="B6557" s="2">
        <v>2.0369999999999999E-9</v>
      </c>
      <c r="C6557" s="2">
        <v>2.0892999999999998E-9</v>
      </c>
      <c r="D6557" s="2">
        <v>2196.4</v>
      </c>
      <c r="E6557" s="1">
        <v>0.73860000000000003</v>
      </c>
    </row>
    <row r="6558" spans="2:5">
      <c r="B6558" s="2">
        <v>2.0892999999999998E-9</v>
      </c>
      <c r="C6558" s="2">
        <v>2.1429000000000001E-9</v>
      </c>
      <c r="D6558" s="2">
        <v>0</v>
      </c>
      <c r="E6558" s="1">
        <v>0</v>
      </c>
    </row>
    <row r="6559" spans="2:5">
      <c r="B6559" s="2">
        <v>2.1429000000000001E-9</v>
      </c>
      <c r="C6559" s="2">
        <v>2.1979E-9</v>
      </c>
      <c r="D6559" s="2">
        <v>0</v>
      </c>
      <c r="E6559" s="1">
        <v>0</v>
      </c>
    </row>
    <row r="6560" spans="2:5">
      <c r="B6560" s="2">
        <v>2.1979E-9</v>
      </c>
      <c r="C6560" s="2">
        <v>2.2541999999999999E-9</v>
      </c>
      <c r="D6560" s="2">
        <v>0</v>
      </c>
      <c r="E6560" s="1">
        <v>0</v>
      </c>
    </row>
    <row r="6561" spans="2:5">
      <c r="B6561" s="2">
        <v>2.2541999999999999E-9</v>
      </c>
      <c r="C6561" s="2">
        <v>2.3120999999999999E-9</v>
      </c>
      <c r="D6561" s="2">
        <v>4505.3</v>
      </c>
      <c r="E6561" s="1">
        <v>0.73370000000000002</v>
      </c>
    </row>
    <row r="6562" spans="2:5">
      <c r="B6562" s="2">
        <v>2.3120999999999999E-9</v>
      </c>
      <c r="C6562" s="2">
        <v>2.3713999999999999E-9</v>
      </c>
      <c r="D6562" s="2">
        <v>0</v>
      </c>
      <c r="E6562" s="1">
        <v>0</v>
      </c>
    </row>
    <row r="6563" spans="2:5">
      <c r="B6563" s="2">
        <v>2.3713999999999999E-9</v>
      </c>
      <c r="C6563" s="2">
        <v>2.4321999999999999E-9</v>
      </c>
      <c r="D6563" s="2">
        <v>0</v>
      </c>
      <c r="E6563" s="1">
        <v>0</v>
      </c>
    </row>
    <row r="6564" spans="2:5">
      <c r="B6564" s="2">
        <v>2.4321999999999999E-9</v>
      </c>
      <c r="C6564" s="2">
        <v>2.4946000000000001E-9</v>
      </c>
      <c r="D6564" s="2">
        <v>0</v>
      </c>
      <c r="E6564" s="1">
        <v>0</v>
      </c>
    </row>
    <row r="6565" spans="2:5">
      <c r="B6565" s="2">
        <v>2.4946000000000001E-9</v>
      </c>
      <c r="C6565" s="2">
        <v>2.5585999999999998E-9</v>
      </c>
      <c r="D6565" s="2">
        <v>0</v>
      </c>
      <c r="E6565" s="1">
        <v>0</v>
      </c>
    </row>
    <row r="6566" spans="2:5">
      <c r="B6566" s="2">
        <v>2.5585999999999998E-9</v>
      </c>
      <c r="C6566" s="2">
        <v>2.6242000000000001E-9</v>
      </c>
      <c r="D6566" s="2">
        <v>2686</v>
      </c>
      <c r="E6566" s="1">
        <v>1</v>
      </c>
    </row>
    <row r="6567" spans="2:5">
      <c r="B6567" s="2">
        <v>2.6242000000000001E-9</v>
      </c>
      <c r="C6567" s="2">
        <v>2.6915000000000001E-9</v>
      </c>
      <c r="D6567" s="2">
        <v>1581.3</v>
      </c>
      <c r="E6567" s="1">
        <v>1</v>
      </c>
    </row>
    <row r="6568" spans="2:5">
      <c r="B6568" s="2">
        <v>2.6915000000000001E-9</v>
      </c>
      <c r="C6568" s="2">
        <v>2.7606000000000002E-9</v>
      </c>
      <c r="D6568" s="2">
        <v>0</v>
      </c>
      <c r="E6568" s="1">
        <v>0</v>
      </c>
    </row>
    <row r="6569" spans="2:5">
      <c r="B6569" s="2">
        <v>2.7606000000000002E-9</v>
      </c>
      <c r="C6569" s="2">
        <v>2.8314E-9</v>
      </c>
      <c r="D6569" s="2">
        <v>3256.6</v>
      </c>
      <c r="E6569" s="1">
        <v>0.86129999999999995</v>
      </c>
    </row>
    <row r="6570" spans="2:5">
      <c r="B6570" s="2">
        <v>2.8314E-9</v>
      </c>
      <c r="C6570" s="2">
        <v>2.9039999999999999E-9</v>
      </c>
      <c r="D6570" s="2">
        <v>0</v>
      </c>
      <c r="E6570" s="1">
        <v>0</v>
      </c>
    </row>
    <row r="6571" spans="2:5">
      <c r="B6571" s="2">
        <v>2.9039999999999999E-9</v>
      </c>
      <c r="C6571" s="2">
        <v>2.9785E-9</v>
      </c>
      <c r="D6571" s="2">
        <v>0</v>
      </c>
      <c r="E6571" s="1">
        <v>0</v>
      </c>
    </row>
    <row r="6572" spans="2:5">
      <c r="B6572" s="2">
        <v>2.9785E-9</v>
      </c>
      <c r="C6572" s="2">
        <v>3.0548999999999999E-9</v>
      </c>
      <c r="D6572" s="2">
        <v>3450.8</v>
      </c>
      <c r="E6572" s="1">
        <v>0.71730000000000005</v>
      </c>
    </row>
    <row r="6573" spans="2:5">
      <c r="B6573" s="2">
        <v>3.0548999999999999E-9</v>
      </c>
      <c r="C6573" s="2">
        <v>3.1332999999999999E-9</v>
      </c>
      <c r="D6573" s="2">
        <v>0</v>
      </c>
      <c r="E6573" s="1">
        <v>0</v>
      </c>
    </row>
    <row r="6574" spans="2:5">
      <c r="B6574" s="2">
        <v>3.1332999999999999E-9</v>
      </c>
      <c r="C6574" s="2">
        <v>3.2137000000000002E-9</v>
      </c>
      <c r="D6574" s="2">
        <v>2122.9</v>
      </c>
      <c r="E6574" s="1">
        <v>0.71519999999999995</v>
      </c>
    </row>
    <row r="6575" spans="2:5">
      <c r="B6575" s="2">
        <v>3.2137000000000002E-9</v>
      </c>
      <c r="C6575" s="2">
        <v>3.2960999999999998E-9</v>
      </c>
      <c r="D6575" s="2">
        <v>2267.6999999999998</v>
      </c>
      <c r="E6575" s="1">
        <v>1</v>
      </c>
    </row>
    <row r="6576" spans="2:5">
      <c r="B6576" s="2">
        <v>3.2960999999999998E-9</v>
      </c>
      <c r="C6576" s="2">
        <v>3.3806000000000001E-9</v>
      </c>
      <c r="D6576" s="2">
        <v>3094.6</v>
      </c>
      <c r="E6576" s="1">
        <v>1</v>
      </c>
    </row>
    <row r="6577" spans="2:5">
      <c r="B6577" s="2">
        <v>3.3806000000000001E-9</v>
      </c>
      <c r="C6577" s="2">
        <v>3.4673999999999998E-9</v>
      </c>
      <c r="D6577" s="2">
        <v>1277.8</v>
      </c>
      <c r="E6577" s="1">
        <v>1</v>
      </c>
    </row>
    <row r="6578" spans="2:5">
      <c r="B6578" s="2">
        <v>3.4673999999999998E-9</v>
      </c>
      <c r="C6578" s="2">
        <v>3.5562999999999998E-9</v>
      </c>
      <c r="D6578" s="2">
        <v>3189.4</v>
      </c>
      <c r="E6578" s="1">
        <v>0.73309999999999997</v>
      </c>
    </row>
    <row r="6579" spans="2:5">
      <c r="B6579" s="2">
        <v>3.5562999999999998E-9</v>
      </c>
      <c r="C6579" s="2">
        <v>3.6475000000000001E-9</v>
      </c>
      <c r="D6579" s="2">
        <v>552.38</v>
      </c>
      <c r="E6579" s="1">
        <v>1</v>
      </c>
    </row>
    <row r="6580" spans="2:5">
      <c r="B6580" s="2">
        <v>3.6475000000000001E-9</v>
      </c>
      <c r="C6580" s="2">
        <v>3.7410999999999998E-9</v>
      </c>
      <c r="D6580" s="2">
        <v>975.08</v>
      </c>
      <c r="E6580" s="1">
        <v>1</v>
      </c>
    </row>
    <row r="6581" spans="2:5">
      <c r="B6581" s="2">
        <v>3.7410999999999998E-9</v>
      </c>
      <c r="C6581" s="2">
        <v>3.8371000000000003E-9</v>
      </c>
      <c r="D6581" s="2">
        <v>0</v>
      </c>
      <c r="E6581" s="1">
        <v>0</v>
      </c>
    </row>
    <row r="6582" spans="2:5">
      <c r="B6582" s="2">
        <v>3.8371000000000003E-9</v>
      </c>
      <c r="C6582" s="2">
        <v>3.9354999999999999E-9</v>
      </c>
      <c r="D6582" s="2">
        <v>1112.5</v>
      </c>
      <c r="E6582" s="1">
        <v>1</v>
      </c>
    </row>
    <row r="6583" spans="2:5">
      <c r="B6583" s="2">
        <v>3.9354999999999999E-9</v>
      </c>
      <c r="C6583" s="2">
        <v>4.0365000000000003E-9</v>
      </c>
      <c r="D6583" s="2">
        <v>3575.1</v>
      </c>
      <c r="E6583" s="1">
        <v>0.75529999999999997</v>
      </c>
    </row>
    <row r="6584" spans="2:5">
      <c r="B6584" s="2">
        <v>4.0365000000000003E-9</v>
      </c>
      <c r="C6584" s="2">
        <v>4.1400000000000002E-9</v>
      </c>
      <c r="D6584" s="2">
        <v>2835.7</v>
      </c>
      <c r="E6584" s="1">
        <v>1</v>
      </c>
    </row>
    <row r="6585" spans="2:5">
      <c r="B6585" s="2">
        <v>4.1400000000000002E-9</v>
      </c>
      <c r="C6585" s="2">
        <v>4.2461999999999997E-9</v>
      </c>
      <c r="D6585" s="2">
        <v>1642.7</v>
      </c>
      <c r="E6585" s="1">
        <v>1</v>
      </c>
    </row>
    <row r="6586" spans="2:5">
      <c r="B6586" s="2">
        <v>4.2461999999999997E-9</v>
      </c>
      <c r="C6586" s="2">
        <v>4.3551000000000004E-9</v>
      </c>
      <c r="D6586" s="2">
        <v>6044</v>
      </c>
      <c r="E6586" s="1">
        <v>0.62029999999999996</v>
      </c>
    </row>
    <row r="6587" spans="2:5">
      <c r="B6587" s="2">
        <v>4.3551000000000004E-9</v>
      </c>
      <c r="C6587" s="2">
        <v>4.4668000000000003E-9</v>
      </c>
      <c r="D6587" s="2">
        <v>2579.8000000000002</v>
      </c>
      <c r="E6587" s="1">
        <v>0.84460000000000002</v>
      </c>
    </row>
    <row r="6588" spans="2:5">
      <c r="B6588" s="2">
        <v>4.4668000000000003E-9</v>
      </c>
      <c r="C6588" s="2">
        <v>4.5813999999999999E-9</v>
      </c>
      <c r="D6588" s="2">
        <v>5197.5</v>
      </c>
      <c r="E6588" s="1">
        <v>0.71109999999999995</v>
      </c>
    </row>
    <row r="6589" spans="2:5">
      <c r="B6589" s="2">
        <v>4.5813999999999999E-9</v>
      </c>
      <c r="C6589" s="2">
        <v>4.6989E-9</v>
      </c>
      <c r="D6589" s="2">
        <v>3806.4</v>
      </c>
      <c r="E6589" s="1">
        <v>0.85450000000000004</v>
      </c>
    </row>
    <row r="6590" spans="2:5">
      <c r="B6590" s="2">
        <v>4.6989E-9</v>
      </c>
      <c r="C6590" s="2">
        <v>4.8194999999999997E-9</v>
      </c>
      <c r="D6590" s="2">
        <v>7537.9</v>
      </c>
      <c r="E6590" s="1">
        <v>0.57869999999999999</v>
      </c>
    </row>
    <row r="6591" spans="2:5">
      <c r="B6591" s="2">
        <v>4.8194999999999997E-9</v>
      </c>
      <c r="C6591" s="2">
        <v>4.9430999999999996E-9</v>
      </c>
      <c r="D6591" s="2">
        <v>3207</v>
      </c>
      <c r="E6591" s="1">
        <v>0.92969999999999997</v>
      </c>
    </row>
    <row r="6592" spans="2:5">
      <c r="B6592" s="2">
        <v>4.9430999999999996E-9</v>
      </c>
      <c r="C6592" s="2">
        <v>5.0698999999999996E-9</v>
      </c>
      <c r="D6592" s="2">
        <v>4500.3999999999996</v>
      </c>
      <c r="E6592" s="1">
        <v>0.72470000000000001</v>
      </c>
    </row>
    <row r="6593" spans="2:5">
      <c r="B6593" s="2">
        <v>5.0698999999999996E-9</v>
      </c>
      <c r="C6593" s="2">
        <v>5.2000000000000002E-9</v>
      </c>
      <c r="D6593" s="2">
        <v>2889.7</v>
      </c>
      <c r="E6593" s="1">
        <v>0.7077</v>
      </c>
    </row>
    <row r="6594" spans="2:5">
      <c r="B6594" s="2">
        <v>5.2000000000000002E-9</v>
      </c>
      <c r="C6594" s="2">
        <v>5.3333000000000002E-9</v>
      </c>
      <c r="D6594" s="2">
        <v>5515.7</v>
      </c>
      <c r="E6594" s="1">
        <v>0.61880000000000002</v>
      </c>
    </row>
    <row r="6595" spans="2:5">
      <c r="B6595" s="2">
        <v>5.3333000000000002E-9</v>
      </c>
      <c r="C6595" s="2">
        <v>5.4702000000000004E-9</v>
      </c>
      <c r="D6595" s="2">
        <v>3877.1</v>
      </c>
      <c r="E6595" s="1">
        <v>0.73170000000000002</v>
      </c>
    </row>
    <row r="6596" spans="2:5">
      <c r="B6596" s="2">
        <v>5.4702000000000004E-9</v>
      </c>
      <c r="C6596" s="2">
        <v>5.6105E-9</v>
      </c>
      <c r="D6596" s="2">
        <v>6487.8</v>
      </c>
      <c r="E6596" s="1">
        <v>0.66969999999999996</v>
      </c>
    </row>
    <row r="6597" spans="2:5">
      <c r="B6597" s="2">
        <v>5.6105E-9</v>
      </c>
      <c r="C6597" s="2">
        <v>5.7543999999999999E-9</v>
      </c>
      <c r="D6597" s="2">
        <v>7046.4</v>
      </c>
      <c r="E6597" s="1">
        <v>0.66879999999999995</v>
      </c>
    </row>
    <row r="6598" spans="2:5">
      <c r="B6598" s="2">
        <v>5.7543999999999999E-9</v>
      </c>
      <c r="C6598" s="2">
        <v>5.9019999999999997E-9</v>
      </c>
      <c r="D6598" s="2">
        <v>3894.2</v>
      </c>
      <c r="E6598" s="1">
        <v>0.58830000000000005</v>
      </c>
    </row>
    <row r="6599" spans="2:5">
      <c r="B6599" s="2">
        <v>5.9019999999999997E-9</v>
      </c>
      <c r="C6599" s="2">
        <v>6.0533999999999998E-9</v>
      </c>
      <c r="D6599" s="2">
        <v>3617.7</v>
      </c>
      <c r="E6599" s="1">
        <v>0.88380000000000003</v>
      </c>
    </row>
    <row r="6600" spans="2:5">
      <c r="B6600" s="2">
        <v>6.0533999999999998E-9</v>
      </c>
      <c r="C6600" s="2">
        <v>6.2086999999999999E-9</v>
      </c>
      <c r="D6600" s="2">
        <v>13798</v>
      </c>
      <c r="E6600" s="1">
        <v>0.42120000000000002</v>
      </c>
    </row>
    <row r="6601" spans="2:5">
      <c r="B6601" s="2">
        <v>6.2086999999999999E-9</v>
      </c>
      <c r="C6601" s="2">
        <v>6.3680000000000003E-9</v>
      </c>
      <c r="D6601" s="2">
        <v>5175</v>
      </c>
      <c r="E6601" s="1">
        <v>0.61980000000000002</v>
      </c>
    </row>
    <row r="6602" spans="2:5">
      <c r="B6602" s="2">
        <v>6.3680000000000003E-9</v>
      </c>
      <c r="C6602" s="2">
        <v>6.5313000000000004E-9</v>
      </c>
      <c r="D6602" s="2">
        <v>3446.6</v>
      </c>
      <c r="E6602" s="1">
        <v>0.59660000000000002</v>
      </c>
    </row>
    <row r="6603" spans="2:5">
      <c r="B6603" s="2">
        <v>6.5313000000000004E-9</v>
      </c>
      <c r="C6603" s="2">
        <v>6.6988000000000001E-9</v>
      </c>
      <c r="D6603" s="2">
        <v>11873</v>
      </c>
      <c r="E6603" s="1">
        <v>0.45739999999999997</v>
      </c>
    </row>
    <row r="6604" spans="2:5">
      <c r="B6604" s="2">
        <v>6.6988000000000001E-9</v>
      </c>
      <c r="C6604" s="2">
        <v>6.8707000000000003E-9</v>
      </c>
      <c r="D6604" s="2">
        <v>4125</v>
      </c>
      <c r="E6604" s="1">
        <v>0.78049999999999997</v>
      </c>
    </row>
    <row r="6605" spans="2:5">
      <c r="B6605" s="2">
        <v>6.8707000000000003E-9</v>
      </c>
      <c r="C6605" s="2">
        <v>7.0468999999999997E-9</v>
      </c>
      <c r="D6605" s="2">
        <v>21539</v>
      </c>
      <c r="E6605" s="1">
        <v>0.3543</v>
      </c>
    </row>
    <row r="6606" spans="2:5">
      <c r="B6606" s="2">
        <v>7.0468999999999997E-9</v>
      </c>
      <c r="C6606" s="2">
        <v>7.2276999999999998E-9</v>
      </c>
      <c r="D6606" s="2">
        <v>7717</v>
      </c>
      <c r="E6606" s="1">
        <v>0.5675</v>
      </c>
    </row>
    <row r="6607" spans="2:5">
      <c r="B6607" s="2">
        <v>7.2276999999999998E-9</v>
      </c>
      <c r="C6607" s="2">
        <v>7.4131000000000004E-9</v>
      </c>
      <c r="D6607" s="2">
        <v>3821.9</v>
      </c>
      <c r="E6607" s="1">
        <v>0.77270000000000005</v>
      </c>
    </row>
    <row r="6608" spans="2:5">
      <c r="B6608" s="2">
        <v>7.4131000000000004E-9</v>
      </c>
      <c r="C6608" s="2">
        <v>7.6033E-9</v>
      </c>
      <c r="D6608" s="2">
        <v>13801</v>
      </c>
      <c r="E6608" s="1">
        <v>0.41370000000000001</v>
      </c>
    </row>
    <row r="6609" spans="2:5">
      <c r="B6609" s="2">
        <v>7.6033E-9</v>
      </c>
      <c r="C6609" s="2">
        <v>7.7982999999999994E-9</v>
      </c>
      <c r="D6609" s="2">
        <v>9815.4</v>
      </c>
      <c r="E6609" s="1">
        <v>0.51659999999999995</v>
      </c>
    </row>
    <row r="6610" spans="2:5">
      <c r="B6610" s="2">
        <v>7.7982999999999994E-9</v>
      </c>
      <c r="C6610" s="2">
        <v>7.9982999999999996E-9</v>
      </c>
      <c r="D6610" s="2">
        <v>10063</v>
      </c>
      <c r="E6610" s="1">
        <v>0.46160000000000001</v>
      </c>
    </row>
    <row r="6611" spans="2:5">
      <c r="B6611" s="2">
        <v>7.9982999999999996E-9</v>
      </c>
      <c r="C6611" s="2">
        <v>8.2034999999999996E-9</v>
      </c>
      <c r="D6611" s="2">
        <v>3978.1</v>
      </c>
      <c r="E6611" s="1">
        <v>0.74539999999999995</v>
      </c>
    </row>
    <row r="6612" spans="2:5">
      <c r="B6612" s="2">
        <v>8.2034999999999996E-9</v>
      </c>
      <c r="C6612" s="2">
        <v>8.4140000000000001E-9</v>
      </c>
      <c r="D6612" s="2">
        <v>17452</v>
      </c>
      <c r="E6612" s="1">
        <v>0.35339999999999999</v>
      </c>
    </row>
    <row r="6613" spans="2:5">
      <c r="B6613" s="2">
        <v>8.4140000000000001E-9</v>
      </c>
      <c r="C6613" s="2">
        <v>8.6297999999999993E-9</v>
      </c>
      <c r="D6613" s="2">
        <v>9026.2000000000007</v>
      </c>
      <c r="E6613" s="1">
        <v>0.46700000000000003</v>
      </c>
    </row>
    <row r="6614" spans="2:5">
      <c r="B6614" s="2">
        <v>8.6297999999999993E-9</v>
      </c>
      <c r="C6614" s="2">
        <v>8.8512000000000002E-9</v>
      </c>
      <c r="D6614" s="2">
        <v>11913</v>
      </c>
      <c r="E6614" s="1">
        <v>0.4607</v>
      </c>
    </row>
    <row r="6615" spans="2:5">
      <c r="B6615" s="2">
        <v>8.8512000000000002E-9</v>
      </c>
      <c r="C6615" s="2">
        <v>9.0781999999999995E-9</v>
      </c>
      <c r="D6615" s="2">
        <v>8040</v>
      </c>
      <c r="E6615" s="1">
        <v>0.45179999999999998</v>
      </c>
    </row>
    <row r="6616" spans="2:5">
      <c r="B6616" s="2">
        <v>9.0781999999999995E-9</v>
      </c>
      <c r="C6616" s="2">
        <v>9.3111000000000002E-9</v>
      </c>
      <c r="D6616" s="2">
        <v>9016.2000000000007</v>
      </c>
      <c r="E6616" s="1">
        <v>0.48930000000000001</v>
      </c>
    </row>
    <row r="6617" spans="2:5">
      <c r="B6617" s="2">
        <v>9.3111000000000002E-9</v>
      </c>
      <c r="C6617" s="2">
        <v>9.5499000000000007E-9</v>
      </c>
      <c r="D6617" s="2">
        <v>16359</v>
      </c>
      <c r="E6617" s="1">
        <v>0.3352</v>
      </c>
    </row>
    <row r="6618" spans="2:5">
      <c r="B6618" s="2">
        <v>9.5499000000000007E-9</v>
      </c>
      <c r="C6618" s="2">
        <v>9.7949000000000006E-9</v>
      </c>
      <c r="D6618" s="2">
        <v>15304</v>
      </c>
      <c r="E6618" s="1">
        <v>0.40699999999999997</v>
      </c>
    </row>
    <row r="6619" spans="2:5">
      <c r="B6619" s="2">
        <v>9.7949000000000006E-9</v>
      </c>
      <c r="C6619" s="2">
        <v>1.0045999999999999E-8</v>
      </c>
      <c r="D6619" s="2">
        <v>18579</v>
      </c>
      <c r="E6619" s="1">
        <v>0.35220000000000001</v>
      </c>
    </row>
    <row r="6620" spans="2:5">
      <c r="B6620" s="2">
        <v>1.0045999999999999E-8</v>
      </c>
      <c r="C6620" s="2">
        <v>1.0304000000000001E-8</v>
      </c>
      <c r="D6620" s="2">
        <v>11916</v>
      </c>
      <c r="E6620" s="1">
        <v>0.44180000000000003</v>
      </c>
    </row>
    <row r="6621" spans="2:5">
      <c r="B6621" s="2">
        <v>1.0304000000000001E-8</v>
      </c>
      <c r="C6621" s="2">
        <v>1.0568000000000001E-8</v>
      </c>
      <c r="D6621" s="2">
        <v>20548</v>
      </c>
      <c r="E6621" s="1">
        <v>0.3629</v>
      </c>
    </row>
    <row r="6622" spans="2:5">
      <c r="B6622" s="2">
        <v>1.0568000000000001E-8</v>
      </c>
      <c r="C6622" s="2">
        <v>1.0839E-8</v>
      </c>
      <c r="D6622" s="2">
        <v>18970</v>
      </c>
      <c r="E6622" s="1">
        <v>0.34399999999999997</v>
      </c>
    </row>
    <row r="6623" spans="2:5">
      <c r="B6623" s="2">
        <v>1.0839E-8</v>
      </c>
      <c r="C6623" s="2">
        <v>1.1117E-8</v>
      </c>
      <c r="D6623" s="2">
        <v>23658</v>
      </c>
      <c r="E6623" s="1">
        <v>0.315</v>
      </c>
    </row>
    <row r="6624" spans="2:5">
      <c r="B6624" s="2">
        <v>1.1117E-8</v>
      </c>
      <c r="C6624" s="2">
        <v>1.1402E-8</v>
      </c>
      <c r="D6624" s="2">
        <v>8687</v>
      </c>
      <c r="E6624" s="1">
        <v>0.45329999999999998</v>
      </c>
    </row>
    <row r="6625" spans="2:5">
      <c r="B6625" s="2">
        <v>1.1402E-8</v>
      </c>
      <c r="C6625" s="2">
        <v>1.1695E-8</v>
      </c>
      <c r="D6625" s="2">
        <v>21917</v>
      </c>
      <c r="E6625" s="1">
        <v>0.31509999999999999</v>
      </c>
    </row>
    <row r="6626" spans="2:5">
      <c r="B6626" s="2">
        <v>1.1695E-8</v>
      </c>
      <c r="C6626" s="2">
        <v>1.1994999999999999E-8</v>
      </c>
      <c r="D6626" s="2">
        <v>38748</v>
      </c>
      <c r="E6626" s="1">
        <v>0.26200000000000001</v>
      </c>
    </row>
    <row r="6627" spans="2:5">
      <c r="B6627" s="2">
        <v>1.1994999999999999E-8</v>
      </c>
      <c r="C6627" s="2">
        <v>1.2302999999999999E-8</v>
      </c>
      <c r="D6627" s="2">
        <v>22342</v>
      </c>
      <c r="E6627" s="1">
        <v>0.3206</v>
      </c>
    </row>
    <row r="6628" spans="2:5">
      <c r="B6628" s="2">
        <v>1.2302999999999999E-8</v>
      </c>
      <c r="C6628" s="2">
        <v>1.2617999999999999E-8</v>
      </c>
      <c r="D6628" s="2">
        <v>36731</v>
      </c>
      <c r="E6628" s="1">
        <v>0.25590000000000002</v>
      </c>
    </row>
    <row r="6629" spans="2:5">
      <c r="B6629" s="2">
        <v>1.2617999999999999E-8</v>
      </c>
      <c r="C6629" s="2">
        <v>1.2941999999999999E-8</v>
      </c>
      <c r="D6629" s="2">
        <v>38182</v>
      </c>
      <c r="E6629" s="1">
        <v>0.24940000000000001</v>
      </c>
    </row>
    <row r="6630" spans="2:5">
      <c r="B6630" s="2">
        <v>1.2941999999999999E-8</v>
      </c>
      <c r="C6630" s="2">
        <v>1.3274E-8</v>
      </c>
      <c r="D6630" s="2">
        <v>17437</v>
      </c>
      <c r="E6630" s="1">
        <v>0.35210000000000002</v>
      </c>
    </row>
    <row r="6631" spans="2:5">
      <c r="B6631" s="2">
        <v>1.3274E-8</v>
      </c>
      <c r="C6631" s="2">
        <v>1.3614E-8</v>
      </c>
      <c r="D6631" s="2">
        <v>19482</v>
      </c>
      <c r="E6631" s="1">
        <v>0.3377</v>
      </c>
    </row>
    <row r="6632" spans="2:5">
      <c r="B6632" s="2">
        <v>1.3614E-8</v>
      </c>
      <c r="C6632" s="2">
        <v>1.3964E-8</v>
      </c>
      <c r="D6632" s="2">
        <v>15093</v>
      </c>
      <c r="E6632" s="1">
        <v>0.37019999999999997</v>
      </c>
    </row>
    <row r="6633" spans="2:5">
      <c r="B6633" s="2">
        <v>1.3964E-8</v>
      </c>
      <c r="C6633" s="2">
        <v>1.4322000000000001E-8</v>
      </c>
      <c r="D6633" s="2">
        <v>25518</v>
      </c>
      <c r="E6633" s="1">
        <v>0.29509999999999997</v>
      </c>
    </row>
    <row r="6634" spans="2:5">
      <c r="B6634" s="2">
        <v>1.4322000000000001E-8</v>
      </c>
      <c r="C6634" s="2">
        <v>1.4689E-8</v>
      </c>
      <c r="D6634" s="2">
        <v>25198</v>
      </c>
      <c r="E6634" s="1">
        <v>0.2762</v>
      </c>
    </row>
    <row r="6635" spans="2:5">
      <c r="B6635" s="2">
        <v>1.4689E-8</v>
      </c>
      <c r="C6635" s="2">
        <v>1.5066000000000001E-8</v>
      </c>
      <c r="D6635" s="2">
        <v>17037</v>
      </c>
      <c r="E6635" s="1">
        <v>0.3478</v>
      </c>
    </row>
    <row r="6636" spans="2:5">
      <c r="B6636" s="2">
        <v>1.5066000000000001E-8</v>
      </c>
      <c r="C6636" s="2">
        <v>1.5452999999999999E-8</v>
      </c>
      <c r="D6636" s="2">
        <v>39417</v>
      </c>
      <c r="E6636" s="1">
        <v>0.23680000000000001</v>
      </c>
    </row>
    <row r="6637" spans="2:5">
      <c r="B6637" s="2">
        <v>1.5452999999999999E-8</v>
      </c>
      <c r="C6637" s="2">
        <v>1.5848999999999999E-8</v>
      </c>
      <c r="D6637" s="2">
        <v>32660</v>
      </c>
      <c r="E6637" s="1">
        <v>0.26929999999999998</v>
      </c>
    </row>
    <row r="6638" spans="2:5">
      <c r="B6638" s="2">
        <v>1.5848999999999999E-8</v>
      </c>
      <c r="C6638" s="2">
        <v>1.6254999999999999E-8</v>
      </c>
      <c r="D6638" s="2">
        <v>31663</v>
      </c>
      <c r="E6638" s="1">
        <v>0.27189999999999998</v>
      </c>
    </row>
    <row r="6639" spans="2:5">
      <c r="B6639" s="2">
        <v>1.6254999999999999E-8</v>
      </c>
      <c r="C6639" s="2">
        <v>1.6671999999999999E-8</v>
      </c>
      <c r="D6639" s="2">
        <v>40139</v>
      </c>
      <c r="E6639" s="1">
        <v>0.24399999999999999</v>
      </c>
    </row>
    <row r="6640" spans="2:5">
      <c r="B6640" s="2">
        <v>1.6671999999999999E-8</v>
      </c>
      <c r="C6640" s="2">
        <v>1.7100000000000001E-8</v>
      </c>
      <c r="D6640" s="2">
        <v>45209</v>
      </c>
      <c r="E6640" s="1">
        <v>0.2208</v>
      </c>
    </row>
    <row r="6641" spans="2:5">
      <c r="B6641" s="2">
        <v>1.7100000000000001E-8</v>
      </c>
      <c r="C6641" s="2">
        <v>1.7538999999999999E-8</v>
      </c>
      <c r="D6641" s="2">
        <v>36089</v>
      </c>
      <c r="E6641" s="1">
        <v>0.2437</v>
      </c>
    </row>
    <row r="6642" spans="2:5">
      <c r="B6642" s="2">
        <v>1.7538999999999999E-8</v>
      </c>
      <c r="C6642" s="2">
        <v>1.7989E-8</v>
      </c>
      <c r="D6642" s="2">
        <v>48217</v>
      </c>
      <c r="E6642" s="1">
        <v>0.22439999999999999</v>
      </c>
    </row>
    <row r="6643" spans="2:5">
      <c r="B6643" s="2">
        <v>1.7989E-8</v>
      </c>
      <c r="C6643" s="2">
        <v>1.845E-8</v>
      </c>
      <c r="D6643" s="2">
        <v>33145</v>
      </c>
      <c r="E6643" s="1">
        <v>0.23749999999999999</v>
      </c>
    </row>
    <row r="6644" spans="2:5">
      <c r="B6644" s="2">
        <v>1.845E-8</v>
      </c>
      <c r="C6644" s="2">
        <v>1.8923E-8</v>
      </c>
      <c r="D6644" s="2">
        <v>37910</v>
      </c>
      <c r="E6644" s="1">
        <v>0.22270000000000001</v>
      </c>
    </row>
    <row r="6645" spans="2:5">
      <c r="B6645" s="2">
        <v>1.8923E-8</v>
      </c>
      <c r="C6645" s="2">
        <v>1.9408999999999999E-8</v>
      </c>
      <c r="D6645" s="2">
        <v>42889</v>
      </c>
      <c r="E6645" s="1">
        <v>0.23519999999999999</v>
      </c>
    </row>
    <row r="6646" spans="2:5">
      <c r="B6646" s="2">
        <v>1.9408999999999999E-8</v>
      </c>
      <c r="C6646" s="2">
        <v>1.9907000000000001E-8</v>
      </c>
      <c r="D6646" s="2">
        <v>40541</v>
      </c>
      <c r="E6646" s="1">
        <v>0.24299999999999999</v>
      </c>
    </row>
    <row r="6647" spans="2:5">
      <c r="B6647" s="2">
        <v>1.9907000000000001E-8</v>
      </c>
      <c r="C6647" s="2">
        <v>2.0417E-8</v>
      </c>
      <c r="D6647" s="2">
        <v>59952</v>
      </c>
      <c r="E6647" s="1">
        <v>0.1953</v>
      </c>
    </row>
    <row r="6648" spans="2:5">
      <c r="B6648" s="2">
        <v>2.0417E-8</v>
      </c>
      <c r="C6648" s="2">
        <v>2.0940999999999999E-8</v>
      </c>
      <c r="D6648" s="2">
        <v>59150</v>
      </c>
      <c r="E6648" s="1">
        <v>0.20100000000000001</v>
      </c>
    </row>
    <row r="6649" spans="2:5">
      <c r="B6649" s="2">
        <v>2.0940999999999999E-8</v>
      </c>
      <c r="C6649" s="2">
        <v>2.1477999999999999E-8</v>
      </c>
      <c r="D6649" s="2">
        <v>67768</v>
      </c>
      <c r="E6649" s="1">
        <v>0.18029999999999999</v>
      </c>
    </row>
    <row r="6650" spans="2:5">
      <c r="B6650" s="2">
        <v>2.1477999999999999E-8</v>
      </c>
      <c r="C6650" s="2">
        <v>2.2029000000000002E-8</v>
      </c>
      <c r="D6650" s="2">
        <v>54210</v>
      </c>
      <c r="E6650" s="1">
        <v>0.2021</v>
      </c>
    </row>
    <row r="6651" spans="2:5">
      <c r="B6651" s="2">
        <v>2.2029000000000002E-8</v>
      </c>
      <c r="C6651" s="2">
        <v>2.2594E-8</v>
      </c>
      <c r="D6651" s="2">
        <v>50903</v>
      </c>
      <c r="E6651" s="1">
        <v>0.2107</v>
      </c>
    </row>
    <row r="6652" spans="2:5">
      <c r="B6652" s="2">
        <v>2.2594E-8</v>
      </c>
      <c r="C6652" s="2">
        <v>2.3174E-8</v>
      </c>
      <c r="D6652" s="2">
        <v>65070</v>
      </c>
      <c r="E6652" s="1">
        <v>0.17649999999999999</v>
      </c>
    </row>
    <row r="6653" spans="2:5">
      <c r="B6653" s="2">
        <v>2.3174E-8</v>
      </c>
      <c r="C6653" s="2">
        <v>2.3768000000000001E-8</v>
      </c>
      <c r="D6653" s="2">
        <v>54630</v>
      </c>
      <c r="E6653" s="1">
        <v>0.21199999999999999</v>
      </c>
    </row>
    <row r="6654" spans="2:5">
      <c r="B6654" s="2">
        <v>2.3768000000000001E-8</v>
      </c>
      <c r="C6654" s="2">
        <v>2.4378000000000002E-8</v>
      </c>
      <c r="D6654" s="2">
        <v>78471</v>
      </c>
      <c r="E6654" s="1">
        <v>0.17299999999999999</v>
      </c>
    </row>
    <row r="6655" spans="2:5">
      <c r="B6655" s="2">
        <v>2.4378000000000002E-8</v>
      </c>
      <c r="C6655" s="2">
        <v>2.5002999999999999E-8</v>
      </c>
      <c r="D6655" s="2">
        <v>82355</v>
      </c>
      <c r="E6655" s="1">
        <v>0.16569999999999999</v>
      </c>
    </row>
    <row r="6656" spans="2:5">
      <c r="B6656" s="2">
        <v>2.5002999999999999E-8</v>
      </c>
      <c r="C6656" s="2">
        <v>2.5644999999999999E-8</v>
      </c>
      <c r="D6656" s="2">
        <v>79527</v>
      </c>
      <c r="E6656" s="1">
        <v>0.16739999999999999</v>
      </c>
    </row>
    <row r="6657" spans="2:5">
      <c r="B6657" s="2">
        <v>2.5644999999999999E-8</v>
      </c>
      <c r="C6657" s="2">
        <v>2.6303000000000001E-8</v>
      </c>
      <c r="D6657" s="2">
        <v>71892</v>
      </c>
      <c r="E6657" s="1">
        <v>0.1739</v>
      </c>
    </row>
    <row r="6658" spans="2:5">
      <c r="B6658" s="2">
        <v>2.6303000000000001E-8</v>
      </c>
      <c r="C6658" s="2">
        <v>2.6977000000000001E-8</v>
      </c>
      <c r="D6658" s="2">
        <v>91540</v>
      </c>
      <c r="E6658" s="1">
        <v>0.15229999999999999</v>
      </c>
    </row>
    <row r="6659" spans="2:5">
      <c r="B6659" s="2">
        <v>2.6977000000000001E-8</v>
      </c>
      <c r="C6659" s="2">
        <v>2.7669000000000001E-8</v>
      </c>
      <c r="D6659" s="2">
        <v>96219</v>
      </c>
      <c r="E6659" s="1">
        <v>0.154</v>
      </c>
    </row>
    <row r="6660" spans="2:5">
      <c r="B6660" s="2">
        <v>2.7669000000000001E-8</v>
      </c>
      <c r="C6660" s="2">
        <v>2.8378999999999999E-8</v>
      </c>
      <c r="D6660" s="2">
        <v>90491</v>
      </c>
      <c r="E6660" s="1">
        <v>0.15670000000000001</v>
      </c>
    </row>
    <row r="6661" spans="2:5">
      <c r="B6661" s="2">
        <v>2.8378999999999999E-8</v>
      </c>
      <c r="C6661" s="2">
        <v>2.9107000000000001E-8</v>
      </c>
      <c r="D6661" s="2">
        <v>76194</v>
      </c>
      <c r="E6661" s="1">
        <v>0.17580000000000001</v>
      </c>
    </row>
    <row r="6662" spans="2:5">
      <c r="B6662" s="2">
        <v>2.9107000000000001E-8</v>
      </c>
      <c r="C6662" s="2">
        <v>2.9853999999999997E-8</v>
      </c>
      <c r="D6662" s="2">
        <v>93658</v>
      </c>
      <c r="E6662" s="1">
        <v>0.15709999999999999</v>
      </c>
    </row>
    <row r="6663" spans="2:5">
      <c r="B6663" s="2">
        <v>2.9853999999999997E-8</v>
      </c>
      <c r="C6663" s="2">
        <v>3.0619999999999999E-8</v>
      </c>
      <c r="D6663" s="2">
        <v>93787</v>
      </c>
      <c r="E6663" s="1">
        <v>0.15720000000000001</v>
      </c>
    </row>
    <row r="6664" spans="2:5">
      <c r="B6664" s="2">
        <v>3.0619999999999999E-8</v>
      </c>
      <c r="C6664" s="2">
        <v>3.1405000000000002E-8</v>
      </c>
      <c r="D6664" s="2">
        <v>104600</v>
      </c>
      <c r="E6664" s="1">
        <v>0.153</v>
      </c>
    </row>
    <row r="6665" spans="2:5">
      <c r="B6665" s="2">
        <v>3.1405000000000002E-8</v>
      </c>
      <c r="C6665" s="2">
        <v>3.2211000000000003E-8</v>
      </c>
      <c r="D6665" s="2">
        <v>96431</v>
      </c>
      <c r="E6665" s="1">
        <v>0.1431</v>
      </c>
    </row>
    <row r="6666" spans="2:5">
      <c r="B6666" s="2">
        <v>3.2211000000000003E-8</v>
      </c>
      <c r="C6666" s="2">
        <v>3.3037E-8</v>
      </c>
      <c r="D6666" s="2">
        <v>111760</v>
      </c>
      <c r="E6666" s="1">
        <v>0.1404</v>
      </c>
    </row>
    <row r="6667" spans="2:5">
      <c r="B6667" s="2">
        <v>3.3037E-8</v>
      </c>
      <c r="C6667" s="2">
        <v>3.3884000000000001E-8</v>
      </c>
      <c r="D6667" s="2">
        <v>96617</v>
      </c>
      <c r="E6667" s="1">
        <v>0.15529999999999999</v>
      </c>
    </row>
    <row r="6668" spans="2:5">
      <c r="B6668" s="2">
        <v>3.3884000000000001E-8</v>
      </c>
      <c r="C6668" s="2">
        <v>3.4754000000000001E-8</v>
      </c>
      <c r="D6668" s="2">
        <v>108270</v>
      </c>
      <c r="E6668" s="1">
        <v>0.14330000000000001</v>
      </c>
    </row>
    <row r="6669" spans="2:5">
      <c r="B6669" s="2">
        <v>3.4754000000000001E-8</v>
      </c>
      <c r="C6669" s="2">
        <v>3.5644999999999999E-8</v>
      </c>
      <c r="D6669" s="2">
        <v>105260</v>
      </c>
      <c r="E6669" s="1">
        <v>0.1386</v>
      </c>
    </row>
    <row r="6670" spans="2:5">
      <c r="B6670" s="2">
        <v>3.5644999999999999E-8</v>
      </c>
      <c r="C6670" s="2">
        <v>3.6559000000000003E-8</v>
      </c>
      <c r="D6670" s="2">
        <v>154360</v>
      </c>
      <c r="E6670" s="1">
        <v>0.12089999999999999</v>
      </c>
    </row>
    <row r="6671" spans="2:5">
      <c r="B6671" s="2">
        <v>3.6559000000000003E-8</v>
      </c>
      <c r="C6671" s="2">
        <v>3.7497000000000002E-8</v>
      </c>
      <c r="D6671" s="2">
        <v>107150</v>
      </c>
      <c r="E6671" s="1">
        <v>0.14360000000000001</v>
      </c>
    </row>
    <row r="6672" spans="2:5">
      <c r="B6672" s="2">
        <v>3.7497000000000002E-8</v>
      </c>
      <c r="C6672" s="2">
        <v>3.8459E-8</v>
      </c>
      <c r="D6672" s="2">
        <v>112600</v>
      </c>
      <c r="E6672" s="1">
        <v>0.13750000000000001</v>
      </c>
    </row>
    <row r="6673" spans="2:5">
      <c r="B6673" s="2">
        <v>3.8459E-8</v>
      </c>
      <c r="C6673" s="2">
        <v>3.9446000000000001E-8</v>
      </c>
      <c r="D6673" s="2">
        <v>146350</v>
      </c>
      <c r="E6673" s="1">
        <v>0.1255</v>
      </c>
    </row>
    <row r="6674" spans="2:5">
      <c r="B6674" s="2">
        <v>3.9446000000000001E-8</v>
      </c>
      <c r="C6674" s="2">
        <v>4.0457999999999997E-8</v>
      </c>
      <c r="D6674" s="2">
        <v>113220</v>
      </c>
      <c r="E6674" s="1">
        <v>0.1361</v>
      </c>
    </row>
    <row r="6675" spans="2:5">
      <c r="B6675" s="2">
        <v>4.0457999999999997E-8</v>
      </c>
      <c r="C6675" s="2">
        <v>4.1495000000000002E-8</v>
      </c>
      <c r="D6675" s="2">
        <v>168540</v>
      </c>
      <c r="E6675" s="1">
        <v>0.114</v>
      </c>
    </row>
    <row r="6676" spans="2:5">
      <c r="B6676" s="2">
        <v>4.1495000000000002E-8</v>
      </c>
      <c r="C6676" s="2">
        <v>4.2559999999999999E-8</v>
      </c>
      <c r="D6676" s="2">
        <v>125960</v>
      </c>
      <c r="E6676" s="1">
        <v>0.1368</v>
      </c>
    </row>
    <row r="6677" spans="2:5">
      <c r="B6677" s="2">
        <v>4.2559999999999999E-8</v>
      </c>
      <c r="C6677" s="2">
        <v>4.3651999999999999E-8</v>
      </c>
      <c r="D6677" s="2">
        <v>152890</v>
      </c>
      <c r="E6677" s="1">
        <v>0.1235</v>
      </c>
    </row>
    <row r="6678" spans="2:5">
      <c r="B6678" s="2">
        <v>4.3651999999999999E-8</v>
      </c>
      <c r="C6678" s="2">
        <v>4.4770999999999998E-8</v>
      </c>
      <c r="D6678" s="2">
        <v>115990</v>
      </c>
      <c r="E6678" s="1">
        <v>0.1406</v>
      </c>
    </row>
    <row r="6679" spans="2:5">
      <c r="B6679" s="2">
        <v>4.4770999999999998E-8</v>
      </c>
      <c r="C6679" s="2">
        <v>4.5919999999999997E-8</v>
      </c>
      <c r="D6679" s="2">
        <v>155750</v>
      </c>
      <c r="E6679" s="1">
        <v>0.11700000000000001</v>
      </c>
    </row>
    <row r="6680" spans="2:5">
      <c r="B6680" s="2">
        <v>4.5919999999999997E-8</v>
      </c>
      <c r="C6680" s="2">
        <v>4.7098000000000003E-8</v>
      </c>
      <c r="D6680" s="2">
        <v>146740</v>
      </c>
      <c r="E6680" s="1">
        <v>0.12620000000000001</v>
      </c>
    </row>
    <row r="6681" spans="2:5">
      <c r="B6681" s="2">
        <v>4.7098000000000003E-8</v>
      </c>
      <c r="C6681" s="2">
        <v>4.8306000000000003E-8</v>
      </c>
      <c r="D6681" s="2">
        <v>155690</v>
      </c>
      <c r="E6681" s="1">
        <v>0.1164</v>
      </c>
    </row>
    <row r="6682" spans="2:5">
      <c r="B6682" s="2">
        <v>4.8306000000000003E-8</v>
      </c>
      <c r="C6682" s="2">
        <v>4.9544999999999998E-8</v>
      </c>
      <c r="D6682" s="2">
        <v>183480</v>
      </c>
      <c r="E6682" s="1">
        <v>0.1137</v>
      </c>
    </row>
    <row r="6683" spans="2:5">
      <c r="B6683" s="2">
        <v>4.9544999999999998E-8</v>
      </c>
      <c r="C6683" s="2">
        <v>5.0816000000000003E-8</v>
      </c>
      <c r="D6683" s="2">
        <v>162290</v>
      </c>
      <c r="E6683" s="1">
        <v>0.11600000000000001</v>
      </c>
    </row>
    <row r="6684" spans="2:5">
      <c r="B6684" s="2">
        <v>5.0816000000000003E-8</v>
      </c>
      <c r="C6684" s="2">
        <v>5.2118999999999998E-8</v>
      </c>
      <c r="D6684" s="2">
        <v>174160</v>
      </c>
      <c r="E6684" s="1">
        <v>0.1153</v>
      </c>
    </row>
    <row r="6685" spans="2:5">
      <c r="B6685" s="2">
        <v>5.2118999999999998E-8</v>
      </c>
      <c r="C6685" s="2">
        <v>5.3455999999999999E-8</v>
      </c>
      <c r="D6685" s="2">
        <v>147670</v>
      </c>
      <c r="E6685" s="1">
        <v>0.12529999999999999</v>
      </c>
    </row>
    <row r="6686" spans="2:5">
      <c r="B6686" s="2">
        <v>5.3455999999999999E-8</v>
      </c>
      <c r="C6686" s="2">
        <v>5.4828E-8</v>
      </c>
      <c r="D6686" s="2">
        <v>197520</v>
      </c>
      <c r="E6686" s="1">
        <v>0.1077</v>
      </c>
    </row>
    <row r="6687" spans="2:5">
      <c r="B6687" s="2">
        <v>5.4828E-8</v>
      </c>
      <c r="C6687" s="2">
        <v>5.6233999999999999E-8</v>
      </c>
      <c r="D6687" s="2">
        <v>172370</v>
      </c>
      <c r="E6687" s="1">
        <v>0.1133</v>
      </c>
    </row>
    <row r="6688" spans="2:5">
      <c r="B6688" s="2">
        <v>5.6233999999999999E-8</v>
      </c>
      <c r="C6688" s="2">
        <v>5.7677000000000001E-8</v>
      </c>
      <c r="D6688" s="2">
        <v>162400</v>
      </c>
      <c r="E6688" s="1">
        <v>0.11940000000000001</v>
      </c>
    </row>
    <row r="6689" spans="2:5">
      <c r="B6689" s="2">
        <v>5.7677000000000001E-8</v>
      </c>
      <c r="C6689" s="2">
        <v>5.9155999999999997E-8</v>
      </c>
      <c r="D6689" s="2">
        <v>196240</v>
      </c>
      <c r="E6689" s="1">
        <v>0.1089</v>
      </c>
    </row>
    <row r="6690" spans="2:5">
      <c r="B6690" s="2">
        <v>5.9155999999999997E-8</v>
      </c>
      <c r="C6690" s="2">
        <v>6.0674000000000005E-8</v>
      </c>
      <c r="D6690" s="2">
        <v>199300</v>
      </c>
      <c r="E6690" s="1">
        <v>0.10780000000000001</v>
      </c>
    </row>
    <row r="6691" spans="2:5">
      <c r="B6691" s="2">
        <v>6.0674000000000005E-8</v>
      </c>
      <c r="C6691" s="2">
        <v>6.2229999999999995E-8</v>
      </c>
      <c r="D6691" s="2">
        <v>229450</v>
      </c>
      <c r="E6691" s="1">
        <v>0.1009</v>
      </c>
    </row>
    <row r="6692" spans="2:5">
      <c r="B6692" s="2">
        <v>6.2229999999999995E-8</v>
      </c>
      <c r="C6692" s="2">
        <v>6.3826000000000005E-8</v>
      </c>
      <c r="D6692" s="2">
        <v>186250</v>
      </c>
      <c r="E6692" s="1">
        <v>0.1087</v>
      </c>
    </row>
    <row r="6693" spans="2:5">
      <c r="B6693" s="2">
        <v>6.3826000000000005E-8</v>
      </c>
      <c r="C6693" s="2">
        <v>6.5463999999999996E-8</v>
      </c>
      <c r="D6693" s="2">
        <v>217580</v>
      </c>
      <c r="E6693" s="1">
        <v>0.1014</v>
      </c>
    </row>
    <row r="6694" spans="2:5">
      <c r="B6694" s="2">
        <v>6.5463999999999996E-8</v>
      </c>
      <c r="C6694" s="2">
        <v>6.7142999999999994E-8</v>
      </c>
      <c r="D6694" s="2">
        <v>204160</v>
      </c>
      <c r="E6694" s="1">
        <v>0.10780000000000001</v>
      </c>
    </row>
    <row r="6695" spans="2:5">
      <c r="B6695" s="2">
        <v>6.7142999999999994E-8</v>
      </c>
      <c r="C6695" s="2">
        <v>6.8865000000000002E-8</v>
      </c>
      <c r="D6695" s="2">
        <v>238780</v>
      </c>
      <c r="E6695" s="1">
        <v>9.7299999999999998E-2</v>
      </c>
    </row>
    <row r="6696" spans="2:5">
      <c r="B6696" s="2">
        <v>6.8865000000000002E-8</v>
      </c>
      <c r="C6696" s="2">
        <v>7.0631999999999993E-8</v>
      </c>
      <c r="D6696" s="2">
        <v>243550</v>
      </c>
      <c r="E6696" s="1">
        <v>9.6000000000000002E-2</v>
      </c>
    </row>
    <row r="6697" spans="2:5">
      <c r="B6697" s="2">
        <v>7.0631999999999993E-8</v>
      </c>
      <c r="C6697" s="2">
        <v>7.2443999999999997E-8</v>
      </c>
      <c r="D6697" s="2">
        <v>210740</v>
      </c>
      <c r="E6697" s="1">
        <v>0.1036</v>
      </c>
    </row>
    <row r="6698" spans="2:5">
      <c r="B6698" s="2">
        <v>7.2443999999999997E-8</v>
      </c>
      <c r="C6698" s="2">
        <v>7.4301999999999999E-8</v>
      </c>
      <c r="D6698" s="2">
        <v>211900</v>
      </c>
      <c r="E6698" s="1">
        <v>0.1047</v>
      </c>
    </row>
    <row r="6699" spans="2:5">
      <c r="B6699" s="2">
        <v>7.4301999999999999E-8</v>
      </c>
      <c r="C6699" s="2">
        <v>7.6208000000000003E-8</v>
      </c>
      <c r="D6699" s="2">
        <v>227180</v>
      </c>
      <c r="E6699" s="1">
        <v>9.7600000000000006E-2</v>
      </c>
    </row>
    <row r="6700" spans="2:5">
      <c r="B6700" s="2">
        <v>7.6208000000000003E-8</v>
      </c>
      <c r="C6700" s="2">
        <v>7.8162999999999997E-8</v>
      </c>
      <c r="D6700" s="2">
        <v>241710</v>
      </c>
      <c r="E6700" s="1">
        <v>9.7100000000000006E-2</v>
      </c>
    </row>
    <row r="6701" spans="2:5">
      <c r="B6701" s="2">
        <v>7.8162999999999997E-8</v>
      </c>
      <c r="C6701" s="2">
        <v>8.0167999999999994E-8</v>
      </c>
      <c r="D6701" s="2">
        <v>195040</v>
      </c>
      <c r="E6701" s="1">
        <v>0.10580000000000001</v>
      </c>
    </row>
    <row r="6702" spans="2:5">
      <c r="B6702" s="2">
        <v>8.0167999999999994E-8</v>
      </c>
      <c r="C6702" s="2">
        <v>8.2223999999999996E-8</v>
      </c>
      <c r="D6702" s="2">
        <v>231360</v>
      </c>
      <c r="E6702" s="1">
        <v>9.8900000000000002E-2</v>
      </c>
    </row>
    <row r="6703" spans="2:5">
      <c r="B6703" s="2">
        <v>8.2223999999999996E-8</v>
      </c>
      <c r="C6703" s="2">
        <v>8.4333000000000005E-8</v>
      </c>
      <c r="D6703" s="2">
        <v>209700</v>
      </c>
      <c r="E6703" s="1">
        <v>0.1031</v>
      </c>
    </row>
    <row r="6704" spans="2:5">
      <c r="B6704" s="2">
        <v>8.4333000000000005E-8</v>
      </c>
      <c r="C6704" s="2">
        <v>8.6496999999999997E-8</v>
      </c>
      <c r="D6704" s="2">
        <v>209430</v>
      </c>
      <c r="E6704" s="1">
        <v>0.10489999999999999</v>
      </c>
    </row>
    <row r="6705" spans="2:5">
      <c r="B6705" s="2">
        <v>8.6496999999999997E-8</v>
      </c>
      <c r="C6705" s="2">
        <v>8.8715999999999998E-8</v>
      </c>
      <c r="D6705" s="2">
        <v>252890</v>
      </c>
      <c r="E6705" s="1">
        <v>9.4600000000000004E-2</v>
      </c>
    </row>
    <row r="6706" spans="2:5">
      <c r="B6706" s="2">
        <v>8.8715999999999998E-8</v>
      </c>
      <c r="C6706" s="2">
        <v>9.0990999999999997E-8</v>
      </c>
      <c r="D6706" s="2">
        <v>267510</v>
      </c>
      <c r="E6706" s="1">
        <v>9.2100000000000001E-2</v>
      </c>
    </row>
    <row r="6707" spans="2:5">
      <c r="B6707" s="2">
        <v>9.0990999999999997E-8</v>
      </c>
      <c r="C6707" s="2">
        <v>9.3324999999999997E-8</v>
      </c>
      <c r="D6707" s="2">
        <v>287790</v>
      </c>
      <c r="E6707" s="1">
        <v>8.8200000000000001E-2</v>
      </c>
    </row>
    <row r="6708" spans="2:5">
      <c r="B6708" s="2">
        <v>9.3324999999999997E-8</v>
      </c>
      <c r="C6708" s="2">
        <v>9.5718999999999998E-8</v>
      </c>
      <c r="D6708" s="2">
        <v>313810</v>
      </c>
      <c r="E6708" s="1">
        <v>8.4599999999999995E-2</v>
      </c>
    </row>
    <row r="6709" spans="2:5">
      <c r="B6709" s="2">
        <v>9.5718999999999998E-8</v>
      </c>
      <c r="C6709" s="2">
        <v>9.8175000000000004E-8</v>
      </c>
      <c r="D6709" s="2">
        <v>274390</v>
      </c>
      <c r="E6709" s="1">
        <v>9.0200000000000002E-2</v>
      </c>
    </row>
    <row r="6710" spans="2:5">
      <c r="B6710" s="2">
        <v>9.8175000000000004E-8</v>
      </c>
      <c r="C6710" s="2">
        <v>1.0069E-7</v>
      </c>
      <c r="D6710" s="2">
        <v>273830</v>
      </c>
      <c r="E6710" s="1">
        <v>8.9599999999999999E-2</v>
      </c>
    </row>
    <row r="6711" spans="2:5">
      <c r="B6711" s="2">
        <v>1.0069E-7</v>
      </c>
      <c r="C6711" s="2">
        <v>1.0328E-7</v>
      </c>
      <c r="D6711" s="2">
        <v>240940</v>
      </c>
      <c r="E6711" s="1">
        <v>9.5600000000000004E-2</v>
      </c>
    </row>
    <row r="6712" spans="2:5">
      <c r="B6712" s="2">
        <v>1.0328E-7</v>
      </c>
      <c r="C6712" s="2">
        <v>1.0593E-7</v>
      </c>
      <c r="D6712" s="2">
        <v>271370</v>
      </c>
      <c r="E6712" s="1">
        <v>9.1200000000000003E-2</v>
      </c>
    </row>
    <row r="6713" spans="2:5">
      <c r="B6713" s="2">
        <v>1.0593E-7</v>
      </c>
      <c r="C6713" s="2">
        <v>1.0864E-7</v>
      </c>
      <c r="D6713" s="2">
        <v>261450</v>
      </c>
      <c r="E6713" s="1">
        <v>9.3700000000000006E-2</v>
      </c>
    </row>
    <row r="6714" spans="2:5">
      <c r="B6714" s="2">
        <v>1.0864E-7</v>
      </c>
      <c r="C6714" s="2">
        <v>1.1143E-7</v>
      </c>
      <c r="D6714" s="2">
        <v>249380</v>
      </c>
      <c r="E6714" s="1">
        <v>9.4200000000000006E-2</v>
      </c>
    </row>
    <row r="6715" spans="2:5">
      <c r="B6715" s="2">
        <v>1.1143E-7</v>
      </c>
      <c r="C6715" s="2">
        <v>1.1429E-7</v>
      </c>
      <c r="D6715" s="2">
        <v>364080</v>
      </c>
      <c r="E6715" s="1">
        <v>8.0799999999999997E-2</v>
      </c>
    </row>
    <row r="6716" spans="2:5">
      <c r="B6716" s="2">
        <v>1.1429E-7</v>
      </c>
      <c r="C6716" s="2">
        <v>1.1722E-7</v>
      </c>
      <c r="D6716" s="2">
        <v>282760</v>
      </c>
      <c r="E6716" s="1">
        <v>8.7800000000000003E-2</v>
      </c>
    </row>
    <row r="6717" spans="2:5">
      <c r="B6717" s="2">
        <v>1.1722E-7</v>
      </c>
      <c r="C6717" s="2">
        <v>1.2023000000000001E-7</v>
      </c>
      <c r="D6717" s="2">
        <v>321960</v>
      </c>
      <c r="E6717" s="1">
        <v>8.4599999999999995E-2</v>
      </c>
    </row>
    <row r="6718" spans="2:5">
      <c r="B6718" s="2">
        <v>1.2023000000000001E-7</v>
      </c>
      <c r="C6718" s="2">
        <v>1.2331000000000001E-7</v>
      </c>
      <c r="D6718" s="2">
        <v>255980</v>
      </c>
      <c r="E6718" s="1">
        <v>9.3700000000000006E-2</v>
      </c>
    </row>
    <row r="6719" spans="2:5">
      <c r="B6719" s="2">
        <v>1.2331000000000001E-7</v>
      </c>
      <c r="C6719" s="2">
        <v>1.2646999999999999E-7</v>
      </c>
      <c r="D6719" s="2">
        <v>286180</v>
      </c>
      <c r="E6719" s="1">
        <v>8.6800000000000002E-2</v>
      </c>
    </row>
    <row r="6720" spans="2:5">
      <c r="B6720" s="2">
        <v>1.2646999999999999E-7</v>
      </c>
      <c r="C6720" s="2">
        <v>1.2972E-7</v>
      </c>
      <c r="D6720" s="2">
        <v>340550</v>
      </c>
      <c r="E6720" s="1">
        <v>8.0299999999999996E-2</v>
      </c>
    </row>
    <row r="6721" spans="2:5">
      <c r="B6721" s="2">
        <v>1.2972E-7</v>
      </c>
      <c r="C6721" s="2">
        <v>1.3304999999999999E-7</v>
      </c>
      <c r="D6721" s="2">
        <v>352100</v>
      </c>
      <c r="E6721" s="1">
        <v>8.0100000000000005E-2</v>
      </c>
    </row>
    <row r="6722" spans="2:5">
      <c r="B6722" s="2">
        <v>1.3304999999999999E-7</v>
      </c>
      <c r="C6722" s="2">
        <v>1.3645999999999999E-7</v>
      </c>
      <c r="D6722" s="2">
        <v>346110</v>
      </c>
      <c r="E6722" s="1">
        <v>8.1199999999999994E-2</v>
      </c>
    </row>
    <row r="6723" spans="2:5">
      <c r="B6723" s="2">
        <v>1.3645999999999999E-7</v>
      </c>
      <c r="C6723" s="2">
        <v>1.3995999999999999E-7</v>
      </c>
      <c r="D6723" s="2">
        <v>318700</v>
      </c>
      <c r="E6723" s="1">
        <v>8.3900000000000002E-2</v>
      </c>
    </row>
    <row r="6724" spans="2:5">
      <c r="B6724" s="2">
        <v>1.3995999999999999E-7</v>
      </c>
      <c r="C6724" s="2">
        <v>1.4355000000000001E-7</v>
      </c>
      <c r="D6724" s="2">
        <v>353000</v>
      </c>
      <c r="E6724" s="1">
        <v>8.0799999999999997E-2</v>
      </c>
    </row>
    <row r="6725" spans="2:5">
      <c r="B6725" s="2">
        <v>1.4355000000000001E-7</v>
      </c>
      <c r="C6725" s="2">
        <v>1.4723E-7</v>
      </c>
      <c r="D6725" s="2">
        <v>348010</v>
      </c>
      <c r="E6725" s="1">
        <v>8.0299999999999996E-2</v>
      </c>
    </row>
    <row r="6726" spans="2:5">
      <c r="B6726" s="2">
        <v>1.4723E-7</v>
      </c>
      <c r="C6726" s="2">
        <v>1.5101E-7</v>
      </c>
      <c r="D6726" s="2">
        <v>318180</v>
      </c>
      <c r="E6726" s="1">
        <v>8.3599999999999994E-2</v>
      </c>
    </row>
    <row r="6727" spans="2:5">
      <c r="B6727" s="2">
        <v>1.5101E-7</v>
      </c>
      <c r="C6727" s="2">
        <v>1.5487999999999999E-7</v>
      </c>
      <c r="D6727" s="2">
        <v>344510</v>
      </c>
      <c r="E6727" s="1">
        <v>8.1100000000000005E-2</v>
      </c>
    </row>
    <row r="6728" spans="2:5">
      <c r="B6728" s="2">
        <v>1.5487999999999999E-7</v>
      </c>
      <c r="C6728" s="2">
        <v>1.5885E-7</v>
      </c>
      <c r="D6728" s="2">
        <v>347710</v>
      </c>
      <c r="E6728" s="1">
        <v>8.1000000000000003E-2</v>
      </c>
    </row>
    <row r="6729" spans="2:5">
      <c r="B6729" s="2">
        <v>1.5885E-7</v>
      </c>
      <c r="C6729" s="2">
        <v>1.6292999999999999E-7</v>
      </c>
      <c r="D6729" s="2">
        <v>364180</v>
      </c>
      <c r="E6729" s="1">
        <v>0.08</v>
      </c>
    </row>
    <row r="6730" spans="2:5">
      <c r="B6730" s="2">
        <v>1.6292999999999999E-7</v>
      </c>
      <c r="C6730" s="2">
        <v>1.6710999999999999E-7</v>
      </c>
      <c r="D6730" s="2">
        <v>375170</v>
      </c>
      <c r="E6730" s="1">
        <v>7.7799999999999994E-2</v>
      </c>
    </row>
    <row r="6731" spans="2:5">
      <c r="B6731" s="2">
        <v>1.6710999999999999E-7</v>
      </c>
      <c r="C6731" s="2">
        <v>1.7140000000000001E-7</v>
      </c>
      <c r="D6731" s="2">
        <v>365880</v>
      </c>
      <c r="E6731" s="1">
        <v>7.8399999999999997E-2</v>
      </c>
    </row>
    <row r="6732" spans="2:5">
      <c r="B6732" s="2">
        <v>1.7140000000000001E-7</v>
      </c>
      <c r="C6732" s="2">
        <v>1.7578999999999999E-7</v>
      </c>
      <c r="D6732" s="2">
        <v>371100</v>
      </c>
      <c r="E6732" s="1">
        <v>7.6600000000000001E-2</v>
      </c>
    </row>
    <row r="6733" spans="2:5">
      <c r="B6733" s="2">
        <v>1.7578999999999999E-7</v>
      </c>
      <c r="C6733" s="2">
        <v>1.8029999999999999E-7</v>
      </c>
      <c r="D6733" s="2">
        <v>385520</v>
      </c>
      <c r="E6733" s="1">
        <v>7.7899999999999997E-2</v>
      </c>
    </row>
    <row r="6734" spans="2:5">
      <c r="B6734" s="2">
        <v>1.8029999999999999E-7</v>
      </c>
      <c r="C6734" s="2">
        <v>1.8493E-7</v>
      </c>
      <c r="D6734" s="2">
        <v>399750</v>
      </c>
      <c r="E6734" s="1">
        <v>7.5499999999999998E-2</v>
      </c>
    </row>
    <row r="6735" spans="2:5">
      <c r="B6735" s="2">
        <v>1.8493E-7</v>
      </c>
      <c r="C6735" s="2">
        <v>1.8967E-7</v>
      </c>
      <c r="D6735" s="2">
        <v>386200</v>
      </c>
      <c r="E6735" s="1">
        <v>7.7299999999999994E-2</v>
      </c>
    </row>
    <row r="6736" spans="2:5">
      <c r="B6736" s="2">
        <v>1.8967E-7</v>
      </c>
      <c r="C6736" s="2">
        <v>1.9453999999999999E-7</v>
      </c>
      <c r="D6736" s="2">
        <v>402720</v>
      </c>
      <c r="E6736" s="1">
        <v>7.4700000000000003E-2</v>
      </c>
    </row>
    <row r="6737" spans="2:5">
      <c r="B6737" s="2">
        <v>1.9453999999999999E-7</v>
      </c>
      <c r="C6737" s="2">
        <v>1.9952999999999999E-7</v>
      </c>
      <c r="D6737" s="2">
        <v>347400</v>
      </c>
      <c r="E6737" s="1">
        <v>8.2299999999999998E-2</v>
      </c>
    </row>
    <row r="6738" spans="2:5">
      <c r="B6738" s="2">
        <v>1.9952999999999999E-7</v>
      </c>
      <c r="C6738" s="2">
        <v>2.0464000000000001E-7</v>
      </c>
      <c r="D6738" s="2">
        <v>387580</v>
      </c>
      <c r="E6738" s="1">
        <v>7.5200000000000003E-2</v>
      </c>
    </row>
    <row r="6739" spans="2:5">
      <c r="B6739" s="2">
        <v>2.0464000000000001E-7</v>
      </c>
      <c r="C6739" s="2">
        <v>2.0989000000000001E-7</v>
      </c>
      <c r="D6739" s="2">
        <v>408900</v>
      </c>
      <c r="E6739" s="1">
        <v>7.6399999999999996E-2</v>
      </c>
    </row>
    <row r="6740" spans="2:5">
      <c r="B6740" s="2">
        <v>2.0989000000000001E-7</v>
      </c>
      <c r="C6740" s="2">
        <v>2.1528000000000001E-7</v>
      </c>
      <c r="D6740" s="2">
        <v>433120</v>
      </c>
      <c r="E6740" s="1">
        <v>7.3599999999999999E-2</v>
      </c>
    </row>
    <row r="6741" spans="2:5">
      <c r="B6741" s="2">
        <v>2.1528000000000001E-7</v>
      </c>
      <c r="C6741" s="2">
        <v>2.2079999999999999E-7</v>
      </c>
      <c r="D6741" s="2">
        <v>438820</v>
      </c>
      <c r="E6741" s="1">
        <v>7.2900000000000006E-2</v>
      </c>
    </row>
    <row r="6742" spans="2:5">
      <c r="B6742" s="2">
        <v>2.2079999999999999E-7</v>
      </c>
      <c r="C6742" s="2">
        <v>2.2646E-7</v>
      </c>
      <c r="D6742" s="2">
        <v>434530</v>
      </c>
      <c r="E6742" s="1">
        <v>7.3099999999999998E-2</v>
      </c>
    </row>
    <row r="6743" spans="2:5">
      <c r="B6743" s="2">
        <v>2.2646E-7</v>
      </c>
      <c r="C6743" s="2">
        <v>2.3227E-7</v>
      </c>
      <c r="D6743" s="2">
        <v>501730</v>
      </c>
      <c r="E6743" s="1">
        <v>6.7400000000000002E-2</v>
      </c>
    </row>
    <row r="6744" spans="2:5">
      <c r="B6744" s="2">
        <v>2.3227E-7</v>
      </c>
      <c r="C6744" s="2">
        <v>2.3823000000000001E-7</v>
      </c>
      <c r="D6744" s="2">
        <v>493720</v>
      </c>
      <c r="E6744" s="1">
        <v>6.93E-2</v>
      </c>
    </row>
    <row r="6745" spans="2:5">
      <c r="B6745" s="2">
        <v>2.3823000000000001E-7</v>
      </c>
      <c r="C6745" s="2">
        <v>2.4433999999999998E-7</v>
      </c>
      <c r="D6745" s="2">
        <v>448210</v>
      </c>
      <c r="E6745" s="1">
        <v>7.0300000000000001E-2</v>
      </c>
    </row>
    <row r="6746" spans="2:5">
      <c r="B6746" s="2">
        <v>2.4433999999999998E-7</v>
      </c>
      <c r="C6746" s="2">
        <v>2.5060999999999999E-7</v>
      </c>
      <c r="D6746" s="2">
        <v>457100</v>
      </c>
      <c r="E6746" s="1">
        <v>7.0199999999999999E-2</v>
      </c>
    </row>
    <row r="6747" spans="2:5">
      <c r="B6747" s="2">
        <v>2.5060999999999999E-7</v>
      </c>
      <c r="C6747" s="2">
        <v>2.5703999999999998E-7</v>
      </c>
      <c r="D6747" s="2">
        <v>415730</v>
      </c>
      <c r="E6747" s="1">
        <v>7.3300000000000004E-2</v>
      </c>
    </row>
    <row r="6748" spans="2:5">
      <c r="B6748" s="2">
        <v>2.5703999999999998E-7</v>
      </c>
      <c r="C6748" s="2">
        <v>2.6362999999999999E-7</v>
      </c>
      <c r="D6748" s="2">
        <v>517010</v>
      </c>
      <c r="E6748" s="1">
        <v>6.6600000000000006E-2</v>
      </c>
    </row>
    <row r="6749" spans="2:5">
      <c r="B6749" s="2">
        <v>2.6362999999999999E-7</v>
      </c>
      <c r="C6749" s="2">
        <v>2.7039999999999999E-7</v>
      </c>
      <c r="D6749" s="2">
        <v>469750</v>
      </c>
      <c r="E6749" s="1">
        <v>6.8900000000000003E-2</v>
      </c>
    </row>
    <row r="6750" spans="2:5">
      <c r="B6750" s="2">
        <v>2.7039999999999999E-7</v>
      </c>
      <c r="C6750" s="2">
        <v>2.7733000000000001E-7</v>
      </c>
      <c r="D6750" s="2">
        <v>451470</v>
      </c>
      <c r="E6750" s="1">
        <v>7.0599999999999996E-2</v>
      </c>
    </row>
    <row r="6751" spans="2:5">
      <c r="B6751" s="2">
        <v>2.7733000000000001E-7</v>
      </c>
      <c r="C6751" s="2">
        <v>2.8444999999999998E-7</v>
      </c>
      <c r="D6751" s="2">
        <v>489030</v>
      </c>
      <c r="E6751" s="1">
        <v>6.8900000000000003E-2</v>
      </c>
    </row>
    <row r="6752" spans="2:5">
      <c r="B6752" s="2">
        <v>2.8444999999999998E-7</v>
      </c>
      <c r="C6752" s="2">
        <v>2.9173999999999999E-7</v>
      </c>
      <c r="D6752" s="2">
        <v>453660</v>
      </c>
      <c r="E6752" s="1">
        <v>7.1400000000000005E-2</v>
      </c>
    </row>
    <row r="6753" spans="2:5">
      <c r="B6753" s="2">
        <v>2.9173999999999999E-7</v>
      </c>
      <c r="C6753" s="2">
        <v>2.9923000000000001E-7</v>
      </c>
      <c r="D6753" s="2">
        <v>506490</v>
      </c>
      <c r="E6753" s="1">
        <v>6.6799999999999998E-2</v>
      </c>
    </row>
    <row r="6754" spans="2:5">
      <c r="B6754" s="2">
        <v>2.9923000000000001E-7</v>
      </c>
      <c r="C6754" s="2">
        <v>3.0689999999999998E-7</v>
      </c>
      <c r="D6754" s="2">
        <v>502620</v>
      </c>
      <c r="E6754" s="1">
        <v>6.59E-2</v>
      </c>
    </row>
    <row r="6755" spans="2:5">
      <c r="B6755" s="2">
        <v>3.0689999999999998E-7</v>
      </c>
      <c r="C6755" s="2">
        <v>3.1477000000000001E-7</v>
      </c>
      <c r="D6755" s="2">
        <v>514990</v>
      </c>
      <c r="E6755" s="1">
        <v>6.6600000000000006E-2</v>
      </c>
    </row>
    <row r="6756" spans="2:5">
      <c r="B6756" s="2">
        <v>3.1477000000000001E-7</v>
      </c>
      <c r="C6756" s="2">
        <v>3.2285000000000001E-7</v>
      </c>
      <c r="D6756" s="2">
        <v>535320</v>
      </c>
      <c r="E6756" s="1">
        <v>6.5500000000000003E-2</v>
      </c>
    </row>
    <row r="6757" spans="2:5">
      <c r="B6757" s="2">
        <v>3.2285000000000001E-7</v>
      </c>
      <c r="C6757" s="2">
        <v>3.3112999999999997E-7</v>
      </c>
      <c r="D6757" s="2">
        <v>517300</v>
      </c>
      <c r="E6757" s="1">
        <v>6.6400000000000001E-2</v>
      </c>
    </row>
    <row r="6758" spans="2:5">
      <c r="B6758" s="2">
        <v>3.3112999999999997E-7</v>
      </c>
      <c r="C6758" s="2">
        <v>3.3962999999999998E-7</v>
      </c>
      <c r="D6758" s="2">
        <v>586070</v>
      </c>
      <c r="E6758" s="1">
        <v>6.2399999999999997E-2</v>
      </c>
    </row>
    <row r="6759" spans="2:5">
      <c r="B6759" s="2">
        <v>3.3962999999999998E-7</v>
      </c>
      <c r="C6759" s="2">
        <v>3.4834000000000001E-7</v>
      </c>
      <c r="D6759" s="2">
        <v>576440</v>
      </c>
      <c r="E6759" s="1">
        <v>6.4100000000000004E-2</v>
      </c>
    </row>
    <row r="6760" spans="2:5">
      <c r="B6760" s="2">
        <v>3.4834000000000001E-7</v>
      </c>
      <c r="C6760" s="2">
        <v>3.5727000000000002E-7</v>
      </c>
      <c r="D6760" s="2">
        <v>595730</v>
      </c>
      <c r="E6760" s="1">
        <v>6.2100000000000002E-2</v>
      </c>
    </row>
    <row r="6761" spans="2:5">
      <c r="B6761" s="2">
        <v>3.5727000000000002E-7</v>
      </c>
      <c r="C6761" s="2">
        <v>3.6643999999999999E-7</v>
      </c>
      <c r="D6761" s="2">
        <v>595770</v>
      </c>
      <c r="E6761" s="1">
        <v>6.1800000000000001E-2</v>
      </c>
    </row>
    <row r="6762" spans="2:5">
      <c r="B6762" s="2">
        <v>3.6643999999999999E-7</v>
      </c>
      <c r="C6762" s="2">
        <v>3.7584000000000001E-7</v>
      </c>
      <c r="D6762" s="2">
        <v>532810</v>
      </c>
      <c r="E6762" s="1">
        <v>6.5000000000000002E-2</v>
      </c>
    </row>
    <row r="6763" spans="2:5">
      <c r="B6763" s="2">
        <v>3.7584000000000001E-7</v>
      </c>
      <c r="C6763" s="2">
        <v>3.8547999999999998E-7</v>
      </c>
      <c r="D6763" s="2">
        <v>546280</v>
      </c>
      <c r="E6763" s="1">
        <v>6.54E-2</v>
      </c>
    </row>
    <row r="6764" spans="2:5">
      <c r="B6764" s="2">
        <v>3.8547999999999998E-7</v>
      </c>
      <c r="C6764" s="2">
        <v>3.9537000000000003E-7</v>
      </c>
      <c r="D6764" s="2">
        <v>593590</v>
      </c>
      <c r="E6764" s="1">
        <v>6.1100000000000002E-2</v>
      </c>
    </row>
    <row r="6765" spans="2:5">
      <c r="B6765" s="2">
        <v>3.9537000000000003E-7</v>
      </c>
      <c r="C6765" s="2">
        <v>4.0550999999999998E-7</v>
      </c>
      <c r="D6765" s="2">
        <v>661460</v>
      </c>
      <c r="E6765" s="1">
        <v>5.8900000000000001E-2</v>
      </c>
    </row>
    <row r="6766" spans="2:5">
      <c r="B6766" s="2">
        <v>4.0550999999999998E-7</v>
      </c>
      <c r="C6766" s="2">
        <v>4.1591000000000002E-7</v>
      </c>
      <c r="D6766" s="2">
        <v>1036500</v>
      </c>
      <c r="E6766" s="1">
        <v>4.7199999999999999E-2</v>
      </c>
    </row>
    <row r="6767" spans="2:5">
      <c r="B6767" s="2">
        <v>4.1591000000000002E-7</v>
      </c>
      <c r="C6767" s="2">
        <v>4.2658E-7</v>
      </c>
      <c r="D6767" s="2">
        <v>2831500</v>
      </c>
      <c r="E6767" s="1">
        <v>2.8500000000000001E-2</v>
      </c>
    </row>
    <row r="6768" spans="2:5">
      <c r="B6768" s="2">
        <v>4.2658E-7</v>
      </c>
      <c r="C6768" s="2">
        <v>4.3752000000000002E-7</v>
      </c>
      <c r="D6768" s="2">
        <v>2979900</v>
      </c>
      <c r="E6768" s="1">
        <v>2.7900000000000001E-2</v>
      </c>
    </row>
    <row r="6769" spans="2:5">
      <c r="B6769" s="2">
        <v>4.3752000000000002E-7</v>
      </c>
      <c r="C6769" s="2">
        <v>4.4874999999999999E-7</v>
      </c>
      <c r="D6769" s="2">
        <v>3050500</v>
      </c>
      <c r="E6769" s="1">
        <v>2.75E-2</v>
      </c>
    </row>
    <row r="6770" spans="2:5">
      <c r="B6770" s="2">
        <v>4.4874999999999999E-7</v>
      </c>
      <c r="C6770" s="2">
        <v>4.6026000000000002E-7</v>
      </c>
      <c r="D6770" s="2">
        <v>3102300</v>
      </c>
      <c r="E6770" s="1">
        <v>2.7300000000000001E-2</v>
      </c>
    </row>
    <row r="6771" spans="2:5">
      <c r="B6771" s="2">
        <v>4.6026000000000002E-7</v>
      </c>
      <c r="C6771" s="2">
        <v>4.7206000000000001E-7</v>
      </c>
      <c r="D6771" s="2">
        <v>3078800</v>
      </c>
      <c r="E6771" s="1">
        <v>2.7400000000000001E-2</v>
      </c>
    </row>
    <row r="6772" spans="2:5">
      <c r="B6772" s="2">
        <v>4.7206000000000001E-7</v>
      </c>
      <c r="C6772" s="2">
        <v>4.8416999999999997E-7</v>
      </c>
      <c r="D6772" s="2">
        <v>3263300</v>
      </c>
      <c r="E6772" s="1">
        <v>2.6599999999999999E-2</v>
      </c>
    </row>
    <row r="6773" spans="2:5">
      <c r="B6773" s="2">
        <v>4.8416999999999997E-7</v>
      </c>
      <c r="C6773" s="2">
        <v>4.9658999999999998E-7</v>
      </c>
      <c r="D6773" s="2">
        <v>3162800</v>
      </c>
      <c r="E6773" s="1">
        <v>2.7E-2</v>
      </c>
    </row>
    <row r="6774" spans="2:5">
      <c r="B6774" s="2">
        <v>4.9658999999999998E-7</v>
      </c>
      <c r="C6774" s="2">
        <v>5.0933000000000002E-7</v>
      </c>
      <c r="D6774" s="2">
        <v>3469500</v>
      </c>
      <c r="E6774" s="1">
        <v>2.58E-2</v>
      </c>
    </row>
    <row r="6775" spans="2:5">
      <c r="B6775" s="2">
        <v>5.0933000000000002E-7</v>
      </c>
      <c r="C6775" s="2">
        <v>5.2239999999999997E-7</v>
      </c>
      <c r="D6775" s="2">
        <v>3457600</v>
      </c>
      <c r="E6775" s="1">
        <v>2.5899999999999999E-2</v>
      </c>
    </row>
    <row r="6776" spans="2:5">
      <c r="B6776" s="2">
        <v>5.2239999999999997E-7</v>
      </c>
      <c r="C6776" s="2">
        <v>5.3580000000000002E-7</v>
      </c>
      <c r="D6776" s="2">
        <v>3519700</v>
      </c>
      <c r="E6776" s="1">
        <v>2.5700000000000001E-2</v>
      </c>
    </row>
    <row r="6777" spans="2:5">
      <c r="B6777" s="2">
        <v>5.3580000000000002E-7</v>
      </c>
      <c r="C6777" s="2">
        <v>5.4954000000000004E-7</v>
      </c>
      <c r="D6777" s="2">
        <v>3525400</v>
      </c>
      <c r="E6777" s="1">
        <v>2.5499999999999998E-2</v>
      </c>
    </row>
    <row r="6778" spans="2:5">
      <c r="B6778" s="2">
        <v>5.4954000000000004E-7</v>
      </c>
      <c r="C6778" s="2">
        <v>5.6364000000000004E-7</v>
      </c>
      <c r="D6778" s="2">
        <v>3629500</v>
      </c>
      <c r="E6778" s="1">
        <v>2.53E-2</v>
      </c>
    </row>
    <row r="6779" spans="2:5">
      <c r="B6779" s="2">
        <v>5.6364000000000004E-7</v>
      </c>
      <c r="C6779" s="2">
        <v>5.7810000000000002E-7</v>
      </c>
      <c r="D6779" s="2">
        <v>3693000</v>
      </c>
      <c r="E6779" s="1">
        <v>2.5000000000000001E-2</v>
      </c>
    </row>
    <row r="6780" spans="2:5">
      <c r="B6780" s="2">
        <v>5.7810000000000002E-7</v>
      </c>
      <c r="C6780" s="2">
        <v>5.9292999999999995E-7</v>
      </c>
      <c r="D6780" s="2">
        <v>3780800</v>
      </c>
      <c r="E6780" s="1">
        <v>2.47E-2</v>
      </c>
    </row>
    <row r="6781" spans="2:5">
      <c r="B6781" s="2">
        <v>5.9292999999999995E-7</v>
      </c>
      <c r="C6781" s="2">
        <v>6.0813999999999999E-7</v>
      </c>
      <c r="D6781" s="2">
        <v>3915400</v>
      </c>
      <c r="E6781" s="1">
        <v>2.4299999999999999E-2</v>
      </c>
    </row>
    <row r="6782" spans="2:5">
      <c r="B6782" s="2">
        <v>6.0813999999999999E-7</v>
      </c>
      <c r="C6782" s="2">
        <v>6.2373000000000004E-7</v>
      </c>
      <c r="D6782" s="2">
        <v>3984400</v>
      </c>
      <c r="E6782" s="1">
        <v>2.41E-2</v>
      </c>
    </row>
    <row r="6783" spans="2:5">
      <c r="B6783" s="2">
        <v>6.2373000000000004E-7</v>
      </c>
      <c r="C6783" s="2">
        <v>6.3972999999999997E-7</v>
      </c>
      <c r="D6783" s="2">
        <v>4125600</v>
      </c>
      <c r="E6783" s="1">
        <v>2.3599999999999999E-2</v>
      </c>
    </row>
    <row r="6784" spans="2:5">
      <c r="B6784" s="2">
        <v>6.3972999999999997E-7</v>
      </c>
      <c r="C6784" s="2">
        <v>6.5614999999999996E-7</v>
      </c>
      <c r="D6784" s="2">
        <v>4227800</v>
      </c>
      <c r="E6784" s="1">
        <v>2.3400000000000001E-2</v>
      </c>
    </row>
    <row r="6785" spans="2:5">
      <c r="B6785" s="2">
        <v>6.5614999999999996E-7</v>
      </c>
      <c r="C6785" s="2">
        <v>6.7298000000000003E-7</v>
      </c>
      <c r="D6785" s="2">
        <v>4291300</v>
      </c>
      <c r="E6785" s="1">
        <v>2.3199999999999998E-2</v>
      </c>
    </row>
    <row r="6786" spans="2:5">
      <c r="B6786" s="2">
        <v>6.7298000000000003E-7</v>
      </c>
      <c r="C6786" s="2">
        <v>6.9024000000000002E-7</v>
      </c>
      <c r="D6786" s="2">
        <v>4383700</v>
      </c>
      <c r="E6786" s="1">
        <v>2.29E-2</v>
      </c>
    </row>
    <row r="6787" spans="2:5">
      <c r="B6787" s="2">
        <v>6.9024000000000002E-7</v>
      </c>
      <c r="C6787" s="2">
        <v>7.0795000000000004E-7</v>
      </c>
      <c r="D6787" s="2">
        <v>4742300</v>
      </c>
      <c r="E6787" s="1">
        <v>2.2200000000000001E-2</v>
      </c>
    </row>
    <row r="6788" spans="2:5">
      <c r="B6788" s="2">
        <v>7.0795000000000004E-7</v>
      </c>
      <c r="C6788" s="2">
        <v>7.2610999999999998E-7</v>
      </c>
      <c r="D6788" s="2">
        <v>4745800</v>
      </c>
      <c r="E6788" s="1">
        <v>2.1999999999999999E-2</v>
      </c>
    </row>
    <row r="6789" spans="2:5">
      <c r="B6789" s="2">
        <v>7.2610999999999998E-7</v>
      </c>
      <c r="C6789" s="2">
        <v>7.4473000000000003E-7</v>
      </c>
      <c r="D6789" s="2">
        <v>4728300</v>
      </c>
      <c r="E6789" s="1">
        <v>2.2200000000000001E-2</v>
      </c>
    </row>
    <row r="6790" spans="2:5">
      <c r="B6790" s="2">
        <v>7.4473000000000003E-7</v>
      </c>
      <c r="C6790" s="2">
        <v>7.6384000000000004E-7</v>
      </c>
      <c r="D6790" s="2">
        <v>4676200</v>
      </c>
      <c r="E6790" s="1">
        <v>2.2200000000000001E-2</v>
      </c>
    </row>
    <row r="6791" spans="2:5">
      <c r="B6791" s="2">
        <v>7.6384000000000004E-7</v>
      </c>
      <c r="C6791" s="2">
        <v>7.8342999999999997E-7</v>
      </c>
      <c r="D6791" s="2">
        <v>5040100</v>
      </c>
      <c r="E6791" s="1">
        <v>2.1399999999999999E-2</v>
      </c>
    </row>
    <row r="6792" spans="2:5">
      <c r="B6792" s="2">
        <v>7.8342999999999997E-7</v>
      </c>
      <c r="C6792" s="2">
        <v>8.0353E-7</v>
      </c>
      <c r="D6792" s="2">
        <v>4846500</v>
      </c>
      <c r="E6792" s="1">
        <v>2.18E-2</v>
      </c>
    </row>
    <row r="6793" spans="2:5">
      <c r="B6793" s="2">
        <v>8.0353E-7</v>
      </c>
      <c r="C6793" s="2">
        <v>8.2414000000000002E-7</v>
      </c>
      <c r="D6793" s="2">
        <v>5318000</v>
      </c>
      <c r="E6793" s="1">
        <v>2.0799999999999999E-2</v>
      </c>
    </row>
    <row r="6794" spans="2:5">
      <c r="B6794" s="2">
        <v>8.2414000000000002E-7</v>
      </c>
      <c r="C6794" s="2">
        <v>8.4527999999999996E-7</v>
      </c>
      <c r="D6794" s="2">
        <v>5488700</v>
      </c>
      <c r="E6794" s="1">
        <v>2.0500000000000001E-2</v>
      </c>
    </row>
    <row r="6795" spans="2:5">
      <c r="B6795" s="2">
        <v>8.4527999999999996E-7</v>
      </c>
      <c r="C6795" s="2">
        <v>8.6695999999999998E-7</v>
      </c>
      <c r="D6795" s="2">
        <v>5371600</v>
      </c>
      <c r="E6795" s="1">
        <v>2.0799999999999999E-2</v>
      </c>
    </row>
    <row r="6796" spans="2:5">
      <c r="B6796" s="2">
        <v>8.6695999999999998E-7</v>
      </c>
      <c r="C6796" s="2">
        <v>8.8919999999999999E-7</v>
      </c>
      <c r="D6796" s="2">
        <v>5464700</v>
      </c>
      <c r="E6796" s="1">
        <v>2.06E-2</v>
      </c>
    </row>
    <row r="6797" spans="2:5">
      <c r="B6797" s="2">
        <v>8.8919999999999999E-7</v>
      </c>
      <c r="C6797" s="2">
        <v>9.1200999999999997E-7</v>
      </c>
      <c r="D6797" s="2">
        <v>5542000</v>
      </c>
      <c r="E6797" s="1">
        <v>2.0400000000000001E-2</v>
      </c>
    </row>
    <row r="6798" spans="2:5">
      <c r="B6798" s="2">
        <v>9.1200999999999997E-7</v>
      </c>
      <c r="C6798" s="2">
        <v>9.3541000000000004E-7</v>
      </c>
      <c r="D6798" s="2">
        <v>5759200</v>
      </c>
      <c r="E6798" s="1">
        <v>2.01E-2</v>
      </c>
    </row>
    <row r="6799" spans="2:5">
      <c r="B6799" s="2">
        <v>9.3541000000000004E-7</v>
      </c>
      <c r="C6799" s="2">
        <v>9.5940000000000008E-7</v>
      </c>
      <c r="D6799" s="2">
        <v>5893600</v>
      </c>
      <c r="E6799" s="1">
        <v>1.9800000000000002E-2</v>
      </c>
    </row>
    <row r="6800" spans="2:5">
      <c r="B6800" s="2">
        <v>9.5940000000000008E-7</v>
      </c>
      <c r="C6800" s="2">
        <v>9.8401000000000009E-7</v>
      </c>
      <c r="D6800" s="2">
        <v>5891700</v>
      </c>
      <c r="E6800" s="1">
        <v>1.9800000000000002E-2</v>
      </c>
    </row>
    <row r="6801" spans="2:5">
      <c r="B6801" s="2">
        <v>9.8401000000000009E-7</v>
      </c>
      <c r="C6801" s="2">
        <v>1.0093E-6</v>
      </c>
      <c r="D6801" s="2">
        <v>6345100</v>
      </c>
      <c r="E6801" s="1">
        <v>1.9099999999999999E-2</v>
      </c>
    </row>
    <row r="6802" spans="2:5">
      <c r="B6802" s="2">
        <v>1.0093E-6</v>
      </c>
      <c r="C6802" s="2">
        <v>1.0351000000000001E-6</v>
      </c>
      <c r="D6802" s="2">
        <v>6537100</v>
      </c>
      <c r="E6802" s="1">
        <v>1.8800000000000001E-2</v>
      </c>
    </row>
    <row r="6803" spans="2:5">
      <c r="B6803" s="2">
        <v>1.0351000000000001E-6</v>
      </c>
      <c r="C6803" s="2">
        <v>1.0616999999999999E-6</v>
      </c>
      <c r="D6803" s="2">
        <v>6520100</v>
      </c>
      <c r="E6803" s="1">
        <v>1.89E-2</v>
      </c>
    </row>
    <row r="6804" spans="2:5">
      <c r="B6804" s="2">
        <v>1.0616999999999999E-6</v>
      </c>
      <c r="C6804" s="2">
        <v>1.0889000000000001E-6</v>
      </c>
      <c r="D6804" s="2">
        <v>6597200</v>
      </c>
      <c r="E6804" s="1">
        <v>1.8700000000000001E-2</v>
      </c>
    </row>
    <row r="6805" spans="2:5">
      <c r="B6805" s="2">
        <v>1.0889000000000001E-6</v>
      </c>
      <c r="C6805" s="2">
        <v>1.1169000000000001E-6</v>
      </c>
      <c r="D6805" s="2">
        <v>6602300</v>
      </c>
      <c r="E6805" s="1">
        <v>1.8700000000000001E-2</v>
      </c>
    </row>
    <row r="6806" spans="2:5">
      <c r="B6806" s="2">
        <v>1.1169000000000001E-6</v>
      </c>
      <c r="C6806" s="2">
        <v>1.1455000000000001E-6</v>
      </c>
      <c r="D6806" s="2">
        <v>6990300</v>
      </c>
      <c r="E6806" s="1">
        <v>1.8200000000000001E-2</v>
      </c>
    </row>
    <row r="6807" spans="2:5">
      <c r="B6807" s="2">
        <v>1.1455000000000001E-6</v>
      </c>
      <c r="C6807" s="2">
        <v>1.1749E-6</v>
      </c>
      <c r="D6807" s="2">
        <v>7132600</v>
      </c>
      <c r="E6807" s="1">
        <v>1.7999999999999999E-2</v>
      </c>
    </row>
    <row r="6808" spans="2:5">
      <c r="B6808" s="2">
        <v>1.1749E-6</v>
      </c>
      <c r="C6808" s="2">
        <v>1.2049999999999999E-6</v>
      </c>
      <c r="D6808" s="2">
        <v>7243100</v>
      </c>
      <c r="E6808" s="1">
        <v>1.7899999999999999E-2</v>
      </c>
    </row>
    <row r="6809" spans="2:5">
      <c r="B6809" s="2">
        <v>1.2049999999999999E-6</v>
      </c>
      <c r="C6809" s="2">
        <v>1.2359000000000001E-6</v>
      </c>
      <c r="D6809" s="2">
        <v>7509100</v>
      </c>
      <c r="E6809" s="1">
        <v>1.7500000000000002E-2</v>
      </c>
    </row>
    <row r="6810" spans="2:5">
      <c r="B6810" s="2">
        <v>1.2359000000000001E-6</v>
      </c>
      <c r="C6810" s="2">
        <v>1.2676999999999999E-6</v>
      </c>
      <c r="D6810" s="2">
        <v>7844200</v>
      </c>
      <c r="E6810" s="1">
        <v>1.72E-2</v>
      </c>
    </row>
    <row r="6811" spans="2:5">
      <c r="B6811" s="2">
        <v>1.2676999999999999E-6</v>
      </c>
      <c r="C6811" s="2">
        <v>1.3002000000000001E-6</v>
      </c>
      <c r="D6811" s="2">
        <v>7872600</v>
      </c>
      <c r="E6811" s="1">
        <v>1.7100000000000001E-2</v>
      </c>
    </row>
    <row r="6812" spans="2:5">
      <c r="B6812" s="2">
        <v>1.3002000000000001E-6</v>
      </c>
      <c r="C6812" s="2">
        <v>1.3335E-6</v>
      </c>
      <c r="D6812" s="2">
        <v>7754100</v>
      </c>
      <c r="E6812" s="1">
        <v>1.72E-2</v>
      </c>
    </row>
    <row r="6813" spans="2:5">
      <c r="B6813" s="2">
        <v>1.3335E-6</v>
      </c>
      <c r="C6813" s="2">
        <v>1.3677000000000001E-6</v>
      </c>
      <c r="D6813" s="2">
        <v>8181500</v>
      </c>
      <c r="E6813" s="1">
        <v>1.6799999999999999E-2</v>
      </c>
    </row>
    <row r="6814" spans="2:5">
      <c r="B6814" s="2">
        <v>1.3677000000000001E-6</v>
      </c>
      <c r="C6814" s="2">
        <v>1.4027999999999999E-6</v>
      </c>
      <c r="D6814" s="2">
        <v>8480700</v>
      </c>
      <c r="E6814" s="1">
        <v>1.6500000000000001E-2</v>
      </c>
    </row>
    <row r="6815" spans="2:5">
      <c r="B6815" s="2">
        <v>1.4027999999999999E-6</v>
      </c>
      <c r="C6815" s="2">
        <v>1.4388000000000001E-6</v>
      </c>
      <c r="D6815" s="2">
        <v>8804300</v>
      </c>
      <c r="E6815" s="1">
        <v>1.6199999999999999E-2</v>
      </c>
    </row>
    <row r="6816" spans="2:5">
      <c r="B6816" s="2">
        <v>1.4388000000000001E-6</v>
      </c>
      <c r="C6816" s="2">
        <v>1.4756999999999999E-6</v>
      </c>
      <c r="D6816" s="2">
        <v>8710500</v>
      </c>
      <c r="E6816" s="1">
        <v>1.6299999999999999E-2</v>
      </c>
    </row>
    <row r="6817" spans="2:5">
      <c r="B6817" s="2">
        <v>1.4756999999999999E-6</v>
      </c>
      <c r="C6817" s="2">
        <v>1.5136E-6</v>
      </c>
      <c r="D6817" s="2">
        <v>9084600</v>
      </c>
      <c r="E6817" s="1">
        <v>1.6E-2</v>
      </c>
    </row>
    <row r="6818" spans="2:5">
      <c r="B6818" s="2">
        <v>1.5136E-6</v>
      </c>
      <c r="C6818" s="2">
        <v>1.5524E-6</v>
      </c>
      <c r="D6818" s="2">
        <v>9233800</v>
      </c>
      <c r="E6818" s="1">
        <v>1.5800000000000002E-2</v>
      </c>
    </row>
    <row r="6819" spans="2:5">
      <c r="B6819" s="2">
        <v>1.5524E-6</v>
      </c>
      <c r="C6819" s="2">
        <v>1.5922E-6</v>
      </c>
      <c r="D6819" s="2">
        <v>9208100</v>
      </c>
      <c r="E6819" s="1">
        <v>1.5900000000000001E-2</v>
      </c>
    </row>
    <row r="6820" spans="2:5">
      <c r="B6820" s="2">
        <v>1.5922E-6</v>
      </c>
      <c r="C6820" s="2">
        <v>1.6331000000000001E-6</v>
      </c>
      <c r="D6820" s="2">
        <v>9229100</v>
      </c>
      <c r="E6820" s="1">
        <v>1.5800000000000002E-2</v>
      </c>
    </row>
    <row r="6821" spans="2:5">
      <c r="B6821" s="2">
        <v>1.6331000000000001E-6</v>
      </c>
      <c r="C6821" s="2">
        <v>1.6749E-6</v>
      </c>
      <c r="D6821" s="2">
        <v>9853400</v>
      </c>
      <c r="E6821" s="1">
        <v>1.5299999999999999E-2</v>
      </c>
    </row>
    <row r="6822" spans="2:5">
      <c r="B6822" s="2">
        <v>1.6749E-6</v>
      </c>
      <c r="C6822" s="2">
        <v>1.7179000000000001E-6</v>
      </c>
      <c r="D6822" s="2">
        <v>9835400</v>
      </c>
      <c r="E6822" s="1">
        <v>1.5299999999999999E-2</v>
      </c>
    </row>
    <row r="6823" spans="2:5">
      <c r="B6823" s="2">
        <v>1.7179000000000001E-6</v>
      </c>
      <c r="C6823" s="2">
        <v>1.762E-6</v>
      </c>
      <c r="D6823" s="2">
        <v>10254000</v>
      </c>
      <c r="E6823" s="1">
        <v>1.4999999999999999E-2</v>
      </c>
    </row>
    <row r="6824" spans="2:5">
      <c r="B6824" s="2">
        <v>1.762E-6</v>
      </c>
      <c r="C6824" s="2">
        <v>1.8072E-6</v>
      </c>
      <c r="D6824" s="2">
        <v>10393000</v>
      </c>
      <c r="E6824" s="1">
        <v>1.49E-2</v>
      </c>
    </row>
    <row r="6825" spans="2:5">
      <c r="B6825" s="2">
        <v>1.8072E-6</v>
      </c>
      <c r="C6825" s="2">
        <v>1.8534999999999999E-6</v>
      </c>
      <c r="D6825" s="2">
        <v>10809000</v>
      </c>
      <c r="E6825" s="1">
        <v>1.46E-2</v>
      </c>
    </row>
    <row r="6826" spans="2:5">
      <c r="B6826" s="2">
        <v>1.8534999999999999E-6</v>
      </c>
      <c r="C6826" s="2">
        <v>1.9011000000000001E-6</v>
      </c>
      <c r="D6826" s="2">
        <v>11049000</v>
      </c>
      <c r="E6826" s="1">
        <v>1.4500000000000001E-2</v>
      </c>
    </row>
    <row r="6827" spans="2:5">
      <c r="B6827" s="2">
        <v>1.9011000000000001E-6</v>
      </c>
      <c r="C6827" s="2">
        <v>1.9497999999999999E-6</v>
      </c>
      <c r="D6827" s="2">
        <v>11369000</v>
      </c>
      <c r="E6827" s="1">
        <v>1.43E-2</v>
      </c>
    </row>
    <row r="6828" spans="2:5">
      <c r="B6828" s="2">
        <v>1.9497999999999999E-6</v>
      </c>
      <c r="C6828" s="2">
        <v>1.9999000000000001E-6</v>
      </c>
      <c r="D6828" s="2">
        <v>11393000</v>
      </c>
      <c r="E6828" s="1">
        <v>1.43E-2</v>
      </c>
    </row>
    <row r="6829" spans="2:5">
      <c r="B6829" s="2">
        <v>1.9999000000000001E-6</v>
      </c>
      <c r="C6829" s="2">
        <v>2.0511999999999999E-6</v>
      </c>
      <c r="D6829" s="2">
        <v>11925000</v>
      </c>
      <c r="E6829" s="1">
        <v>1.4E-2</v>
      </c>
    </row>
    <row r="6830" spans="2:5">
      <c r="B6830" s="2">
        <v>2.0511999999999999E-6</v>
      </c>
      <c r="C6830" s="2">
        <v>2.1038000000000001E-6</v>
      </c>
      <c r="D6830" s="2">
        <v>12233000</v>
      </c>
      <c r="E6830" s="1">
        <v>1.38E-2</v>
      </c>
    </row>
    <row r="6831" spans="2:5">
      <c r="B6831" s="2">
        <v>2.1038000000000001E-6</v>
      </c>
      <c r="C6831" s="2">
        <v>2.1577000000000001E-6</v>
      </c>
      <c r="D6831" s="2">
        <v>12281000</v>
      </c>
      <c r="E6831" s="1">
        <v>1.38E-2</v>
      </c>
    </row>
    <row r="6832" spans="2:5">
      <c r="B6832" s="2">
        <v>2.1577000000000001E-6</v>
      </c>
      <c r="C6832" s="2">
        <v>2.2131E-6</v>
      </c>
      <c r="D6832" s="2">
        <v>12689000</v>
      </c>
      <c r="E6832" s="1">
        <v>1.35E-2</v>
      </c>
    </row>
    <row r="6833" spans="2:5">
      <c r="B6833" s="2">
        <v>2.2131E-6</v>
      </c>
      <c r="C6833" s="2">
        <v>2.2699000000000001E-6</v>
      </c>
      <c r="D6833" s="2">
        <v>12841000</v>
      </c>
      <c r="E6833" s="1">
        <v>1.34E-2</v>
      </c>
    </row>
    <row r="6834" spans="2:5">
      <c r="B6834" s="2">
        <v>2.2699000000000001E-6</v>
      </c>
      <c r="C6834" s="2">
        <v>2.3281000000000002E-6</v>
      </c>
      <c r="D6834" s="2">
        <v>13191000</v>
      </c>
      <c r="E6834" s="1">
        <v>1.32E-2</v>
      </c>
    </row>
    <row r="6835" spans="2:5">
      <c r="B6835" s="2">
        <v>2.3281000000000002E-6</v>
      </c>
      <c r="C6835" s="2">
        <v>2.3877999999999998E-6</v>
      </c>
      <c r="D6835" s="2">
        <v>13515000</v>
      </c>
      <c r="E6835" s="1">
        <v>1.3100000000000001E-2</v>
      </c>
    </row>
    <row r="6836" spans="2:5">
      <c r="B6836" s="2">
        <v>2.3877999999999998E-6</v>
      </c>
      <c r="C6836" s="2">
        <v>2.4491E-6</v>
      </c>
      <c r="D6836" s="2">
        <v>13571000</v>
      </c>
      <c r="E6836" s="1">
        <v>1.3100000000000001E-2</v>
      </c>
    </row>
    <row r="6837" spans="2:5">
      <c r="B6837" s="2">
        <v>2.4491E-6</v>
      </c>
      <c r="C6837" s="2">
        <v>2.5119E-6</v>
      </c>
      <c r="D6837" s="2">
        <v>14556000</v>
      </c>
      <c r="E6837" s="1">
        <v>1.26E-2</v>
      </c>
    </row>
    <row r="6838" spans="2:5">
      <c r="B6838" s="2">
        <v>2.5119E-6</v>
      </c>
      <c r="C6838" s="2">
        <v>2.5762999999999998E-6</v>
      </c>
      <c r="D6838" s="2">
        <v>14320000</v>
      </c>
      <c r="E6838" s="1">
        <v>1.2699999999999999E-2</v>
      </c>
    </row>
    <row r="6839" spans="2:5">
      <c r="B6839" s="2">
        <v>2.5762999999999998E-6</v>
      </c>
      <c r="C6839" s="2">
        <v>2.6423999999999999E-6</v>
      </c>
      <c r="D6839" s="2">
        <v>14813000</v>
      </c>
      <c r="E6839" s="1">
        <v>1.2500000000000001E-2</v>
      </c>
    </row>
    <row r="6840" spans="2:5">
      <c r="B6840" s="2">
        <v>2.6423999999999999E-6</v>
      </c>
      <c r="C6840" s="2">
        <v>2.7101999999999999E-6</v>
      </c>
      <c r="D6840" s="2">
        <v>14944000</v>
      </c>
      <c r="E6840" s="1">
        <v>1.24E-2</v>
      </c>
    </row>
    <row r="6841" spans="2:5">
      <c r="B6841" s="2">
        <v>2.7101999999999999E-6</v>
      </c>
      <c r="C6841" s="2">
        <v>2.7796999999999998E-6</v>
      </c>
      <c r="D6841" s="2">
        <v>15452000</v>
      </c>
      <c r="E6841" s="1">
        <v>1.2200000000000001E-2</v>
      </c>
    </row>
    <row r="6842" spans="2:5">
      <c r="B6842" s="2">
        <v>2.7796999999999998E-6</v>
      </c>
      <c r="C6842" s="2">
        <v>2.8509999999999999E-6</v>
      </c>
      <c r="D6842" s="2">
        <v>15702000</v>
      </c>
      <c r="E6842" s="1">
        <v>1.2200000000000001E-2</v>
      </c>
    </row>
    <row r="6843" spans="2:5">
      <c r="B6843" s="2">
        <v>2.8509999999999999E-6</v>
      </c>
      <c r="C6843" s="2">
        <v>2.9241999999999999E-6</v>
      </c>
      <c r="D6843" s="2">
        <v>16151000</v>
      </c>
      <c r="E6843" s="1">
        <v>1.2E-2</v>
      </c>
    </row>
    <row r="6844" spans="2:5">
      <c r="B6844" s="2">
        <v>2.9241999999999999E-6</v>
      </c>
      <c r="C6844" s="2">
        <v>2.9992E-6</v>
      </c>
      <c r="D6844" s="2">
        <v>16762000</v>
      </c>
      <c r="E6844" s="1">
        <v>1.17E-2</v>
      </c>
    </row>
    <row r="6845" spans="2:5">
      <c r="B6845" s="2">
        <v>2.9992E-6</v>
      </c>
      <c r="C6845" s="2">
        <v>3.0761000000000001E-6</v>
      </c>
      <c r="D6845" s="2">
        <v>13877000</v>
      </c>
      <c r="E6845" s="1">
        <v>1.29E-2</v>
      </c>
    </row>
    <row r="6846" spans="2:5">
      <c r="B6846" s="2">
        <v>3.0761000000000001E-6</v>
      </c>
      <c r="C6846" s="2">
        <v>3.1549999999999999E-6</v>
      </c>
      <c r="D6846" s="2">
        <v>3899700</v>
      </c>
      <c r="E6846" s="1">
        <v>2.4299999999999999E-2</v>
      </c>
    </row>
    <row r="6847" spans="2:5">
      <c r="B6847" s="2">
        <v>3.1549999999999999E-6</v>
      </c>
      <c r="C6847" s="2">
        <v>3.2358999999999998E-6</v>
      </c>
      <c r="D6847" s="2">
        <v>3845300</v>
      </c>
      <c r="E6847" s="1">
        <v>2.4500000000000001E-2</v>
      </c>
    </row>
    <row r="6848" spans="2:5">
      <c r="B6848" s="2">
        <v>3.2358999999999998E-6</v>
      </c>
      <c r="C6848" s="2">
        <v>3.3189000000000001E-6</v>
      </c>
      <c r="D6848" s="2">
        <v>4062500</v>
      </c>
      <c r="E6848" s="1">
        <v>2.3699999999999999E-2</v>
      </c>
    </row>
    <row r="6849" spans="2:5">
      <c r="B6849" s="2">
        <v>3.3189000000000001E-6</v>
      </c>
      <c r="C6849" s="2">
        <v>3.4041000000000002E-6</v>
      </c>
      <c r="D6849" s="2">
        <v>4200500</v>
      </c>
      <c r="E6849" s="1">
        <v>2.3400000000000001E-2</v>
      </c>
    </row>
    <row r="6850" spans="2:5">
      <c r="B6850" s="2">
        <v>3.4041000000000002E-6</v>
      </c>
      <c r="C6850" s="2">
        <v>3.4914000000000001E-6</v>
      </c>
      <c r="D6850" s="2">
        <v>4195800</v>
      </c>
      <c r="E6850" s="1">
        <v>2.3599999999999999E-2</v>
      </c>
    </row>
    <row r="6851" spans="2:5">
      <c r="B6851" s="2">
        <v>3.4914000000000001E-6</v>
      </c>
      <c r="C6851" s="2">
        <v>3.5810000000000001E-6</v>
      </c>
      <c r="D6851" s="2">
        <v>4337100</v>
      </c>
      <c r="E6851" s="1">
        <v>2.3199999999999998E-2</v>
      </c>
    </row>
    <row r="6852" spans="2:5">
      <c r="B6852" s="2">
        <v>3.5810000000000001E-6</v>
      </c>
      <c r="C6852" s="2">
        <v>3.6727999999999998E-6</v>
      </c>
      <c r="D6852" s="2">
        <v>4354100</v>
      </c>
      <c r="E6852" s="1">
        <v>2.3E-2</v>
      </c>
    </row>
    <row r="6853" spans="2:5">
      <c r="B6853" s="2">
        <v>3.6727999999999998E-6</v>
      </c>
      <c r="C6853" s="2">
        <v>3.7670000000000001E-6</v>
      </c>
      <c r="D6853" s="2">
        <v>4369700</v>
      </c>
      <c r="E6853" s="1">
        <v>2.3E-2</v>
      </c>
    </row>
    <row r="6854" spans="2:5">
      <c r="B6854" s="2">
        <v>3.7670000000000001E-6</v>
      </c>
      <c r="C6854" s="2">
        <v>3.8637E-6</v>
      </c>
      <c r="D6854" s="2">
        <v>4405100</v>
      </c>
      <c r="E6854" s="1">
        <v>2.2800000000000001E-2</v>
      </c>
    </row>
    <row r="6855" spans="2:5">
      <c r="B6855" s="2">
        <v>3.8637E-6</v>
      </c>
      <c r="C6855" s="2">
        <v>3.9628000000000004E-6</v>
      </c>
      <c r="D6855" s="2">
        <v>4643500</v>
      </c>
      <c r="E6855" s="1">
        <v>2.23E-2</v>
      </c>
    </row>
    <row r="6856" spans="2:5">
      <c r="B6856" s="2">
        <v>3.9628000000000004E-6</v>
      </c>
      <c r="C6856" s="2">
        <v>4.0644000000000004E-6</v>
      </c>
      <c r="D6856" s="2">
        <v>4943100</v>
      </c>
      <c r="E6856" s="1">
        <v>2.1700000000000001E-2</v>
      </c>
    </row>
    <row r="6857" spans="2:5">
      <c r="B6857" s="2">
        <v>4.0644000000000004E-6</v>
      </c>
      <c r="C6857" s="2">
        <v>4.1687000000000004E-6</v>
      </c>
      <c r="D6857" s="2">
        <v>4938100</v>
      </c>
      <c r="E6857" s="1">
        <v>2.1600000000000001E-2</v>
      </c>
    </row>
    <row r="6858" spans="2:5">
      <c r="B6858" s="2">
        <v>4.1687000000000004E-6</v>
      </c>
      <c r="C6858" s="2">
        <v>4.2756000000000002E-6</v>
      </c>
      <c r="D6858" s="2">
        <v>5045800</v>
      </c>
      <c r="E6858" s="1">
        <v>2.1499999999999998E-2</v>
      </c>
    </row>
    <row r="6859" spans="2:5">
      <c r="B6859" s="2">
        <v>4.2756000000000002E-6</v>
      </c>
      <c r="C6859" s="2">
        <v>4.3853000000000002E-6</v>
      </c>
      <c r="D6859" s="2">
        <v>5089600</v>
      </c>
      <c r="E6859" s="1">
        <v>2.1299999999999999E-2</v>
      </c>
    </row>
    <row r="6860" spans="2:5">
      <c r="B6860" s="2">
        <v>4.3853000000000002E-6</v>
      </c>
      <c r="C6860" s="2">
        <v>4.4978000000000004E-6</v>
      </c>
      <c r="D6860" s="2">
        <v>5214800</v>
      </c>
      <c r="E6860" s="1">
        <v>2.12E-2</v>
      </c>
    </row>
    <row r="6861" spans="2:5">
      <c r="B6861" s="2">
        <v>4.4978000000000004E-6</v>
      </c>
      <c r="C6861" s="2">
        <v>4.6132000000000001E-6</v>
      </c>
      <c r="D6861" s="2">
        <v>5163700</v>
      </c>
      <c r="E6861" s="1">
        <v>2.1100000000000001E-2</v>
      </c>
    </row>
    <row r="6862" spans="2:5">
      <c r="B6862" s="2">
        <v>4.6132000000000001E-6</v>
      </c>
      <c r="C6862" s="2">
        <v>4.7315000000000004E-6</v>
      </c>
      <c r="D6862" s="2">
        <v>5435400</v>
      </c>
      <c r="E6862" s="1">
        <v>2.07E-2</v>
      </c>
    </row>
    <row r="6863" spans="2:5">
      <c r="B6863" s="2">
        <v>4.7315000000000004E-6</v>
      </c>
      <c r="C6863" s="2">
        <v>4.8528999999999997E-6</v>
      </c>
      <c r="D6863" s="2">
        <v>5608900</v>
      </c>
      <c r="E6863" s="1">
        <v>2.0299999999999999E-2</v>
      </c>
    </row>
    <row r="6864" spans="2:5">
      <c r="B6864" s="2">
        <v>4.8528999999999997E-6</v>
      </c>
      <c r="C6864" s="2">
        <v>4.9774E-6</v>
      </c>
      <c r="D6864" s="2">
        <v>5730300</v>
      </c>
      <c r="E6864" s="1">
        <v>2.01E-2</v>
      </c>
    </row>
    <row r="6865" spans="2:5">
      <c r="B6865" s="2">
        <v>4.9774E-6</v>
      </c>
      <c r="C6865" s="2">
        <v>5.1050000000000003E-6</v>
      </c>
      <c r="D6865" s="2">
        <v>5906200</v>
      </c>
      <c r="E6865" s="1">
        <v>1.9699999999999999E-2</v>
      </c>
    </row>
    <row r="6866" spans="2:5">
      <c r="B6866" s="2">
        <v>5.1050000000000003E-6</v>
      </c>
      <c r="C6866" s="2">
        <v>5.2360000000000004E-6</v>
      </c>
      <c r="D6866" s="2">
        <v>5910300</v>
      </c>
      <c r="E6866" s="1">
        <v>1.9800000000000002E-2</v>
      </c>
    </row>
    <row r="6867" spans="2:5">
      <c r="B6867" s="2">
        <v>5.2360000000000004E-6</v>
      </c>
      <c r="C6867" s="2">
        <v>5.3703000000000001E-6</v>
      </c>
      <c r="D6867" s="2">
        <v>6057700</v>
      </c>
      <c r="E6867" s="1">
        <v>1.95E-2</v>
      </c>
    </row>
    <row r="6868" spans="2:5">
      <c r="B6868" s="2">
        <v>5.3703000000000001E-6</v>
      </c>
      <c r="C6868" s="2">
        <v>5.5080999999999998E-6</v>
      </c>
      <c r="D6868" s="2">
        <v>6302000</v>
      </c>
      <c r="E6868" s="1">
        <v>1.9199999999999998E-2</v>
      </c>
    </row>
    <row r="6869" spans="2:5">
      <c r="B6869" s="2">
        <v>5.5080999999999998E-6</v>
      </c>
      <c r="C6869" s="2">
        <v>5.6493999999999996E-6</v>
      </c>
      <c r="D6869" s="2">
        <v>6512600</v>
      </c>
      <c r="E6869" s="1">
        <v>1.8800000000000001E-2</v>
      </c>
    </row>
    <row r="6870" spans="2:5">
      <c r="B6870" s="2">
        <v>5.6493999999999996E-6</v>
      </c>
      <c r="C6870" s="2">
        <v>5.7942999999999997E-6</v>
      </c>
      <c r="D6870" s="2">
        <v>6512400</v>
      </c>
      <c r="E6870" s="1">
        <v>1.89E-2</v>
      </c>
    </row>
    <row r="6871" spans="2:5">
      <c r="B6871" s="2">
        <v>5.7942999999999997E-6</v>
      </c>
      <c r="C6871" s="2">
        <v>5.9429000000000003E-6</v>
      </c>
      <c r="D6871" s="2">
        <v>6827400</v>
      </c>
      <c r="E6871" s="1">
        <v>1.8499999999999999E-2</v>
      </c>
    </row>
    <row r="6872" spans="2:5">
      <c r="B6872" s="2">
        <v>5.9429000000000003E-6</v>
      </c>
      <c r="C6872" s="2">
        <v>6.0954000000000001E-6</v>
      </c>
      <c r="D6872" s="2">
        <v>6758800</v>
      </c>
      <c r="E6872" s="1">
        <v>1.84E-2</v>
      </c>
    </row>
    <row r="6873" spans="2:5">
      <c r="B6873" s="2">
        <v>6.0954000000000001E-6</v>
      </c>
      <c r="C6873" s="2">
        <v>6.2516999999999998E-6</v>
      </c>
      <c r="D6873" s="2">
        <v>6928700</v>
      </c>
      <c r="E6873" s="1">
        <v>1.83E-2</v>
      </c>
    </row>
    <row r="6874" spans="2:5">
      <c r="B6874" s="2">
        <v>6.2516999999999998E-6</v>
      </c>
      <c r="C6874" s="2">
        <v>6.4121E-6</v>
      </c>
      <c r="D6874" s="2">
        <v>7167000</v>
      </c>
      <c r="E6874" s="1">
        <v>1.7999999999999999E-2</v>
      </c>
    </row>
    <row r="6875" spans="2:5">
      <c r="B6875" s="2">
        <v>6.4121E-6</v>
      </c>
      <c r="C6875" s="2">
        <v>6.5765999999999998E-6</v>
      </c>
      <c r="D6875" s="2">
        <v>7233000</v>
      </c>
      <c r="E6875" s="1">
        <v>1.7899999999999999E-2</v>
      </c>
    </row>
    <row r="6876" spans="2:5">
      <c r="B6876" s="2">
        <v>6.5765999999999998E-6</v>
      </c>
      <c r="C6876" s="2">
        <v>6.7452999999999996E-6</v>
      </c>
      <c r="D6876" s="2">
        <v>7514000</v>
      </c>
      <c r="E6876" s="1">
        <v>1.7600000000000001E-2</v>
      </c>
    </row>
    <row r="6877" spans="2:5">
      <c r="B6877" s="2">
        <v>6.7452999999999996E-6</v>
      </c>
      <c r="C6877" s="2">
        <v>6.9183000000000003E-6</v>
      </c>
      <c r="D6877" s="2">
        <v>7587700</v>
      </c>
      <c r="E6877" s="1">
        <v>1.7399999999999999E-2</v>
      </c>
    </row>
    <row r="6878" spans="2:5">
      <c r="B6878" s="2">
        <v>6.9183000000000003E-6</v>
      </c>
      <c r="C6878" s="2">
        <v>7.0957999999999999E-6</v>
      </c>
      <c r="D6878" s="2">
        <v>7751900</v>
      </c>
      <c r="E6878" s="1">
        <v>1.72E-2</v>
      </c>
    </row>
    <row r="6879" spans="2:5">
      <c r="B6879" s="2">
        <v>7.0957999999999999E-6</v>
      </c>
      <c r="C6879" s="2">
        <v>7.2778E-6</v>
      </c>
      <c r="D6879" s="2">
        <v>8013000</v>
      </c>
      <c r="E6879" s="1">
        <v>1.7000000000000001E-2</v>
      </c>
    </row>
    <row r="6880" spans="2:5">
      <c r="B6880" s="2">
        <v>7.2778E-6</v>
      </c>
      <c r="C6880" s="2">
        <v>7.4645000000000003E-6</v>
      </c>
      <c r="D6880" s="2">
        <v>8311900</v>
      </c>
      <c r="E6880" s="1">
        <v>1.67E-2</v>
      </c>
    </row>
    <row r="6881" spans="2:5">
      <c r="B6881" s="2">
        <v>7.4645000000000003E-6</v>
      </c>
      <c r="C6881" s="2">
        <v>7.6559999999999992E-6</v>
      </c>
      <c r="D6881" s="2">
        <v>8367000</v>
      </c>
      <c r="E6881" s="1">
        <v>1.66E-2</v>
      </c>
    </row>
    <row r="6882" spans="2:5">
      <c r="B6882" s="2">
        <v>7.6559999999999992E-6</v>
      </c>
      <c r="C6882" s="2">
        <v>7.8523999999999996E-6</v>
      </c>
      <c r="D6882" s="2">
        <v>8561200</v>
      </c>
      <c r="E6882" s="1">
        <v>1.6500000000000001E-2</v>
      </c>
    </row>
    <row r="6883" spans="2:5">
      <c r="B6883" s="2">
        <v>7.8523999999999996E-6</v>
      </c>
      <c r="C6883" s="2">
        <v>8.0538000000000007E-6</v>
      </c>
      <c r="D6883" s="2">
        <v>9103300</v>
      </c>
      <c r="E6883" s="1">
        <v>1.6E-2</v>
      </c>
    </row>
    <row r="6884" spans="2:5">
      <c r="B6884" s="2">
        <v>8.0538000000000007E-6</v>
      </c>
      <c r="C6884" s="2">
        <v>8.2603999999999997E-6</v>
      </c>
      <c r="D6884" s="2">
        <v>9053100</v>
      </c>
      <c r="E6884" s="1">
        <v>1.6E-2</v>
      </c>
    </row>
    <row r="6885" spans="2:5">
      <c r="B6885" s="2">
        <v>8.2603999999999997E-6</v>
      </c>
      <c r="C6885" s="2">
        <v>8.4723000000000002E-6</v>
      </c>
      <c r="D6885" s="2">
        <v>9361000</v>
      </c>
      <c r="E6885" s="1">
        <v>1.5699999999999999E-2</v>
      </c>
    </row>
    <row r="6886" spans="2:5">
      <c r="B6886" s="2">
        <v>8.4723000000000002E-6</v>
      </c>
      <c r="C6886" s="2">
        <v>8.6896000000000006E-6</v>
      </c>
      <c r="D6886" s="2">
        <v>9342600</v>
      </c>
      <c r="E6886" s="1">
        <v>1.5699999999999999E-2</v>
      </c>
    </row>
    <row r="6887" spans="2:5">
      <c r="B6887" s="2">
        <v>8.6896000000000006E-6</v>
      </c>
      <c r="C6887" s="2">
        <v>8.9124999999999998E-6</v>
      </c>
      <c r="D6887" s="2">
        <v>9646300</v>
      </c>
      <c r="E6887" s="1">
        <v>1.55E-2</v>
      </c>
    </row>
    <row r="6888" spans="2:5">
      <c r="B6888" s="2">
        <v>8.9124999999999998E-6</v>
      </c>
      <c r="C6888" s="2">
        <v>9.1410999999999996E-6</v>
      </c>
      <c r="D6888" s="2">
        <v>9949200</v>
      </c>
      <c r="E6888" s="1">
        <v>1.5299999999999999E-2</v>
      </c>
    </row>
    <row r="6889" spans="2:5">
      <c r="B6889" s="2">
        <v>9.1410999999999996E-6</v>
      </c>
      <c r="C6889" s="2">
        <v>9.3756000000000005E-6</v>
      </c>
      <c r="D6889" s="2">
        <v>10011000</v>
      </c>
      <c r="E6889" s="1">
        <v>1.52E-2</v>
      </c>
    </row>
    <row r="6890" spans="2:5">
      <c r="B6890" s="2">
        <v>9.3756000000000005E-6</v>
      </c>
      <c r="C6890" s="2">
        <v>9.6160999999999993E-6</v>
      </c>
      <c r="D6890" s="2">
        <v>10135000</v>
      </c>
      <c r="E6890" s="1">
        <v>1.5100000000000001E-2</v>
      </c>
    </row>
    <row r="6891" spans="2:5">
      <c r="B6891" s="2">
        <v>9.6160999999999993E-6</v>
      </c>
      <c r="C6891" s="2">
        <v>9.8627999999999998E-6</v>
      </c>
      <c r="D6891" s="2">
        <v>10382000</v>
      </c>
      <c r="E6891" s="1">
        <v>1.49E-2</v>
      </c>
    </row>
    <row r="6892" spans="2:5">
      <c r="B6892" s="2">
        <v>9.8627999999999998E-6</v>
      </c>
      <c r="C6892" s="2">
        <v>1.0115999999999999E-5</v>
      </c>
      <c r="D6892" s="2">
        <v>10874000</v>
      </c>
      <c r="E6892" s="1">
        <v>1.46E-2</v>
      </c>
    </row>
    <row r="6893" spans="2:5">
      <c r="B6893" s="2">
        <v>1.0115999999999999E-5</v>
      </c>
      <c r="C6893" s="2">
        <v>1.0375E-5</v>
      </c>
      <c r="D6893" s="2">
        <v>11071000</v>
      </c>
      <c r="E6893" s="1">
        <v>1.44E-2</v>
      </c>
    </row>
    <row r="6894" spans="2:5">
      <c r="B6894" s="2">
        <v>1.0375E-5</v>
      </c>
      <c r="C6894" s="2">
        <v>1.0641E-5</v>
      </c>
      <c r="D6894" s="2">
        <v>11334000</v>
      </c>
      <c r="E6894" s="1">
        <v>1.43E-2</v>
      </c>
    </row>
    <row r="6895" spans="2:5">
      <c r="B6895" s="2">
        <v>1.0641E-5</v>
      </c>
      <c r="C6895" s="2">
        <v>1.0913999999999999E-5</v>
      </c>
      <c r="D6895" s="2">
        <v>11373000</v>
      </c>
      <c r="E6895" s="1">
        <v>1.4200000000000001E-2</v>
      </c>
    </row>
    <row r="6896" spans="2:5">
      <c r="B6896" s="2">
        <v>1.0913999999999999E-5</v>
      </c>
      <c r="C6896" s="2">
        <v>1.1194E-5</v>
      </c>
      <c r="D6896" s="2">
        <v>12023000</v>
      </c>
      <c r="E6896" s="1">
        <v>1.3899999999999999E-2</v>
      </c>
    </row>
    <row r="6897" spans="2:5">
      <c r="B6897" s="2">
        <v>1.1194E-5</v>
      </c>
      <c r="C6897" s="2">
        <v>1.1482E-5</v>
      </c>
      <c r="D6897" s="2">
        <v>11867000</v>
      </c>
      <c r="E6897" s="1">
        <v>1.4E-2</v>
      </c>
    </row>
    <row r="6898" spans="2:5">
      <c r="B6898" s="2">
        <v>1.1482E-5</v>
      </c>
      <c r="C6898" s="2">
        <v>1.1776E-5</v>
      </c>
      <c r="D6898" s="2">
        <v>12453000</v>
      </c>
      <c r="E6898" s="1">
        <v>1.3599999999999999E-2</v>
      </c>
    </row>
    <row r="6899" spans="2:5">
      <c r="B6899" s="2">
        <v>1.1776E-5</v>
      </c>
      <c r="C6899" s="2">
        <v>1.2078E-5</v>
      </c>
      <c r="D6899" s="2">
        <v>12762000</v>
      </c>
      <c r="E6899" s="1">
        <v>1.35E-2</v>
      </c>
    </row>
    <row r="6900" spans="2:5">
      <c r="B6900" s="2">
        <v>1.2078E-5</v>
      </c>
      <c r="C6900" s="2">
        <v>1.2388000000000001E-5</v>
      </c>
      <c r="D6900" s="2">
        <v>12834000</v>
      </c>
      <c r="E6900" s="1">
        <v>1.34E-2</v>
      </c>
    </row>
    <row r="6901" spans="2:5">
      <c r="B6901" s="2">
        <v>1.2388000000000001E-5</v>
      </c>
      <c r="C6901" s="2">
        <v>1.2706E-5</v>
      </c>
      <c r="D6901" s="2">
        <v>13379000</v>
      </c>
      <c r="E6901" s="1">
        <v>1.32E-2</v>
      </c>
    </row>
    <row r="6902" spans="2:5">
      <c r="B6902" s="2">
        <v>1.2706E-5</v>
      </c>
      <c r="C6902" s="2">
        <v>1.3032E-5</v>
      </c>
      <c r="D6902" s="2">
        <v>13721000</v>
      </c>
      <c r="E6902" s="1">
        <v>1.2999999999999999E-2</v>
      </c>
    </row>
    <row r="6903" spans="2:5">
      <c r="B6903" s="2">
        <v>1.3032E-5</v>
      </c>
      <c r="C6903" s="2">
        <v>1.3366E-5</v>
      </c>
      <c r="D6903" s="2">
        <v>14064000</v>
      </c>
      <c r="E6903" s="1">
        <v>1.2800000000000001E-2</v>
      </c>
    </row>
    <row r="6904" spans="2:5">
      <c r="B6904" s="2">
        <v>1.3366E-5</v>
      </c>
      <c r="C6904" s="2">
        <v>1.3709E-5</v>
      </c>
      <c r="D6904" s="2">
        <v>14162000</v>
      </c>
      <c r="E6904" s="1">
        <v>1.2800000000000001E-2</v>
      </c>
    </row>
    <row r="6905" spans="2:5">
      <c r="B6905" s="2">
        <v>1.3709E-5</v>
      </c>
      <c r="C6905" s="2">
        <v>1.4059999999999999E-5</v>
      </c>
      <c r="D6905" s="2">
        <v>14509000</v>
      </c>
      <c r="E6905" s="1">
        <v>1.26E-2</v>
      </c>
    </row>
    <row r="6906" spans="2:5">
      <c r="B6906" s="2">
        <v>1.4059999999999999E-5</v>
      </c>
      <c r="C6906" s="2">
        <v>1.4421E-5</v>
      </c>
      <c r="D6906" s="2">
        <v>15098000</v>
      </c>
      <c r="E6906" s="1">
        <v>1.24E-2</v>
      </c>
    </row>
    <row r="6907" spans="2:5">
      <c r="B6907" s="2">
        <v>1.4421E-5</v>
      </c>
      <c r="C6907" s="2">
        <v>1.4791E-5</v>
      </c>
      <c r="D6907" s="2">
        <v>15348000</v>
      </c>
      <c r="E6907" s="1">
        <v>1.23E-2</v>
      </c>
    </row>
    <row r="6908" spans="2:5">
      <c r="B6908" s="2">
        <v>1.4791E-5</v>
      </c>
      <c r="C6908" s="2">
        <v>1.5170999999999999E-5</v>
      </c>
      <c r="D6908" s="2">
        <v>15711000</v>
      </c>
      <c r="E6908" s="1">
        <v>1.21E-2</v>
      </c>
    </row>
    <row r="6909" spans="2:5">
      <c r="B6909" s="2">
        <v>1.5170999999999999E-5</v>
      </c>
      <c r="C6909" s="2">
        <v>1.556E-5</v>
      </c>
      <c r="D6909" s="2">
        <v>16241000</v>
      </c>
      <c r="E6909" s="1">
        <v>1.1900000000000001E-2</v>
      </c>
    </row>
    <row r="6910" spans="2:5">
      <c r="B6910" s="2">
        <v>1.556E-5</v>
      </c>
      <c r="C6910" s="2">
        <v>1.5959000000000001E-5</v>
      </c>
      <c r="D6910" s="2">
        <v>16353000</v>
      </c>
      <c r="E6910" s="1">
        <v>1.1900000000000001E-2</v>
      </c>
    </row>
    <row r="6911" spans="2:5">
      <c r="B6911" s="2">
        <v>1.5959000000000001E-5</v>
      </c>
      <c r="C6911" s="2">
        <v>1.6368E-5</v>
      </c>
      <c r="D6911" s="2">
        <v>16698000</v>
      </c>
      <c r="E6911" s="1">
        <v>1.18E-2</v>
      </c>
    </row>
    <row r="6912" spans="2:5">
      <c r="B6912" s="2">
        <v>1.6368E-5</v>
      </c>
      <c r="C6912" s="2">
        <v>1.6787999999999999E-5</v>
      </c>
      <c r="D6912" s="2">
        <v>16943000</v>
      </c>
      <c r="E6912" s="1">
        <v>1.17E-2</v>
      </c>
    </row>
    <row r="6913" spans="2:5">
      <c r="B6913" s="2">
        <v>1.6787999999999999E-5</v>
      </c>
      <c r="C6913" s="2">
        <v>1.7218999999999999E-5</v>
      </c>
      <c r="D6913" s="2">
        <v>17436000</v>
      </c>
      <c r="E6913" s="1">
        <v>1.1599999999999999E-2</v>
      </c>
    </row>
    <row r="6914" spans="2:5">
      <c r="B6914" s="2">
        <v>1.7218999999999999E-5</v>
      </c>
      <c r="C6914" s="2">
        <v>1.766E-5</v>
      </c>
      <c r="D6914" s="2">
        <v>17993000</v>
      </c>
      <c r="E6914" s="1">
        <v>1.1299999999999999E-2</v>
      </c>
    </row>
    <row r="6915" spans="2:5">
      <c r="B6915" s="2">
        <v>1.766E-5</v>
      </c>
      <c r="C6915" s="2">
        <v>1.8113000000000001E-5</v>
      </c>
      <c r="D6915" s="2">
        <v>18262000</v>
      </c>
      <c r="E6915" s="1">
        <v>1.1299999999999999E-2</v>
      </c>
    </row>
    <row r="6916" spans="2:5">
      <c r="B6916" s="2">
        <v>1.8113000000000001E-5</v>
      </c>
      <c r="C6916" s="2">
        <v>1.8578000000000001E-5</v>
      </c>
      <c r="D6916" s="2">
        <v>18448000</v>
      </c>
      <c r="E6916" s="1">
        <v>1.12E-2</v>
      </c>
    </row>
    <row r="6917" spans="2:5">
      <c r="B6917" s="2">
        <v>1.8578000000000001E-5</v>
      </c>
      <c r="C6917" s="2">
        <v>1.9055E-5</v>
      </c>
      <c r="D6917" s="2">
        <v>18825000</v>
      </c>
      <c r="E6917" s="1">
        <v>1.11E-2</v>
      </c>
    </row>
    <row r="6918" spans="2:5">
      <c r="B6918" s="2">
        <v>1.9055E-5</v>
      </c>
      <c r="C6918" s="2">
        <v>1.9542999999999999E-5</v>
      </c>
      <c r="D6918" s="2">
        <v>19645000</v>
      </c>
      <c r="E6918" s="1">
        <v>1.09E-2</v>
      </c>
    </row>
    <row r="6919" spans="2:5">
      <c r="B6919" s="2">
        <v>1.9542999999999999E-5</v>
      </c>
      <c r="C6919" s="2">
        <v>2.0044999999999999E-5</v>
      </c>
      <c r="D6919" s="2">
        <v>20177000</v>
      </c>
      <c r="E6919" s="1">
        <v>1.0699999999999999E-2</v>
      </c>
    </row>
    <row r="6920" spans="2:5">
      <c r="B6920" s="2">
        <v>2.0044999999999999E-5</v>
      </c>
      <c r="C6920" s="2">
        <v>2.0559000000000001E-5</v>
      </c>
      <c r="D6920" s="2">
        <v>20875000</v>
      </c>
      <c r="E6920" s="1">
        <v>1.06E-2</v>
      </c>
    </row>
    <row r="6921" spans="2:5">
      <c r="B6921" s="2">
        <v>2.0559000000000001E-5</v>
      </c>
      <c r="C6921" s="2">
        <v>2.1086000000000001E-5</v>
      </c>
      <c r="D6921" s="2">
        <v>21210000</v>
      </c>
      <c r="E6921" s="1">
        <v>1.04E-2</v>
      </c>
    </row>
    <row r="6922" spans="2:5">
      <c r="B6922" s="2">
        <v>2.1086000000000001E-5</v>
      </c>
      <c r="C6922" s="2">
        <v>2.1627000000000001E-5</v>
      </c>
      <c r="D6922" s="2">
        <v>21444000</v>
      </c>
      <c r="E6922" s="1">
        <v>1.04E-2</v>
      </c>
    </row>
    <row r="6923" spans="2:5">
      <c r="B6923" s="2">
        <v>2.1627000000000001E-5</v>
      </c>
      <c r="C6923" s="2">
        <v>2.2181999999999999E-5</v>
      </c>
      <c r="D6923" s="2">
        <v>21534000</v>
      </c>
      <c r="E6923" s="1">
        <v>1.04E-2</v>
      </c>
    </row>
    <row r="6924" spans="2:5">
      <c r="B6924" s="2">
        <v>2.2181999999999999E-5</v>
      </c>
      <c r="C6924" s="2">
        <v>2.2751E-5</v>
      </c>
      <c r="D6924" s="2">
        <v>16913000</v>
      </c>
      <c r="E6924" s="1">
        <v>1.17E-2</v>
      </c>
    </row>
    <row r="6925" spans="2:5">
      <c r="B6925" s="2">
        <v>2.2751E-5</v>
      </c>
      <c r="C6925" s="2">
        <v>2.3334999999999999E-5</v>
      </c>
      <c r="D6925" s="2">
        <v>2547500</v>
      </c>
      <c r="E6925" s="1">
        <v>3.0200000000000001E-2</v>
      </c>
    </row>
    <row r="6926" spans="2:5">
      <c r="B6926" s="2">
        <v>2.3334999999999999E-5</v>
      </c>
      <c r="C6926" s="2">
        <v>2.3932999999999999E-5</v>
      </c>
      <c r="D6926" s="2">
        <v>2602500</v>
      </c>
      <c r="E6926" s="1">
        <v>2.9899999999999999E-2</v>
      </c>
    </row>
    <row r="6927" spans="2:5">
      <c r="B6927" s="2">
        <v>2.3932999999999999E-5</v>
      </c>
      <c r="C6927" s="2">
        <v>2.4547000000000001E-5</v>
      </c>
      <c r="D6927" s="2">
        <v>2596800</v>
      </c>
      <c r="E6927" s="1">
        <v>2.98E-2</v>
      </c>
    </row>
    <row r="6928" spans="2:5">
      <c r="B6928" s="2">
        <v>2.4547000000000001E-5</v>
      </c>
      <c r="C6928" s="2">
        <v>2.5177E-5</v>
      </c>
      <c r="D6928" s="2">
        <v>2729800</v>
      </c>
      <c r="E6928" s="1">
        <v>2.9100000000000001E-2</v>
      </c>
    </row>
    <row r="6929" spans="2:5">
      <c r="B6929" s="2">
        <v>2.5177E-5</v>
      </c>
      <c r="C6929" s="2">
        <v>2.5823E-5</v>
      </c>
      <c r="D6929" s="2">
        <v>2758700</v>
      </c>
      <c r="E6929" s="1">
        <v>2.9000000000000001E-2</v>
      </c>
    </row>
    <row r="6930" spans="2:5">
      <c r="B6930" s="2">
        <v>2.5823E-5</v>
      </c>
      <c r="C6930" s="2">
        <v>2.6485000000000001E-5</v>
      </c>
      <c r="D6930" s="2">
        <v>2757700</v>
      </c>
      <c r="E6930" s="1">
        <v>2.9100000000000001E-2</v>
      </c>
    </row>
    <row r="6931" spans="2:5">
      <c r="B6931" s="2">
        <v>2.6485000000000001E-5</v>
      </c>
      <c r="C6931" s="2">
        <v>2.7163999999999999E-5</v>
      </c>
      <c r="D6931" s="2">
        <v>2885700</v>
      </c>
      <c r="E6931" s="1">
        <v>2.8400000000000002E-2</v>
      </c>
    </row>
    <row r="6932" spans="2:5">
      <c r="B6932" s="2">
        <v>2.7163999999999999E-5</v>
      </c>
      <c r="C6932" s="2">
        <v>2.7861E-5</v>
      </c>
      <c r="D6932" s="2">
        <v>2780700</v>
      </c>
      <c r="E6932" s="1">
        <v>2.8899999999999999E-2</v>
      </c>
    </row>
    <row r="6933" spans="2:5">
      <c r="B6933" s="2">
        <v>2.7861E-5</v>
      </c>
      <c r="C6933" s="2">
        <v>2.8575999999999999E-5</v>
      </c>
      <c r="D6933" s="2">
        <v>2906800</v>
      </c>
      <c r="E6933" s="1">
        <v>2.81E-2</v>
      </c>
    </row>
    <row r="6934" spans="2:5">
      <c r="B6934" s="2">
        <v>2.8575999999999999E-5</v>
      </c>
      <c r="C6934" s="2">
        <v>2.9309E-5</v>
      </c>
      <c r="D6934" s="2">
        <v>3023300</v>
      </c>
      <c r="E6934" s="1">
        <v>2.7699999999999999E-2</v>
      </c>
    </row>
    <row r="6935" spans="2:5">
      <c r="B6935" s="2">
        <v>2.9309E-5</v>
      </c>
      <c r="C6935" s="2">
        <v>3.0060999999999999E-5</v>
      </c>
      <c r="D6935" s="2">
        <v>2988800</v>
      </c>
      <c r="E6935" s="1">
        <v>2.7799999999999998E-2</v>
      </c>
    </row>
    <row r="6936" spans="2:5">
      <c r="B6936" s="2">
        <v>3.0060999999999999E-5</v>
      </c>
      <c r="C6936" s="2">
        <v>3.0831999999999999E-5</v>
      </c>
      <c r="D6936" s="2">
        <v>3249100</v>
      </c>
      <c r="E6936" s="1">
        <v>2.6599999999999999E-2</v>
      </c>
    </row>
    <row r="6937" spans="2:5">
      <c r="B6937" s="2">
        <v>3.0831999999999999E-5</v>
      </c>
      <c r="C6937" s="2">
        <v>3.1622999999999999E-5</v>
      </c>
      <c r="D6937" s="2">
        <v>3012800</v>
      </c>
      <c r="E6937" s="1">
        <v>2.7699999999999999E-2</v>
      </c>
    </row>
    <row r="6938" spans="2:5">
      <c r="B6938" s="2">
        <v>3.1622999999999999E-5</v>
      </c>
      <c r="C6938" s="2">
        <v>3.2434000000000002E-5</v>
      </c>
      <c r="D6938" s="2">
        <v>3075800</v>
      </c>
      <c r="E6938" s="1">
        <v>2.75E-2</v>
      </c>
    </row>
    <row r="6939" spans="2:5">
      <c r="B6939" s="2">
        <v>3.2434000000000002E-5</v>
      </c>
      <c r="C6939" s="2">
        <v>3.3266000000000003E-5</v>
      </c>
      <c r="D6939" s="2">
        <v>3394600</v>
      </c>
      <c r="E6939" s="1">
        <v>2.6200000000000001E-2</v>
      </c>
    </row>
    <row r="6940" spans="2:5">
      <c r="B6940" s="2">
        <v>3.3266000000000003E-5</v>
      </c>
      <c r="C6940" s="2">
        <v>3.4119000000000003E-5</v>
      </c>
      <c r="D6940" s="2">
        <v>3421300</v>
      </c>
      <c r="E6940" s="1">
        <v>2.5999999999999999E-2</v>
      </c>
    </row>
    <row r="6941" spans="2:5">
      <c r="B6941" s="2">
        <v>3.4119000000000003E-5</v>
      </c>
      <c r="C6941" s="2">
        <v>3.4995E-5</v>
      </c>
      <c r="D6941" s="2">
        <v>3536900</v>
      </c>
      <c r="E6941" s="1">
        <v>2.5600000000000001E-2</v>
      </c>
    </row>
    <row r="6942" spans="2:5">
      <c r="B6942" s="2">
        <v>3.4995E-5</v>
      </c>
      <c r="C6942" s="2">
        <v>3.5892000000000001E-5</v>
      </c>
      <c r="D6942" s="2">
        <v>3530800</v>
      </c>
      <c r="E6942" s="1">
        <v>2.5700000000000001E-2</v>
      </c>
    </row>
    <row r="6943" spans="2:5">
      <c r="B6943" s="2">
        <v>3.5892000000000001E-5</v>
      </c>
      <c r="C6943" s="2">
        <v>3.6813000000000001E-5</v>
      </c>
      <c r="D6943" s="2">
        <v>3727000</v>
      </c>
      <c r="E6943" s="1">
        <v>2.4899999999999999E-2</v>
      </c>
    </row>
    <row r="6944" spans="2:5">
      <c r="B6944" s="2">
        <v>3.6813000000000001E-5</v>
      </c>
      <c r="C6944" s="2">
        <v>3.7756999999999998E-5</v>
      </c>
      <c r="D6944" s="2">
        <v>3788300</v>
      </c>
      <c r="E6944" s="1">
        <v>2.46E-2</v>
      </c>
    </row>
    <row r="6945" spans="2:5">
      <c r="B6945" s="2">
        <v>3.7756999999999998E-5</v>
      </c>
      <c r="C6945" s="2">
        <v>3.8726000000000002E-5</v>
      </c>
      <c r="D6945" s="2">
        <v>3922600</v>
      </c>
      <c r="E6945" s="1">
        <v>2.4199999999999999E-2</v>
      </c>
    </row>
    <row r="6946" spans="2:5">
      <c r="B6946" s="2">
        <v>3.8726000000000002E-5</v>
      </c>
      <c r="C6946" s="2">
        <v>3.9718999999999997E-5</v>
      </c>
      <c r="D6946" s="2">
        <v>3875400</v>
      </c>
      <c r="E6946" s="1">
        <v>2.4400000000000002E-2</v>
      </c>
    </row>
    <row r="6947" spans="2:5">
      <c r="B6947" s="2">
        <v>3.9718999999999997E-5</v>
      </c>
      <c r="C6947" s="2">
        <v>4.0738000000000002E-5</v>
      </c>
      <c r="D6947" s="2">
        <v>4062800</v>
      </c>
      <c r="E6947" s="1">
        <v>2.3800000000000002E-2</v>
      </c>
    </row>
    <row r="6948" spans="2:5">
      <c r="B6948" s="2">
        <v>4.0738000000000002E-5</v>
      </c>
      <c r="C6948" s="2">
        <v>4.1783000000000003E-5</v>
      </c>
      <c r="D6948" s="2">
        <v>3919500</v>
      </c>
      <c r="E6948" s="1">
        <v>2.4299999999999999E-2</v>
      </c>
    </row>
    <row r="6949" spans="2:5">
      <c r="B6949" s="2">
        <v>4.1783000000000003E-5</v>
      </c>
      <c r="C6949" s="2">
        <v>4.2855000000000002E-5</v>
      </c>
      <c r="D6949" s="2">
        <v>4200200</v>
      </c>
      <c r="E6949" s="1">
        <v>2.3599999999999999E-2</v>
      </c>
    </row>
    <row r="6950" spans="2:5">
      <c r="B6950" s="2">
        <v>4.2855000000000002E-5</v>
      </c>
      <c r="C6950" s="2">
        <v>4.3954E-5</v>
      </c>
      <c r="D6950" s="2">
        <v>4287200</v>
      </c>
      <c r="E6950" s="1">
        <v>2.3199999999999998E-2</v>
      </c>
    </row>
    <row r="6951" spans="2:5">
      <c r="B6951" s="2">
        <v>4.3954E-5</v>
      </c>
      <c r="C6951" s="2">
        <v>4.5082E-5</v>
      </c>
      <c r="D6951" s="2">
        <v>4523300</v>
      </c>
      <c r="E6951" s="1">
        <v>2.2599999999999999E-2</v>
      </c>
    </row>
    <row r="6952" spans="2:5">
      <c r="B6952" s="2">
        <v>4.5082E-5</v>
      </c>
      <c r="C6952" s="2">
        <v>4.6238E-5</v>
      </c>
      <c r="D6952" s="2">
        <v>4394500</v>
      </c>
      <c r="E6952" s="1">
        <v>2.3E-2</v>
      </c>
    </row>
    <row r="6953" spans="2:5">
      <c r="B6953" s="2">
        <v>4.6238E-5</v>
      </c>
      <c r="C6953" s="2">
        <v>4.7423999999999999E-5</v>
      </c>
      <c r="D6953" s="2">
        <v>4608400</v>
      </c>
      <c r="E6953" s="1">
        <v>2.24E-2</v>
      </c>
    </row>
    <row r="6954" spans="2:5">
      <c r="B6954" s="2">
        <v>4.7423999999999999E-5</v>
      </c>
      <c r="C6954" s="2">
        <v>4.8640999999999997E-5</v>
      </c>
      <c r="D6954" s="2">
        <v>4766000</v>
      </c>
      <c r="E6954" s="1">
        <v>2.1999999999999999E-2</v>
      </c>
    </row>
    <row r="6955" spans="2:5">
      <c r="B6955" s="2">
        <v>4.8640999999999997E-5</v>
      </c>
      <c r="C6955" s="2">
        <v>4.9888000000000001E-5</v>
      </c>
      <c r="D6955" s="2">
        <v>4886900</v>
      </c>
      <c r="E6955" s="1">
        <v>2.1700000000000001E-2</v>
      </c>
    </row>
    <row r="6956" spans="2:5">
      <c r="B6956" s="2">
        <v>4.9888000000000001E-5</v>
      </c>
      <c r="C6956" s="2">
        <v>5.1168000000000002E-5</v>
      </c>
      <c r="D6956" s="2">
        <v>4907600</v>
      </c>
      <c r="E6956" s="1">
        <v>2.18E-2</v>
      </c>
    </row>
    <row r="6957" spans="2:5">
      <c r="B6957" s="2">
        <v>5.1168000000000002E-5</v>
      </c>
      <c r="C6957" s="2">
        <v>5.2481000000000001E-5</v>
      </c>
      <c r="D6957" s="2">
        <v>5205600</v>
      </c>
      <c r="E6957" s="1">
        <v>2.12E-2</v>
      </c>
    </row>
    <row r="6958" spans="2:5">
      <c r="B6958" s="2">
        <v>5.2481000000000001E-5</v>
      </c>
      <c r="C6958" s="2">
        <v>5.3826999999999998E-5</v>
      </c>
      <c r="D6958" s="2">
        <v>5063400</v>
      </c>
      <c r="E6958" s="1">
        <v>2.1299999999999999E-2</v>
      </c>
    </row>
    <row r="6959" spans="2:5">
      <c r="B6959" s="2">
        <v>5.3826999999999998E-5</v>
      </c>
      <c r="C6959" s="2">
        <v>5.5207999999999997E-5</v>
      </c>
      <c r="D6959" s="2">
        <v>5102700</v>
      </c>
      <c r="E6959" s="1">
        <v>2.1299999999999999E-2</v>
      </c>
    </row>
    <row r="6960" spans="2:5">
      <c r="B6960" s="2">
        <v>5.5207999999999997E-5</v>
      </c>
      <c r="C6960" s="2">
        <v>5.6623999999999999E-5</v>
      </c>
      <c r="D6960" s="2">
        <v>5475600</v>
      </c>
      <c r="E6960" s="1">
        <v>2.06E-2</v>
      </c>
    </row>
    <row r="6961" spans="2:5">
      <c r="B6961" s="2">
        <v>5.6623999999999999E-5</v>
      </c>
      <c r="C6961" s="2">
        <v>5.8075999999999998E-5</v>
      </c>
      <c r="D6961" s="2">
        <v>5475900</v>
      </c>
      <c r="E6961" s="1">
        <v>2.06E-2</v>
      </c>
    </row>
    <row r="6962" spans="2:5">
      <c r="B6962" s="2">
        <v>5.8075999999999998E-5</v>
      </c>
      <c r="C6962" s="2">
        <v>5.9565999999999999E-5</v>
      </c>
      <c r="D6962" s="2">
        <v>5630100</v>
      </c>
      <c r="E6962" s="1">
        <v>2.0299999999999999E-2</v>
      </c>
    </row>
    <row r="6963" spans="2:5">
      <c r="B6963" s="2">
        <v>5.9565999999999999E-5</v>
      </c>
      <c r="C6963" s="2">
        <v>6.1093999999999995E-5</v>
      </c>
      <c r="D6963" s="2">
        <v>5821500</v>
      </c>
      <c r="E6963" s="1">
        <v>1.9900000000000001E-2</v>
      </c>
    </row>
    <row r="6964" spans="2:5">
      <c r="B6964" s="2">
        <v>6.1093999999999995E-5</v>
      </c>
      <c r="C6964" s="2">
        <v>6.2661000000000002E-5</v>
      </c>
      <c r="D6964" s="2">
        <v>5938100</v>
      </c>
      <c r="E6964" s="1">
        <v>1.9800000000000002E-2</v>
      </c>
    </row>
    <row r="6965" spans="2:5">
      <c r="B6965" s="2">
        <v>6.2661000000000002E-5</v>
      </c>
      <c r="C6965" s="2">
        <v>6.4269000000000004E-5</v>
      </c>
      <c r="D6965" s="2">
        <v>6109100</v>
      </c>
      <c r="E6965" s="1">
        <v>1.95E-2</v>
      </c>
    </row>
    <row r="6966" spans="2:5">
      <c r="B6966" s="2">
        <v>6.4269000000000004E-5</v>
      </c>
      <c r="C6966" s="2">
        <v>6.5916999999999999E-5</v>
      </c>
      <c r="D6966" s="2">
        <v>6041700</v>
      </c>
      <c r="E6966" s="1">
        <v>1.9599999999999999E-2</v>
      </c>
    </row>
    <row r="6967" spans="2:5">
      <c r="B6967" s="2">
        <v>6.5916999999999999E-5</v>
      </c>
      <c r="C6967" s="2">
        <v>6.7607999999999994E-5</v>
      </c>
      <c r="D6967" s="2">
        <v>6433300</v>
      </c>
      <c r="E6967" s="1">
        <v>1.9E-2</v>
      </c>
    </row>
    <row r="6968" spans="2:5">
      <c r="B6968" s="2">
        <v>6.7607999999999994E-5</v>
      </c>
      <c r="C6968" s="2">
        <v>6.9343000000000003E-5</v>
      </c>
      <c r="D6968" s="2">
        <v>6328600</v>
      </c>
      <c r="E6968" s="1">
        <v>1.9099999999999999E-2</v>
      </c>
    </row>
    <row r="6969" spans="2:5">
      <c r="B6969" s="2">
        <v>6.9343000000000003E-5</v>
      </c>
      <c r="C6969" s="2">
        <v>7.1120999999999999E-5</v>
      </c>
      <c r="D6969" s="2">
        <v>6584400</v>
      </c>
      <c r="E6969" s="1">
        <v>1.8800000000000001E-2</v>
      </c>
    </row>
    <row r="6970" spans="2:5">
      <c r="B6970" s="2">
        <v>7.1120999999999999E-5</v>
      </c>
      <c r="C6970" s="2">
        <v>7.2946000000000003E-5</v>
      </c>
      <c r="D6970" s="2">
        <v>6813100</v>
      </c>
      <c r="E6970" s="1">
        <v>1.8499999999999999E-2</v>
      </c>
    </row>
    <row r="6971" spans="2:5">
      <c r="B6971" s="2">
        <v>7.2946000000000003E-5</v>
      </c>
      <c r="C6971" s="2">
        <v>7.4816999999999999E-5</v>
      </c>
      <c r="D6971" s="2">
        <v>6984700</v>
      </c>
      <c r="E6971" s="1">
        <v>1.83E-2</v>
      </c>
    </row>
    <row r="6972" spans="2:5">
      <c r="B6972" s="2">
        <v>7.4816999999999999E-5</v>
      </c>
      <c r="C6972" s="2">
        <v>7.6736000000000005E-5</v>
      </c>
      <c r="D6972" s="2">
        <v>6988500</v>
      </c>
      <c r="E6972" s="1">
        <v>1.83E-2</v>
      </c>
    </row>
    <row r="6973" spans="2:5">
      <c r="B6973" s="2">
        <v>7.6736000000000005E-5</v>
      </c>
      <c r="C6973" s="2">
        <v>7.8704999999999999E-5</v>
      </c>
      <c r="D6973" s="2">
        <v>7214000</v>
      </c>
      <c r="E6973" s="1">
        <v>1.7899999999999999E-2</v>
      </c>
    </row>
    <row r="6974" spans="2:5">
      <c r="B6974" s="2">
        <v>7.8704999999999999E-5</v>
      </c>
      <c r="C6974" s="2">
        <v>8.0723999999999995E-5</v>
      </c>
      <c r="D6974" s="2">
        <v>7417300</v>
      </c>
      <c r="E6974" s="1">
        <v>1.77E-2</v>
      </c>
    </row>
    <row r="6975" spans="2:5">
      <c r="B6975" s="2">
        <v>8.0723999999999995E-5</v>
      </c>
      <c r="C6975" s="2">
        <v>8.2793999999999994E-5</v>
      </c>
      <c r="D6975" s="2">
        <v>7684000</v>
      </c>
      <c r="E6975" s="1">
        <v>1.7299999999999999E-2</v>
      </c>
    </row>
    <row r="6976" spans="2:5">
      <c r="B6976" s="2">
        <v>8.2793999999999994E-5</v>
      </c>
      <c r="C6976" s="2">
        <v>8.4918000000000002E-5</v>
      </c>
      <c r="D6976" s="2">
        <v>7446300</v>
      </c>
      <c r="E6976" s="1">
        <v>1.7600000000000001E-2</v>
      </c>
    </row>
    <row r="6977" spans="2:5">
      <c r="B6977" s="2">
        <v>8.4918000000000002E-5</v>
      </c>
      <c r="C6977" s="2">
        <v>8.7095999999999994E-5</v>
      </c>
      <c r="D6977" s="2">
        <v>7947500</v>
      </c>
      <c r="E6977" s="1">
        <v>1.7100000000000001E-2</v>
      </c>
    </row>
    <row r="6978" spans="2:5">
      <c r="B6978" s="2">
        <v>8.7095999999999994E-5</v>
      </c>
      <c r="C6978" s="2">
        <v>8.9331000000000002E-5</v>
      </c>
      <c r="D6978" s="2">
        <v>7890800</v>
      </c>
      <c r="E6978" s="1">
        <v>1.7100000000000001E-2</v>
      </c>
    </row>
    <row r="6979" spans="2:5">
      <c r="B6979" s="2">
        <v>8.9331000000000002E-5</v>
      </c>
      <c r="C6979" s="2">
        <v>9.1621999999999998E-5</v>
      </c>
      <c r="D6979" s="2">
        <v>8108200</v>
      </c>
      <c r="E6979" s="1">
        <v>1.6899999999999998E-2</v>
      </c>
    </row>
    <row r="6980" spans="2:5">
      <c r="B6980" s="2">
        <v>9.1621999999999998E-5</v>
      </c>
      <c r="C6980" s="2">
        <v>9.3972000000000001E-5</v>
      </c>
      <c r="D6980" s="2">
        <v>8326200</v>
      </c>
      <c r="E6980" s="1">
        <v>1.67E-2</v>
      </c>
    </row>
    <row r="6981" spans="2:5">
      <c r="B6981" s="2">
        <v>9.3972000000000001E-5</v>
      </c>
      <c r="C6981" s="2">
        <v>9.6383000000000002E-5</v>
      </c>
      <c r="D6981" s="2">
        <v>8587300</v>
      </c>
      <c r="E6981" s="1">
        <v>1.6400000000000001E-2</v>
      </c>
    </row>
    <row r="6982" spans="2:5">
      <c r="B6982" s="2">
        <v>9.6383000000000002E-5</v>
      </c>
      <c r="C6982" s="2">
        <v>9.8855000000000001E-5</v>
      </c>
      <c r="D6982" s="2">
        <v>9019900</v>
      </c>
      <c r="E6982" s="1">
        <v>1.61E-2</v>
      </c>
    </row>
    <row r="6983" spans="2:5">
      <c r="B6983" s="2">
        <v>9.8855000000000001E-5</v>
      </c>
      <c r="C6983" s="2">
        <v>1.0139E-4</v>
      </c>
      <c r="D6983" s="2">
        <v>9134500</v>
      </c>
      <c r="E6983" s="1">
        <v>1.5900000000000001E-2</v>
      </c>
    </row>
    <row r="6984" spans="2:5">
      <c r="B6984" s="2">
        <v>1.0139E-4</v>
      </c>
      <c r="C6984" s="2">
        <v>1.0399E-4</v>
      </c>
      <c r="D6984" s="2">
        <v>9179500</v>
      </c>
      <c r="E6984" s="1">
        <v>1.5900000000000001E-2</v>
      </c>
    </row>
    <row r="6985" spans="2:5">
      <c r="B6985" s="2">
        <v>1.0399E-4</v>
      </c>
      <c r="C6985" s="2">
        <v>1.0666E-4</v>
      </c>
      <c r="D6985" s="2">
        <v>9114300</v>
      </c>
      <c r="E6985" s="1">
        <v>1.5900000000000001E-2</v>
      </c>
    </row>
    <row r="6986" spans="2:5">
      <c r="B6986" s="2">
        <v>1.0666E-4</v>
      </c>
      <c r="C6986" s="2">
        <v>1.094E-4</v>
      </c>
      <c r="D6986" s="2">
        <v>9828400</v>
      </c>
      <c r="E6986" s="1">
        <v>1.54E-2</v>
      </c>
    </row>
    <row r="6987" spans="2:5">
      <c r="B6987" s="2">
        <v>1.094E-4</v>
      </c>
      <c r="C6987" s="2">
        <v>1.122E-4</v>
      </c>
      <c r="D6987" s="2">
        <v>9495800</v>
      </c>
      <c r="E6987" s="1">
        <v>1.5599999999999999E-2</v>
      </c>
    </row>
    <row r="6988" spans="2:5">
      <c r="B6988" s="2">
        <v>1.122E-4</v>
      </c>
      <c r="C6988" s="2">
        <v>1.1508E-4</v>
      </c>
      <c r="D6988" s="2">
        <v>10201000</v>
      </c>
      <c r="E6988" s="1">
        <v>1.5100000000000001E-2</v>
      </c>
    </row>
    <row r="6989" spans="2:5">
      <c r="B6989" s="2">
        <v>1.1508E-4</v>
      </c>
      <c r="C6989" s="2">
        <v>1.1803000000000001E-4</v>
      </c>
      <c r="D6989" s="2">
        <v>10403000</v>
      </c>
      <c r="E6989" s="1">
        <v>1.49E-2</v>
      </c>
    </row>
    <row r="6990" spans="2:5">
      <c r="B6990" s="2">
        <v>1.1803000000000001E-4</v>
      </c>
      <c r="C6990" s="2">
        <v>1.2106E-4</v>
      </c>
      <c r="D6990" s="2">
        <v>10239000</v>
      </c>
      <c r="E6990" s="1">
        <v>1.4999999999999999E-2</v>
      </c>
    </row>
    <row r="6991" spans="2:5">
      <c r="B6991" s="2">
        <v>1.2106E-4</v>
      </c>
      <c r="C6991" s="2">
        <v>1.2417E-4</v>
      </c>
      <c r="D6991" s="2">
        <v>11007000</v>
      </c>
      <c r="E6991" s="1">
        <v>1.4500000000000001E-2</v>
      </c>
    </row>
    <row r="6992" spans="2:5">
      <c r="B6992" s="2">
        <v>1.2417E-4</v>
      </c>
      <c r="C6992" s="2">
        <v>1.2735000000000001E-4</v>
      </c>
      <c r="D6992" s="2">
        <v>10970000</v>
      </c>
      <c r="E6992" s="1">
        <v>1.4500000000000001E-2</v>
      </c>
    </row>
    <row r="6993" spans="2:5">
      <c r="B6993" s="2">
        <v>1.2735000000000001E-4</v>
      </c>
      <c r="C6993" s="2">
        <v>1.3061999999999999E-4</v>
      </c>
      <c r="D6993" s="2">
        <v>11171000</v>
      </c>
      <c r="E6993" s="1">
        <v>1.44E-2</v>
      </c>
    </row>
    <row r="6994" spans="2:5">
      <c r="B6994" s="2">
        <v>1.3061999999999999E-4</v>
      </c>
      <c r="C6994" s="2">
        <v>1.3396999999999999E-4</v>
      </c>
      <c r="D6994" s="2">
        <v>11653000</v>
      </c>
      <c r="E6994" s="1">
        <v>1.41E-2</v>
      </c>
    </row>
    <row r="6995" spans="2:5">
      <c r="B6995" s="2">
        <v>1.3396999999999999E-4</v>
      </c>
      <c r="C6995" s="2">
        <v>1.3740000000000001E-4</v>
      </c>
      <c r="D6995" s="2">
        <v>11774000</v>
      </c>
      <c r="E6995" s="1">
        <v>1.4E-2</v>
      </c>
    </row>
    <row r="6996" spans="2:5">
      <c r="B6996" s="2">
        <v>1.3740000000000001E-4</v>
      </c>
      <c r="C6996" s="2">
        <v>1.4092999999999999E-4</v>
      </c>
      <c r="D6996" s="2">
        <v>12123000</v>
      </c>
      <c r="E6996" s="1">
        <v>1.38E-2</v>
      </c>
    </row>
    <row r="6997" spans="2:5">
      <c r="B6997" s="2">
        <v>1.4092999999999999E-4</v>
      </c>
      <c r="C6997" s="2">
        <v>1.4454E-4</v>
      </c>
      <c r="D6997" s="2">
        <v>12654000</v>
      </c>
      <c r="E6997" s="1">
        <v>1.35E-2</v>
      </c>
    </row>
    <row r="6998" spans="2:5">
      <c r="B6998" s="2">
        <v>1.4454E-4</v>
      </c>
      <c r="C6998" s="2">
        <v>1.4825E-4</v>
      </c>
      <c r="D6998" s="2">
        <v>12610000</v>
      </c>
      <c r="E6998" s="1">
        <v>1.35E-2</v>
      </c>
    </row>
    <row r="6999" spans="2:5">
      <c r="B6999" s="2">
        <v>1.4825E-4</v>
      </c>
      <c r="C6999" s="2">
        <v>1.5205000000000001E-4</v>
      </c>
      <c r="D6999" s="2">
        <v>12919000</v>
      </c>
      <c r="E6999" s="1">
        <v>1.34E-2</v>
      </c>
    </row>
    <row r="7000" spans="2:5">
      <c r="B7000" s="2">
        <v>1.5205000000000001E-4</v>
      </c>
      <c r="C7000" s="2">
        <v>1.5595999999999999E-4</v>
      </c>
      <c r="D7000" s="2">
        <v>13248000</v>
      </c>
      <c r="E7000" s="1">
        <v>1.32E-2</v>
      </c>
    </row>
    <row r="7001" spans="2:5">
      <c r="B7001" s="2">
        <v>1.5595999999999999E-4</v>
      </c>
      <c r="C7001" s="2">
        <v>1.5996000000000001E-4</v>
      </c>
      <c r="D7001" s="2">
        <v>13791000</v>
      </c>
      <c r="E7001" s="1">
        <v>1.2999999999999999E-2</v>
      </c>
    </row>
    <row r="7002" spans="2:5">
      <c r="B7002" s="2">
        <v>1.5996000000000001E-4</v>
      </c>
      <c r="C7002" s="2">
        <v>1.6406E-4</v>
      </c>
      <c r="D7002" s="2">
        <v>14066000</v>
      </c>
      <c r="E7002" s="1">
        <v>1.29E-2</v>
      </c>
    </row>
    <row r="7003" spans="2:5">
      <c r="B7003" s="2">
        <v>1.6406E-4</v>
      </c>
      <c r="C7003" s="2">
        <v>1.6827000000000001E-4</v>
      </c>
      <c r="D7003" s="2">
        <v>10704000</v>
      </c>
      <c r="E7003" s="1">
        <v>1.47E-2</v>
      </c>
    </row>
    <row r="7004" spans="2:5">
      <c r="B7004" s="2">
        <v>1.6827000000000001E-4</v>
      </c>
      <c r="C7004" s="2">
        <v>1.7258E-4</v>
      </c>
      <c r="D7004" s="2">
        <v>1700400</v>
      </c>
      <c r="E7004" s="1">
        <v>3.6999999999999998E-2</v>
      </c>
    </row>
    <row r="7005" spans="2:5">
      <c r="B7005" s="2">
        <v>1.7258E-4</v>
      </c>
      <c r="C7005" s="2">
        <v>1.7700999999999999E-4</v>
      </c>
      <c r="D7005" s="2">
        <v>1832500</v>
      </c>
      <c r="E7005" s="1">
        <v>3.5700000000000003E-2</v>
      </c>
    </row>
    <row r="7006" spans="2:5">
      <c r="B7006" s="2">
        <v>1.7700999999999999E-4</v>
      </c>
      <c r="C7006" s="2">
        <v>1.8154999999999999E-4</v>
      </c>
      <c r="D7006" s="2">
        <v>1768000</v>
      </c>
      <c r="E7006" s="1">
        <v>3.5999999999999997E-2</v>
      </c>
    </row>
    <row r="7007" spans="2:5">
      <c r="B7007" s="2">
        <v>1.8154999999999999E-4</v>
      </c>
      <c r="C7007" s="2">
        <v>1.8620999999999999E-4</v>
      </c>
      <c r="D7007" s="2">
        <v>1805400</v>
      </c>
      <c r="E7007" s="1">
        <v>3.5799999999999998E-2</v>
      </c>
    </row>
    <row r="7008" spans="2:5">
      <c r="B7008" s="2">
        <v>1.8620999999999999E-4</v>
      </c>
      <c r="C7008" s="2">
        <v>1.9099000000000001E-4</v>
      </c>
      <c r="D7008" s="2">
        <v>1816200</v>
      </c>
      <c r="E7008" s="1">
        <v>3.5700000000000003E-2</v>
      </c>
    </row>
    <row r="7009" spans="2:5">
      <c r="B7009" s="2">
        <v>1.9099000000000001E-4</v>
      </c>
      <c r="C7009" s="2">
        <v>1.9588E-4</v>
      </c>
      <c r="D7009" s="2">
        <v>1976300</v>
      </c>
      <c r="E7009" s="1">
        <v>3.44E-2</v>
      </c>
    </row>
    <row r="7010" spans="2:5">
      <c r="B7010" s="2">
        <v>1.9588E-4</v>
      </c>
      <c r="C7010" s="2">
        <v>2.0091E-4</v>
      </c>
      <c r="D7010" s="2">
        <v>1892400</v>
      </c>
      <c r="E7010" s="1">
        <v>3.49E-2</v>
      </c>
    </row>
    <row r="7011" spans="2:5">
      <c r="B7011" s="2">
        <v>2.0091E-4</v>
      </c>
      <c r="C7011" s="2">
        <v>2.0605999999999999E-4</v>
      </c>
      <c r="D7011" s="2">
        <v>1993700</v>
      </c>
      <c r="E7011" s="1">
        <v>3.4099999999999998E-2</v>
      </c>
    </row>
    <row r="7012" spans="2:5">
      <c r="B7012" s="2">
        <v>2.0605999999999999E-4</v>
      </c>
      <c r="C7012" s="2">
        <v>2.1134999999999999E-4</v>
      </c>
      <c r="D7012" s="2">
        <v>2041400</v>
      </c>
      <c r="E7012" s="1">
        <v>3.3700000000000001E-2</v>
      </c>
    </row>
    <row r="7013" spans="2:5">
      <c r="B7013" s="2">
        <v>2.1134999999999999E-4</v>
      </c>
      <c r="C7013" s="2">
        <v>2.1677E-4</v>
      </c>
      <c r="D7013" s="2">
        <v>2039300</v>
      </c>
      <c r="E7013" s="1">
        <v>3.3700000000000001E-2</v>
      </c>
    </row>
    <row r="7014" spans="2:5">
      <c r="B7014" s="2">
        <v>2.1677E-4</v>
      </c>
      <c r="C7014" s="2">
        <v>2.2232999999999999E-4</v>
      </c>
      <c r="D7014" s="2">
        <v>2138000</v>
      </c>
      <c r="E7014" s="1">
        <v>3.27E-2</v>
      </c>
    </row>
    <row r="7015" spans="2:5">
      <c r="B7015" s="2">
        <v>2.2232999999999999E-4</v>
      </c>
      <c r="C7015" s="2">
        <v>2.2803E-4</v>
      </c>
      <c r="D7015" s="2">
        <v>2256500</v>
      </c>
      <c r="E7015" s="1">
        <v>3.2099999999999997E-2</v>
      </c>
    </row>
    <row r="7016" spans="2:5">
      <c r="B7016" s="2">
        <v>2.2803E-4</v>
      </c>
      <c r="C7016" s="2">
        <v>2.3388E-4</v>
      </c>
      <c r="D7016" s="2">
        <v>2277700</v>
      </c>
      <c r="E7016" s="1">
        <v>3.1899999999999998E-2</v>
      </c>
    </row>
    <row r="7017" spans="2:5">
      <c r="B7017" s="2">
        <v>2.3388E-4</v>
      </c>
      <c r="C7017" s="2">
        <v>2.3987999999999999E-4</v>
      </c>
      <c r="D7017" s="2">
        <v>2204300</v>
      </c>
      <c r="E7017" s="1">
        <v>3.2399999999999998E-2</v>
      </c>
    </row>
    <row r="7018" spans="2:5">
      <c r="B7018" s="2">
        <v>2.3987999999999999E-4</v>
      </c>
      <c r="C7018" s="2">
        <v>2.4604E-4</v>
      </c>
      <c r="D7018" s="2">
        <v>2464900</v>
      </c>
      <c r="E7018" s="1">
        <v>3.0700000000000002E-2</v>
      </c>
    </row>
    <row r="7019" spans="2:5">
      <c r="B7019" s="2">
        <v>2.4604E-4</v>
      </c>
      <c r="C7019" s="2">
        <v>2.5234999999999998E-4</v>
      </c>
      <c r="D7019" s="2">
        <v>2304000</v>
      </c>
      <c r="E7019" s="1">
        <v>3.15E-2</v>
      </c>
    </row>
    <row r="7020" spans="2:5">
      <c r="B7020" s="2">
        <v>2.5234999999999998E-4</v>
      </c>
      <c r="C7020" s="2">
        <v>2.5881999999999999E-4</v>
      </c>
      <c r="D7020" s="2">
        <v>2446000</v>
      </c>
      <c r="E7020" s="1">
        <v>3.0599999999999999E-2</v>
      </c>
    </row>
    <row r="7021" spans="2:5">
      <c r="B7021" s="2">
        <v>2.5881999999999999E-4</v>
      </c>
      <c r="C7021" s="2">
        <v>2.6546000000000002E-4</v>
      </c>
      <c r="D7021" s="2">
        <v>2526600</v>
      </c>
      <c r="E7021" s="1">
        <v>3.0300000000000001E-2</v>
      </c>
    </row>
    <row r="7022" spans="2:5">
      <c r="B7022" s="2">
        <v>2.6546000000000002E-4</v>
      </c>
      <c r="C7022" s="2">
        <v>2.7227000000000002E-4</v>
      </c>
      <c r="D7022" s="2">
        <v>2537200</v>
      </c>
      <c r="E7022" s="1">
        <v>3.04E-2</v>
      </c>
    </row>
    <row r="7023" spans="2:5">
      <c r="B7023" s="2">
        <v>2.7227000000000002E-4</v>
      </c>
      <c r="C7023" s="2">
        <v>2.7924999999999998E-4</v>
      </c>
      <c r="D7023" s="2">
        <v>2639600</v>
      </c>
      <c r="E7023" s="1">
        <v>2.9899999999999999E-2</v>
      </c>
    </row>
    <row r="7024" spans="2:5">
      <c r="B7024" s="2">
        <v>2.7924999999999998E-4</v>
      </c>
      <c r="C7024" s="2">
        <v>2.8642000000000001E-4</v>
      </c>
      <c r="D7024" s="2">
        <v>2656200</v>
      </c>
      <c r="E7024" s="1">
        <v>2.9600000000000001E-2</v>
      </c>
    </row>
    <row r="7025" spans="2:5">
      <c r="B7025" s="2">
        <v>2.8642000000000001E-4</v>
      </c>
      <c r="C7025" s="2">
        <v>2.9376000000000001E-4</v>
      </c>
      <c r="D7025" s="2">
        <v>2754300</v>
      </c>
      <c r="E7025" s="1">
        <v>2.8899999999999999E-2</v>
      </c>
    </row>
    <row r="7026" spans="2:5">
      <c r="B7026" s="2">
        <v>2.9376000000000001E-4</v>
      </c>
      <c r="C7026" s="2">
        <v>3.0130000000000001E-4</v>
      </c>
      <c r="D7026" s="2">
        <v>2693600</v>
      </c>
      <c r="E7026" s="1">
        <v>2.9399999999999999E-2</v>
      </c>
    </row>
    <row r="7027" spans="2:5">
      <c r="B7027" s="2">
        <v>3.0130000000000001E-4</v>
      </c>
      <c r="C7027" s="2">
        <v>3.0903000000000001E-4</v>
      </c>
      <c r="D7027" s="2">
        <v>3133800</v>
      </c>
      <c r="E7027" s="1">
        <v>2.7300000000000001E-2</v>
      </c>
    </row>
    <row r="7028" spans="2:5">
      <c r="B7028" s="2">
        <v>3.0903000000000001E-4</v>
      </c>
      <c r="C7028" s="2">
        <v>3.1695999999999997E-4</v>
      </c>
      <c r="D7028" s="2">
        <v>2830400</v>
      </c>
      <c r="E7028" s="1">
        <v>2.8500000000000001E-2</v>
      </c>
    </row>
    <row r="7029" spans="2:5">
      <c r="B7029" s="2">
        <v>3.1695999999999997E-4</v>
      </c>
      <c r="C7029" s="2">
        <v>3.2508999999999999E-4</v>
      </c>
      <c r="D7029" s="2">
        <v>3183900</v>
      </c>
      <c r="E7029" s="1">
        <v>2.7099999999999999E-2</v>
      </c>
    </row>
    <row r="7030" spans="2:5">
      <c r="B7030" s="2">
        <v>3.2508999999999999E-4</v>
      </c>
      <c r="C7030" s="2">
        <v>3.3343000000000001E-4</v>
      </c>
      <c r="D7030" s="2">
        <v>3011600</v>
      </c>
      <c r="E7030" s="1">
        <v>2.76E-2</v>
      </c>
    </row>
    <row r="7031" spans="2:5">
      <c r="B7031" s="2">
        <v>3.3343000000000001E-4</v>
      </c>
      <c r="C7031" s="2">
        <v>3.4197999999999997E-4</v>
      </c>
      <c r="D7031" s="2">
        <v>3111000</v>
      </c>
      <c r="E7031" s="1">
        <v>2.7300000000000001E-2</v>
      </c>
    </row>
    <row r="7032" spans="2:5">
      <c r="B7032" s="2">
        <v>3.4197999999999997E-4</v>
      </c>
      <c r="C7032" s="2">
        <v>3.5074999999999999E-4</v>
      </c>
      <c r="D7032" s="2">
        <v>3188400</v>
      </c>
      <c r="E7032" s="1">
        <v>2.69E-2</v>
      </c>
    </row>
    <row r="7033" spans="2:5">
      <c r="B7033" s="2">
        <v>3.5074999999999999E-4</v>
      </c>
      <c r="C7033" s="2">
        <v>3.5974999999999999E-4</v>
      </c>
      <c r="D7033" s="2">
        <v>3216400</v>
      </c>
      <c r="E7033" s="1">
        <v>2.69E-2</v>
      </c>
    </row>
    <row r="7034" spans="2:5">
      <c r="B7034" s="2">
        <v>3.5974999999999999E-4</v>
      </c>
      <c r="C7034" s="2">
        <v>3.6897999999999998E-4</v>
      </c>
      <c r="D7034" s="2">
        <v>3252900</v>
      </c>
      <c r="E7034" s="1">
        <v>2.6499999999999999E-2</v>
      </c>
    </row>
    <row r="7035" spans="2:5">
      <c r="B7035" s="2">
        <v>3.6897999999999998E-4</v>
      </c>
      <c r="C7035" s="2">
        <v>3.7844000000000002E-4</v>
      </c>
      <c r="D7035" s="2">
        <v>3405800</v>
      </c>
      <c r="E7035" s="1">
        <v>2.6100000000000002E-2</v>
      </c>
    </row>
    <row r="7036" spans="2:5">
      <c r="B7036" s="2">
        <v>3.7844000000000002E-4</v>
      </c>
      <c r="C7036" s="2">
        <v>3.8814999999999998E-4</v>
      </c>
      <c r="D7036" s="2">
        <v>3517600</v>
      </c>
      <c r="E7036" s="1">
        <v>2.5700000000000001E-2</v>
      </c>
    </row>
    <row r="7037" spans="2:5">
      <c r="B7037" s="2">
        <v>3.8814999999999998E-4</v>
      </c>
      <c r="C7037" s="2">
        <v>3.9811000000000002E-4</v>
      </c>
      <c r="D7037" s="2">
        <v>3356900</v>
      </c>
      <c r="E7037" s="1">
        <v>2.6200000000000001E-2</v>
      </c>
    </row>
    <row r="7038" spans="2:5">
      <c r="B7038" s="2">
        <v>3.9811000000000002E-4</v>
      </c>
      <c r="C7038" s="2">
        <v>4.0831999999999999E-4</v>
      </c>
      <c r="D7038" s="2">
        <v>3591400</v>
      </c>
      <c r="E7038" s="1">
        <v>2.5399999999999999E-2</v>
      </c>
    </row>
    <row r="7039" spans="2:5">
      <c r="B7039" s="2">
        <v>4.0831999999999999E-4</v>
      </c>
      <c r="C7039" s="2">
        <v>4.1878999999999999E-4</v>
      </c>
      <c r="D7039" s="2">
        <v>3455200</v>
      </c>
      <c r="E7039" s="1">
        <v>2.5899999999999999E-2</v>
      </c>
    </row>
    <row r="7040" spans="2:5">
      <c r="B7040" s="2">
        <v>4.1878999999999999E-4</v>
      </c>
      <c r="C7040" s="2">
        <v>4.2954000000000001E-4</v>
      </c>
      <c r="D7040" s="2">
        <v>3543300</v>
      </c>
      <c r="E7040" s="1">
        <v>2.5499999999999998E-2</v>
      </c>
    </row>
    <row r="7041" spans="2:5">
      <c r="B7041" s="2">
        <v>4.2954000000000001E-4</v>
      </c>
      <c r="C7041" s="2">
        <v>4.4055E-4</v>
      </c>
      <c r="D7041" s="2">
        <v>3918200</v>
      </c>
      <c r="E7041" s="1">
        <v>2.4299999999999999E-2</v>
      </c>
    </row>
    <row r="7042" spans="2:5">
      <c r="B7042" s="2">
        <v>4.4055E-4</v>
      </c>
      <c r="C7042" s="2">
        <v>4.5186E-4</v>
      </c>
      <c r="D7042" s="2">
        <v>3872500</v>
      </c>
      <c r="E7042" s="1">
        <v>2.4400000000000002E-2</v>
      </c>
    </row>
    <row r="7043" spans="2:5">
      <c r="B7043" s="2">
        <v>4.5186E-4</v>
      </c>
      <c r="C7043" s="2">
        <v>4.6345000000000002E-4</v>
      </c>
      <c r="D7043" s="2">
        <v>4108200</v>
      </c>
      <c r="E7043" s="1">
        <v>2.3699999999999999E-2</v>
      </c>
    </row>
    <row r="7044" spans="2:5">
      <c r="B7044" s="2">
        <v>4.6345000000000002E-4</v>
      </c>
      <c r="C7044" s="2">
        <v>4.7533999999999999E-4</v>
      </c>
      <c r="D7044" s="2">
        <v>4020700</v>
      </c>
      <c r="E7044" s="1">
        <v>2.4E-2</v>
      </c>
    </row>
    <row r="7045" spans="2:5">
      <c r="B7045" s="2">
        <v>4.7533999999999999E-4</v>
      </c>
      <c r="C7045" s="2">
        <v>4.8753000000000002E-4</v>
      </c>
      <c r="D7045" s="2">
        <v>4239700</v>
      </c>
      <c r="E7045" s="1">
        <v>2.3300000000000001E-2</v>
      </c>
    </row>
    <row r="7046" spans="2:5">
      <c r="B7046" s="2">
        <v>4.8753000000000002E-4</v>
      </c>
      <c r="C7046" s="2">
        <v>5.0003000000000005E-4</v>
      </c>
      <c r="D7046" s="2">
        <v>4382900</v>
      </c>
      <c r="E7046" s="1">
        <v>2.3099999999999999E-2</v>
      </c>
    </row>
    <row r="7047" spans="2:5">
      <c r="B7047" s="2">
        <v>5.0003000000000005E-4</v>
      </c>
      <c r="C7047" s="2">
        <v>5.1285999999999997E-4</v>
      </c>
      <c r="D7047" s="2">
        <v>4439800</v>
      </c>
      <c r="E7047" s="1">
        <v>2.29E-2</v>
      </c>
    </row>
    <row r="7048" spans="2:5">
      <c r="B7048" s="2">
        <v>5.1285999999999997E-4</v>
      </c>
      <c r="C7048" s="2">
        <v>5.2601999999999998E-4</v>
      </c>
      <c r="D7048" s="2">
        <v>4499400</v>
      </c>
      <c r="E7048" s="1">
        <v>2.2599999999999999E-2</v>
      </c>
    </row>
    <row r="7049" spans="2:5">
      <c r="B7049" s="2">
        <v>5.2601999999999998E-4</v>
      </c>
      <c r="C7049" s="2">
        <v>5.3950999999999999E-4</v>
      </c>
      <c r="D7049" s="2">
        <v>4625500</v>
      </c>
      <c r="E7049" s="1">
        <v>2.24E-2</v>
      </c>
    </row>
    <row r="7050" spans="2:5">
      <c r="B7050" s="2">
        <v>5.3950999999999999E-4</v>
      </c>
      <c r="C7050" s="2">
        <v>5.5334999999999998E-4</v>
      </c>
      <c r="D7050" s="2">
        <v>4801000</v>
      </c>
      <c r="E7050" s="1">
        <v>2.1999999999999999E-2</v>
      </c>
    </row>
    <row r="7051" spans="2:5">
      <c r="B7051" s="2">
        <v>5.5334999999999998E-4</v>
      </c>
      <c r="C7051" s="2">
        <v>5.6753999999999995E-4</v>
      </c>
      <c r="D7051" s="2">
        <v>4828800</v>
      </c>
      <c r="E7051" s="1">
        <v>2.1899999999999999E-2</v>
      </c>
    </row>
    <row r="7052" spans="2:5">
      <c r="B7052" s="2">
        <v>5.6753999999999995E-4</v>
      </c>
      <c r="C7052" s="2">
        <v>5.821E-4</v>
      </c>
      <c r="D7052" s="2">
        <v>4942300</v>
      </c>
      <c r="E7052" s="1">
        <v>2.1600000000000001E-2</v>
      </c>
    </row>
    <row r="7053" spans="2:5">
      <c r="B7053" s="2">
        <v>5.821E-4</v>
      </c>
      <c r="C7053" s="2">
        <v>5.9703999999999996E-4</v>
      </c>
      <c r="D7053" s="2">
        <v>5118500</v>
      </c>
      <c r="E7053" s="1">
        <v>2.1299999999999999E-2</v>
      </c>
    </row>
    <row r="7054" spans="2:5">
      <c r="B7054" s="2">
        <v>5.9703999999999996E-4</v>
      </c>
      <c r="C7054" s="2">
        <v>6.1235E-4</v>
      </c>
      <c r="D7054" s="2">
        <v>5017000</v>
      </c>
      <c r="E7054" s="1">
        <v>2.1499999999999998E-2</v>
      </c>
    </row>
    <row r="7055" spans="2:5">
      <c r="B7055" s="2">
        <v>6.1235E-4</v>
      </c>
      <c r="C7055" s="2">
        <v>6.2805999999999995E-4</v>
      </c>
      <c r="D7055" s="2">
        <v>5400500</v>
      </c>
      <c r="E7055" s="1">
        <v>2.07E-2</v>
      </c>
    </row>
    <row r="7056" spans="2:5">
      <c r="B7056" s="2">
        <v>6.2805999999999995E-4</v>
      </c>
      <c r="C7056" s="2">
        <v>6.4417000000000001E-4</v>
      </c>
      <c r="D7056" s="2">
        <v>5489300</v>
      </c>
      <c r="E7056" s="1">
        <v>2.0500000000000001E-2</v>
      </c>
    </row>
    <row r="7057" spans="2:5">
      <c r="B7057" s="2">
        <v>6.4417000000000001E-4</v>
      </c>
      <c r="C7057" s="2">
        <v>6.6069000000000002E-4</v>
      </c>
      <c r="D7057" s="2">
        <v>5511000</v>
      </c>
      <c r="E7057" s="1">
        <v>2.0500000000000001E-2</v>
      </c>
    </row>
    <row r="7058" spans="2:5">
      <c r="B7058" s="2">
        <v>6.6069000000000002E-4</v>
      </c>
      <c r="C7058" s="2">
        <v>6.7763999999999997E-4</v>
      </c>
      <c r="D7058" s="2">
        <v>5683000</v>
      </c>
      <c r="E7058" s="1">
        <v>2.0199999999999999E-2</v>
      </c>
    </row>
    <row r="7059" spans="2:5">
      <c r="B7059" s="2">
        <v>6.7763999999999997E-4</v>
      </c>
      <c r="C7059" s="2">
        <v>6.9501999999999997E-4</v>
      </c>
      <c r="D7059" s="2">
        <v>5987700</v>
      </c>
      <c r="E7059" s="1">
        <v>1.9699999999999999E-2</v>
      </c>
    </row>
    <row r="7060" spans="2:5">
      <c r="B7060" s="2">
        <v>6.9501999999999997E-4</v>
      </c>
      <c r="C7060" s="2">
        <v>7.1285000000000001E-4</v>
      </c>
      <c r="D7060" s="2">
        <v>6026400</v>
      </c>
      <c r="E7060" s="1">
        <v>1.9699999999999999E-2</v>
      </c>
    </row>
    <row r="7061" spans="2:5">
      <c r="B7061" s="2">
        <v>7.1285000000000001E-4</v>
      </c>
      <c r="C7061" s="2">
        <v>7.3114000000000002E-4</v>
      </c>
      <c r="D7061" s="2">
        <v>5954000</v>
      </c>
      <c r="E7061" s="1">
        <v>1.9699999999999999E-2</v>
      </c>
    </row>
    <row r="7062" spans="2:5">
      <c r="B7062" s="2">
        <v>7.3114000000000002E-4</v>
      </c>
      <c r="C7062" s="2">
        <v>7.4989000000000002E-4</v>
      </c>
      <c r="D7062" s="2">
        <v>6325500</v>
      </c>
      <c r="E7062" s="1">
        <v>1.9199999999999998E-2</v>
      </c>
    </row>
    <row r="7063" spans="2:5">
      <c r="B7063" s="2">
        <v>7.4989000000000002E-4</v>
      </c>
      <c r="C7063" s="2">
        <v>7.6913000000000003E-4</v>
      </c>
      <c r="D7063" s="2">
        <v>6235900</v>
      </c>
      <c r="E7063" s="1">
        <v>1.9199999999999998E-2</v>
      </c>
    </row>
    <row r="7064" spans="2:5">
      <c r="B7064" s="2">
        <v>7.6913000000000003E-4</v>
      </c>
      <c r="C7064" s="2">
        <v>7.8885999999999995E-4</v>
      </c>
      <c r="D7064" s="2">
        <v>6370600</v>
      </c>
      <c r="E7064" s="1">
        <v>1.9099999999999999E-2</v>
      </c>
    </row>
    <row r="7065" spans="2:5">
      <c r="B7065" s="2">
        <v>7.8885999999999995E-4</v>
      </c>
      <c r="C7065" s="2">
        <v>8.0909999999999999E-4</v>
      </c>
      <c r="D7065" s="2">
        <v>6609400</v>
      </c>
      <c r="E7065" s="1">
        <v>1.8700000000000001E-2</v>
      </c>
    </row>
    <row r="7066" spans="2:5">
      <c r="B7066" s="2">
        <v>8.0909999999999999E-4</v>
      </c>
      <c r="C7066" s="2">
        <v>8.2985000000000003E-4</v>
      </c>
      <c r="D7066" s="2">
        <v>6927400</v>
      </c>
      <c r="E7066" s="1">
        <v>1.83E-2</v>
      </c>
    </row>
    <row r="7067" spans="2:5">
      <c r="B7067" s="2">
        <v>8.2985000000000003E-4</v>
      </c>
      <c r="C7067" s="2">
        <v>8.5114000000000001E-4</v>
      </c>
      <c r="D7067" s="2">
        <v>6568400</v>
      </c>
      <c r="E7067" s="1">
        <v>1.8700000000000001E-2</v>
      </c>
    </row>
    <row r="7068" spans="2:5">
      <c r="B7068" s="2">
        <v>8.5114000000000001E-4</v>
      </c>
      <c r="C7068" s="2">
        <v>8.7297000000000004E-4</v>
      </c>
      <c r="D7068" s="2">
        <v>7130800</v>
      </c>
      <c r="E7068" s="1">
        <v>1.7999999999999999E-2</v>
      </c>
    </row>
    <row r="7069" spans="2:5">
      <c r="B7069" s="2">
        <v>8.7297000000000004E-4</v>
      </c>
      <c r="C7069" s="2">
        <v>8.9535999999999999E-4</v>
      </c>
      <c r="D7069" s="2">
        <v>7108000</v>
      </c>
      <c r="E7069" s="1">
        <v>1.8100000000000002E-2</v>
      </c>
    </row>
    <row r="7070" spans="2:5">
      <c r="B7070" s="2">
        <v>8.9535999999999999E-4</v>
      </c>
      <c r="C7070" s="2">
        <v>9.1832999999999997E-4</v>
      </c>
      <c r="D7070" s="2">
        <v>7172700</v>
      </c>
      <c r="E7070" s="1">
        <v>1.7999999999999999E-2</v>
      </c>
    </row>
    <row r="7071" spans="2:5">
      <c r="B7071" s="2">
        <v>9.1832999999999997E-4</v>
      </c>
      <c r="C7071" s="2">
        <v>9.4189000000000002E-4</v>
      </c>
      <c r="D7071" s="2">
        <v>7573200</v>
      </c>
      <c r="E7071" s="1">
        <v>1.7500000000000002E-2</v>
      </c>
    </row>
    <row r="7072" spans="2:5">
      <c r="B7072" s="2">
        <v>9.4189000000000002E-4</v>
      </c>
      <c r="C7072" s="2">
        <v>9.6604999999999998E-4</v>
      </c>
      <c r="D7072" s="2">
        <v>7564900</v>
      </c>
      <c r="E7072" s="1">
        <v>1.7500000000000002E-2</v>
      </c>
    </row>
    <row r="7073" spans="2:5">
      <c r="B7073" s="2">
        <v>9.6604999999999998E-4</v>
      </c>
      <c r="C7073" s="2">
        <v>9.9083000000000005E-4</v>
      </c>
      <c r="D7073" s="2">
        <v>8185800</v>
      </c>
      <c r="E7073" s="1">
        <v>1.6799999999999999E-2</v>
      </c>
    </row>
    <row r="7074" spans="2:5">
      <c r="B7074" s="2">
        <v>9.9083000000000005E-4</v>
      </c>
      <c r="C7074" s="2">
        <v>1.0162000000000001E-3</v>
      </c>
      <c r="D7074" s="2">
        <v>7849000</v>
      </c>
      <c r="E7074" s="1">
        <v>1.72E-2</v>
      </c>
    </row>
    <row r="7075" spans="2:5">
      <c r="B7075" s="2">
        <v>1.0162000000000001E-3</v>
      </c>
      <c r="C7075" s="2">
        <v>1.0422999999999999E-3</v>
      </c>
      <c r="D7075" s="2">
        <v>8212900</v>
      </c>
      <c r="E7075" s="1">
        <v>1.6799999999999999E-2</v>
      </c>
    </row>
    <row r="7076" spans="2:5">
      <c r="B7076" s="2">
        <v>1.0422999999999999E-3</v>
      </c>
      <c r="C7076" s="2">
        <v>1.0690999999999999E-3</v>
      </c>
      <c r="D7076" s="2">
        <v>8539000</v>
      </c>
      <c r="E7076" s="1">
        <v>1.6500000000000001E-2</v>
      </c>
    </row>
    <row r="7077" spans="2:5">
      <c r="B7077" s="2">
        <v>1.0690999999999999E-3</v>
      </c>
      <c r="C7077" s="2">
        <v>1.0965E-3</v>
      </c>
      <c r="D7077" s="2">
        <v>8698100</v>
      </c>
      <c r="E7077" s="1">
        <v>1.6299999999999999E-2</v>
      </c>
    </row>
    <row r="7078" spans="2:5">
      <c r="B7078" s="2">
        <v>1.0965E-3</v>
      </c>
      <c r="C7078" s="2">
        <v>1.1245999999999999E-3</v>
      </c>
      <c r="D7078" s="2">
        <v>8904900</v>
      </c>
      <c r="E7078" s="1">
        <v>1.61E-2</v>
      </c>
    </row>
    <row r="7079" spans="2:5">
      <c r="B7079" s="2">
        <v>1.1245999999999999E-3</v>
      </c>
      <c r="C7079" s="2">
        <v>1.1535E-3</v>
      </c>
      <c r="D7079" s="2">
        <v>9195600</v>
      </c>
      <c r="E7079" s="1">
        <v>1.5900000000000001E-2</v>
      </c>
    </row>
    <row r="7080" spans="2:5">
      <c r="B7080" s="2">
        <v>1.1535E-3</v>
      </c>
      <c r="C7080" s="2">
        <v>1.183E-3</v>
      </c>
      <c r="D7080" s="2">
        <v>9165200</v>
      </c>
      <c r="E7080" s="1">
        <v>1.5900000000000001E-2</v>
      </c>
    </row>
    <row r="7081" spans="2:5">
      <c r="B7081" s="2">
        <v>1.183E-3</v>
      </c>
      <c r="C7081" s="2">
        <v>1.2133999999999999E-3</v>
      </c>
      <c r="D7081" s="2">
        <v>9433200</v>
      </c>
      <c r="E7081" s="1">
        <v>1.5699999999999999E-2</v>
      </c>
    </row>
    <row r="7082" spans="2:5">
      <c r="B7082" s="2">
        <v>1.2133999999999999E-3</v>
      </c>
      <c r="C7082" s="2">
        <v>1.2444999999999999E-3</v>
      </c>
      <c r="D7082" s="2">
        <v>5517100</v>
      </c>
      <c r="E7082" s="1">
        <v>2.0500000000000001E-2</v>
      </c>
    </row>
    <row r="7083" spans="2:5">
      <c r="B7083" s="2">
        <v>1.2444999999999999E-3</v>
      </c>
      <c r="C7083" s="2">
        <v>1.2764E-3</v>
      </c>
      <c r="D7083" s="2">
        <v>870580</v>
      </c>
      <c r="E7083" s="1">
        <v>5.0999999999999997E-2</v>
      </c>
    </row>
    <row r="7084" spans="2:5">
      <c r="B7084" s="2">
        <v>1.2764E-3</v>
      </c>
      <c r="C7084" s="2">
        <v>1.3091999999999999E-3</v>
      </c>
      <c r="D7084" s="2">
        <v>978120</v>
      </c>
      <c r="E7084" s="1">
        <v>4.8800000000000003E-2</v>
      </c>
    </row>
    <row r="7085" spans="2:5">
      <c r="B7085" s="2">
        <v>1.3091999999999999E-3</v>
      </c>
      <c r="C7085" s="2">
        <v>1.3427999999999999E-3</v>
      </c>
      <c r="D7085" s="2">
        <v>1043200</v>
      </c>
      <c r="E7085" s="1">
        <v>4.7500000000000001E-2</v>
      </c>
    </row>
    <row r="7086" spans="2:5">
      <c r="B7086" s="2">
        <v>1.3427999999999999E-3</v>
      </c>
      <c r="C7086" s="2">
        <v>1.3772000000000001E-3</v>
      </c>
      <c r="D7086" s="2">
        <v>1027200</v>
      </c>
      <c r="E7086" s="1">
        <v>4.7699999999999999E-2</v>
      </c>
    </row>
    <row r="7087" spans="2:5">
      <c r="B7087" s="2">
        <v>1.3772000000000001E-3</v>
      </c>
      <c r="C7087" s="2">
        <v>1.4124999999999999E-3</v>
      </c>
      <c r="D7087" s="2">
        <v>1038400</v>
      </c>
      <c r="E7087" s="1">
        <v>4.7100000000000003E-2</v>
      </c>
    </row>
    <row r="7088" spans="2:5">
      <c r="B7088" s="2">
        <v>1.4124999999999999E-3</v>
      </c>
      <c r="C7088" s="2">
        <v>1.4488000000000001E-3</v>
      </c>
      <c r="D7088" s="2">
        <v>1087000</v>
      </c>
      <c r="E7088" s="1">
        <v>4.6399999999999997E-2</v>
      </c>
    </row>
    <row r="7089" spans="2:5">
      <c r="B7089" s="2">
        <v>1.4488000000000001E-3</v>
      </c>
      <c r="C7089" s="2">
        <v>1.4859000000000001E-3</v>
      </c>
      <c r="D7089" s="2">
        <v>1054300</v>
      </c>
      <c r="E7089" s="1">
        <v>4.6899999999999997E-2</v>
      </c>
    </row>
    <row r="7090" spans="2:5">
      <c r="B7090" s="2">
        <v>1.4859000000000001E-3</v>
      </c>
      <c r="C7090" s="2">
        <v>1.5241E-3</v>
      </c>
      <c r="D7090" s="2">
        <v>1085600</v>
      </c>
      <c r="E7090" s="1">
        <v>4.6399999999999997E-2</v>
      </c>
    </row>
    <row r="7091" spans="2:5">
      <c r="B7091" s="2">
        <v>1.5241E-3</v>
      </c>
      <c r="C7091" s="2">
        <v>1.5631E-3</v>
      </c>
      <c r="D7091" s="2">
        <v>1073700</v>
      </c>
      <c r="E7091" s="1">
        <v>4.6199999999999998E-2</v>
      </c>
    </row>
    <row r="7092" spans="2:5">
      <c r="B7092" s="2">
        <v>1.5631E-3</v>
      </c>
      <c r="C7092" s="2">
        <v>1.6031999999999999E-3</v>
      </c>
      <c r="D7092" s="2">
        <v>1098800</v>
      </c>
      <c r="E7092" s="1">
        <v>4.6100000000000002E-2</v>
      </c>
    </row>
    <row r="7093" spans="2:5">
      <c r="B7093" s="2">
        <v>1.6031999999999999E-3</v>
      </c>
      <c r="C7093" s="2">
        <v>1.6444000000000001E-3</v>
      </c>
      <c r="D7093" s="2">
        <v>1110500</v>
      </c>
      <c r="E7093" s="1">
        <v>4.6100000000000002E-2</v>
      </c>
    </row>
    <row r="7094" spans="2:5">
      <c r="B7094" s="2">
        <v>1.6444000000000001E-3</v>
      </c>
      <c r="C7094" s="2">
        <v>1.6865999999999999E-3</v>
      </c>
      <c r="D7094" s="2">
        <v>1201200</v>
      </c>
      <c r="E7094" s="1">
        <v>4.3999999999999997E-2</v>
      </c>
    </row>
    <row r="7095" spans="2:5">
      <c r="B7095" s="2">
        <v>1.6865999999999999E-3</v>
      </c>
      <c r="C7095" s="2">
        <v>1.7298000000000001E-3</v>
      </c>
      <c r="D7095" s="2">
        <v>1150700</v>
      </c>
      <c r="E7095" s="1">
        <v>4.4600000000000001E-2</v>
      </c>
    </row>
    <row r="7096" spans="2:5">
      <c r="B7096" s="2">
        <v>1.7298000000000001E-3</v>
      </c>
      <c r="C7096" s="2">
        <v>1.7742000000000001E-3</v>
      </c>
      <c r="D7096" s="2">
        <v>1135800</v>
      </c>
      <c r="E7096" s="1">
        <v>4.4900000000000002E-2</v>
      </c>
    </row>
    <row r="7097" spans="2:5">
      <c r="B7097" s="2">
        <v>1.7742000000000001E-3</v>
      </c>
      <c r="C7097" s="2">
        <v>1.8197000000000001E-3</v>
      </c>
      <c r="D7097" s="2">
        <v>1334300</v>
      </c>
      <c r="E7097" s="1">
        <v>4.1700000000000001E-2</v>
      </c>
    </row>
    <row r="7098" spans="2:5">
      <c r="B7098" s="2">
        <v>1.8197000000000001E-3</v>
      </c>
      <c r="C7098" s="2">
        <v>1.8664E-3</v>
      </c>
      <c r="D7098" s="2">
        <v>1363800</v>
      </c>
      <c r="E7098" s="1">
        <v>4.1099999999999998E-2</v>
      </c>
    </row>
    <row r="7099" spans="2:5">
      <c r="B7099" s="2">
        <v>1.8664E-3</v>
      </c>
      <c r="C7099" s="2">
        <v>1.9143000000000001E-3</v>
      </c>
      <c r="D7099" s="2">
        <v>1284500</v>
      </c>
      <c r="E7099" s="1">
        <v>4.2299999999999997E-2</v>
      </c>
    </row>
    <row r="7100" spans="2:5">
      <c r="B7100" s="2">
        <v>1.9143000000000001E-3</v>
      </c>
      <c r="C7100" s="2">
        <v>1.9634000000000001E-3</v>
      </c>
      <c r="D7100" s="2">
        <v>1372500</v>
      </c>
      <c r="E7100" s="1">
        <v>4.1000000000000002E-2</v>
      </c>
    </row>
    <row r="7101" spans="2:5">
      <c r="B7101" s="2">
        <v>1.9634000000000001E-3</v>
      </c>
      <c r="C7101" s="2">
        <v>2.0137000000000002E-3</v>
      </c>
      <c r="D7101" s="2">
        <v>1258800</v>
      </c>
      <c r="E7101" s="1">
        <v>4.2500000000000003E-2</v>
      </c>
    </row>
    <row r="7102" spans="2:5">
      <c r="B7102" s="2">
        <v>2.0137000000000002E-3</v>
      </c>
      <c r="C7102" s="2">
        <v>2.0653999999999998E-3</v>
      </c>
      <c r="D7102" s="2">
        <v>1338600</v>
      </c>
      <c r="E7102" s="1">
        <v>4.1700000000000001E-2</v>
      </c>
    </row>
    <row r="7103" spans="2:5">
      <c r="B7103" s="2">
        <v>2.0653999999999998E-3</v>
      </c>
      <c r="C7103" s="2">
        <v>2.1183999999999999E-3</v>
      </c>
      <c r="D7103" s="2">
        <v>1318600</v>
      </c>
      <c r="E7103" s="1">
        <v>4.1700000000000001E-2</v>
      </c>
    </row>
    <row r="7104" spans="2:5">
      <c r="B7104" s="2">
        <v>2.1183999999999999E-3</v>
      </c>
      <c r="C7104" s="2">
        <v>2.1727000000000001E-3</v>
      </c>
      <c r="D7104" s="2">
        <v>1493300</v>
      </c>
      <c r="E7104" s="1">
        <v>3.95E-2</v>
      </c>
    </row>
    <row r="7105" spans="2:5">
      <c r="B7105" s="2">
        <v>2.1727000000000001E-3</v>
      </c>
      <c r="C7105" s="2">
        <v>2.2284000000000002E-3</v>
      </c>
      <c r="D7105" s="2">
        <v>1330600</v>
      </c>
      <c r="E7105" s="1">
        <v>4.1700000000000001E-2</v>
      </c>
    </row>
    <row r="7106" spans="2:5">
      <c r="B7106" s="2">
        <v>2.2284000000000002E-3</v>
      </c>
      <c r="C7106" s="2">
        <v>2.2856E-3</v>
      </c>
      <c r="D7106" s="2">
        <v>1446200</v>
      </c>
      <c r="E7106" s="1">
        <v>3.9800000000000002E-2</v>
      </c>
    </row>
    <row r="7107" spans="2:5">
      <c r="B7107" s="2">
        <v>2.2856E-3</v>
      </c>
      <c r="C7107" s="2">
        <v>2.3441999999999998E-3</v>
      </c>
      <c r="D7107" s="2">
        <v>1596100</v>
      </c>
      <c r="E7107" s="1">
        <v>3.8199999999999998E-2</v>
      </c>
    </row>
    <row r="7108" spans="2:5">
      <c r="B7108" s="2">
        <v>2.3441999999999998E-3</v>
      </c>
      <c r="C7108" s="2">
        <v>2.4044000000000001E-3</v>
      </c>
      <c r="D7108" s="2">
        <v>1588500</v>
      </c>
      <c r="E7108" s="1">
        <v>3.8199999999999998E-2</v>
      </c>
    </row>
    <row r="7109" spans="2:5">
      <c r="B7109" s="2">
        <v>2.4044000000000001E-3</v>
      </c>
      <c r="C7109" s="2">
        <v>2.4659999999999999E-3</v>
      </c>
      <c r="D7109" s="2">
        <v>1524300</v>
      </c>
      <c r="E7109" s="1">
        <v>3.8699999999999998E-2</v>
      </c>
    </row>
    <row r="7110" spans="2:5">
      <c r="B7110" s="2">
        <v>2.4659999999999999E-3</v>
      </c>
      <c r="C7110" s="2">
        <v>2.5293E-3</v>
      </c>
      <c r="D7110" s="2">
        <v>1547000</v>
      </c>
      <c r="E7110" s="1">
        <v>3.8600000000000002E-2</v>
      </c>
    </row>
    <row r="7111" spans="2:5">
      <c r="B7111" s="2">
        <v>2.5293E-3</v>
      </c>
      <c r="C7111" s="2">
        <v>2.5942000000000001E-3</v>
      </c>
      <c r="D7111" s="2">
        <v>1754200</v>
      </c>
      <c r="E7111" s="1">
        <v>3.6400000000000002E-2</v>
      </c>
    </row>
    <row r="7112" spans="2:5">
      <c r="B7112" s="2">
        <v>2.5942000000000001E-3</v>
      </c>
      <c r="C7112" s="2">
        <v>2.6606999999999998E-3</v>
      </c>
      <c r="D7112" s="2">
        <v>1779500</v>
      </c>
      <c r="E7112" s="1">
        <v>3.5900000000000001E-2</v>
      </c>
    </row>
    <row r="7113" spans="2:5">
      <c r="B7113" s="2">
        <v>2.6606999999999998E-3</v>
      </c>
      <c r="C7113" s="2">
        <v>2.7290000000000001E-3</v>
      </c>
      <c r="D7113" s="2">
        <v>1732800</v>
      </c>
      <c r="E7113" s="1">
        <v>3.6499999999999998E-2</v>
      </c>
    </row>
    <row r="7114" spans="2:5">
      <c r="B7114" s="2">
        <v>2.7290000000000001E-3</v>
      </c>
      <c r="C7114" s="2">
        <v>2.7989999999999998E-3</v>
      </c>
      <c r="D7114" s="2">
        <v>1752100</v>
      </c>
      <c r="E7114" s="1">
        <v>3.6200000000000003E-2</v>
      </c>
    </row>
    <row r="7115" spans="2:5">
      <c r="B7115" s="2">
        <v>2.7989999999999998E-3</v>
      </c>
      <c r="C7115" s="2">
        <v>2.8708000000000002E-3</v>
      </c>
      <c r="D7115" s="2">
        <v>1797400</v>
      </c>
      <c r="E7115" s="1">
        <v>3.5900000000000001E-2</v>
      </c>
    </row>
    <row r="7116" spans="2:5">
      <c r="B7116" s="2">
        <v>2.8708000000000002E-3</v>
      </c>
      <c r="C7116" s="2">
        <v>2.9443999999999998E-3</v>
      </c>
      <c r="D7116" s="2">
        <v>1839000</v>
      </c>
      <c r="E7116" s="1">
        <v>3.5400000000000001E-2</v>
      </c>
    </row>
    <row r="7117" spans="2:5">
      <c r="B7117" s="2">
        <v>2.9443999999999998E-3</v>
      </c>
      <c r="C7117" s="2">
        <v>3.0200000000000001E-3</v>
      </c>
      <c r="D7117" s="2">
        <v>1943500</v>
      </c>
      <c r="E7117" s="1">
        <v>3.4599999999999999E-2</v>
      </c>
    </row>
    <row r="7118" spans="2:5">
      <c r="B7118" s="2">
        <v>3.0200000000000001E-3</v>
      </c>
      <c r="C7118" s="2">
        <v>3.0974000000000002E-3</v>
      </c>
      <c r="D7118" s="2">
        <v>1963500</v>
      </c>
      <c r="E7118" s="1">
        <v>3.4500000000000003E-2</v>
      </c>
    </row>
    <row r="7119" spans="2:5">
      <c r="B7119" s="2">
        <v>3.0974000000000002E-3</v>
      </c>
      <c r="C7119" s="2">
        <v>3.1768999999999999E-3</v>
      </c>
      <c r="D7119" s="2">
        <v>2087500</v>
      </c>
      <c r="E7119" s="1">
        <v>3.3599999999999998E-2</v>
      </c>
    </row>
    <row r="7120" spans="2:5">
      <c r="B7120" s="2">
        <v>3.1768999999999999E-3</v>
      </c>
      <c r="C7120" s="2">
        <v>3.2583999999999998E-3</v>
      </c>
      <c r="D7120" s="2">
        <v>2098100</v>
      </c>
      <c r="E7120" s="1">
        <v>3.3300000000000003E-2</v>
      </c>
    </row>
    <row r="7121" spans="2:5">
      <c r="B7121" s="2">
        <v>3.2583999999999998E-3</v>
      </c>
      <c r="C7121" s="2">
        <v>3.3419999999999999E-3</v>
      </c>
      <c r="D7121" s="2">
        <v>2091000</v>
      </c>
      <c r="E7121" s="1">
        <v>3.3300000000000003E-2</v>
      </c>
    </row>
    <row r="7122" spans="2:5">
      <c r="B7122" s="2">
        <v>3.3419999999999999E-3</v>
      </c>
      <c r="C7122" s="2">
        <v>3.4277000000000001E-3</v>
      </c>
      <c r="D7122" s="2">
        <v>2309900</v>
      </c>
      <c r="E7122" s="1">
        <v>3.1800000000000002E-2</v>
      </c>
    </row>
    <row r="7123" spans="2:5">
      <c r="B7123" s="2">
        <v>3.4277000000000001E-3</v>
      </c>
      <c r="C7123" s="2">
        <v>3.5155999999999998E-3</v>
      </c>
      <c r="D7123" s="2">
        <v>2236000</v>
      </c>
      <c r="E7123" s="1">
        <v>3.2300000000000002E-2</v>
      </c>
    </row>
    <row r="7124" spans="2:5">
      <c r="B7124" s="2">
        <v>3.5155999999999998E-3</v>
      </c>
      <c r="C7124" s="2">
        <v>3.6058000000000002E-3</v>
      </c>
      <c r="D7124" s="2">
        <v>2196200</v>
      </c>
      <c r="E7124" s="1">
        <v>3.2500000000000001E-2</v>
      </c>
    </row>
    <row r="7125" spans="2:5">
      <c r="B7125" s="2">
        <v>3.6058000000000002E-3</v>
      </c>
      <c r="C7125" s="2">
        <v>3.6982999999999999E-3</v>
      </c>
      <c r="D7125" s="2">
        <v>2260000</v>
      </c>
      <c r="E7125" s="1">
        <v>3.2000000000000001E-2</v>
      </c>
    </row>
    <row r="7126" spans="2:5">
      <c r="B7126" s="2">
        <v>3.6982999999999999E-3</v>
      </c>
      <c r="C7126" s="2">
        <v>3.7931000000000002E-3</v>
      </c>
      <c r="D7126" s="2">
        <v>2359300</v>
      </c>
      <c r="E7126" s="1">
        <v>3.1199999999999999E-2</v>
      </c>
    </row>
    <row r="7127" spans="2:5">
      <c r="B7127" s="2">
        <v>3.7931000000000002E-3</v>
      </c>
      <c r="C7127" s="2">
        <v>3.8904999999999999E-3</v>
      </c>
      <c r="D7127" s="2">
        <v>2376500</v>
      </c>
      <c r="E7127" s="1">
        <v>3.1300000000000001E-2</v>
      </c>
    </row>
    <row r="7128" spans="2:5">
      <c r="B7128" s="2">
        <v>3.8904999999999999E-3</v>
      </c>
      <c r="C7128" s="2">
        <v>3.9902000000000002E-3</v>
      </c>
      <c r="D7128" s="2">
        <v>2531700</v>
      </c>
      <c r="E7128" s="1">
        <v>3.0300000000000001E-2</v>
      </c>
    </row>
    <row r="7129" spans="2:5">
      <c r="B7129" s="2">
        <v>3.9902000000000002E-3</v>
      </c>
      <c r="C7129" s="2">
        <v>4.0926000000000001E-3</v>
      </c>
      <c r="D7129" s="2">
        <v>2598900</v>
      </c>
      <c r="E7129" s="1">
        <v>2.9899999999999999E-2</v>
      </c>
    </row>
    <row r="7130" spans="2:5">
      <c r="B7130" s="2">
        <v>4.0926000000000001E-3</v>
      </c>
      <c r="C7130" s="2">
        <v>4.1976000000000001E-3</v>
      </c>
      <c r="D7130" s="2">
        <v>2474400</v>
      </c>
      <c r="E7130" s="1">
        <v>3.0599999999999999E-2</v>
      </c>
    </row>
    <row r="7131" spans="2:5">
      <c r="B7131" s="2">
        <v>4.1976000000000001E-3</v>
      </c>
      <c r="C7131" s="2">
        <v>4.3052999999999998E-3</v>
      </c>
      <c r="D7131" s="2">
        <v>2647100</v>
      </c>
      <c r="E7131" s="1">
        <v>2.9600000000000001E-2</v>
      </c>
    </row>
    <row r="7132" spans="2:5">
      <c r="B7132" s="2">
        <v>4.3052999999999998E-3</v>
      </c>
      <c r="C7132" s="2">
        <v>4.4156999999999998E-3</v>
      </c>
      <c r="D7132" s="2">
        <v>2711700</v>
      </c>
      <c r="E7132" s="1">
        <v>2.93E-2</v>
      </c>
    </row>
    <row r="7133" spans="2:5">
      <c r="B7133" s="2">
        <v>4.4156999999999998E-3</v>
      </c>
      <c r="C7133" s="2">
        <v>4.529E-3</v>
      </c>
      <c r="D7133" s="2">
        <v>2716000</v>
      </c>
      <c r="E7133" s="1">
        <v>2.9000000000000001E-2</v>
      </c>
    </row>
    <row r="7134" spans="2:5">
      <c r="B7134" s="2">
        <v>4.529E-3</v>
      </c>
      <c r="C7134" s="2">
        <v>4.6452000000000004E-3</v>
      </c>
      <c r="D7134" s="2">
        <v>2773700</v>
      </c>
      <c r="E7134" s="1">
        <v>2.8899999999999999E-2</v>
      </c>
    </row>
    <row r="7135" spans="2:5">
      <c r="B7135" s="2">
        <v>4.6452000000000004E-3</v>
      </c>
      <c r="C7135" s="2">
        <v>4.7643E-3</v>
      </c>
      <c r="D7135" s="2">
        <v>2864400</v>
      </c>
      <c r="E7135" s="1">
        <v>2.8400000000000002E-2</v>
      </c>
    </row>
    <row r="7136" spans="2:5">
      <c r="B7136" s="2">
        <v>4.7643E-3</v>
      </c>
      <c r="C7136" s="2">
        <v>4.8865000000000002E-3</v>
      </c>
      <c r="D7136" s="2">
        <v>2962300</v>
      </c>
      <c r="E7136" s="1">
        <v>2.7799999999999998E-2</v>
      </c>
    </row>
    <row r="7137" spans="2:5">
      <c r="B7137" s="2">
        <v>4.8865000000000002E-3</v>
      </c>
      <c r="C7137" s="2">
        <v>5.0118999999999997E-3</v>
      </c>
      <c r="D7137" s="2">
        <v>3006600</v>
      </c>
      <c r="E7137" s="1">
        <v>2.7799999999999998E-2</v>
      </c>
    </row>
    <row r="7138" spans="2:5">
      <c r="B7138" s="2">
        <v>5.0118999999999997E-3</v>
      </c>
      <c r="C7138" s="2">
        <v>5.1403999999999998E-3</v>
      </c>
      <c r="D7138" s="2">
        <v>3010300</v>
      </c>
      <c r="E7138" s="1">
        <v>2.7699999999999999E-2</v>
      </c>
    </row>
    <row r="7139" spans="2:5">
      <c r="B7139" s="2">
        <v>5.1403999999999998E-3</v>
      </c>
      <c r="C7139" s="2">
        <v>5.2722999999999997E-3</v>
      </c>
      <c r="D7139" s="2">
        <v>3205200</v>
      </c>
      <c r="E7139" s="1">
        <v>2.69E-2</v>
      </c>
    </row>
    <row r="7140" spans="2:5">
      <c r="B7140" s="2">
        <v>5.2722999999999997E-3</v>
      </c>
      <c r="C7140" s="2">
        <v>5.4075E-3</v>
      </c>
      <c r="D7140" s="2">
        <v>3219800</v>
      </c>
      <c r="E7140" s="1">
        <v>2.6800000000000001E-2</v>
      </c>
    </row>
    <row r="7141" spans="2:5">
      <c r="B7141" s="2">
        <v>5.4075E-3</v>
      </c>
      <c r="C7141" s="2">
        <v>5.5462999999999997E-3</v>
      </c>
      <c r="D7141" s="2">
        <v>3109000</v>
      </c>
      <c r="E7141" s="1">
        <v>2.7300000000000001E-2</v>
      </c>
    </row>
    <row r="7142" spans="2:5">
      <c r="B7142" s="2">
        <v>5.5462999999999997E-3</v>
      </c>
      <c r="C7142" s="2">
        <v>5.6885E-3</v>
      </c>
      <c r="D7142" s="2">
        <v>3350500</v>
      </c>
      <c r="E7142" s="1">
        <v>2.6200000000000001E-2</v>
      </c>
    </row>
    <row r="7143" spans="2:5">
      <c r="B7143" s="2">
        <v>5.6885E-3</v>
      </c>
      <c r="C7143" s="2">
        <v>5.8345000000000003E-3</v>
      </c>
      <c r="D7143" s="2">
        <v>3525000</v>
      </c>
      <c r="E7143" s="1">
        <v>2.5700000000000001E-2</v>
      </c>
    </row>
    <row r="7144" spans="2:5">
      <c r="B7144" s="2">
        <v>5.8345000000000003E-3</v>
      </c>
      <c r="C7144" s="2">
        <v>5.9841E-3</v>
      </c>
      <c r="D7144" s="2">
        <v>3609700</v>
      </c>
      <c r="E7144" s="1">
        <v>2.5399999999999999E-2</v>
      </c>
    </row>
    <row r="7145" spans="2:5">
      <c r="B7145" s="2">
        <v>5.9841E-3</v>
      </c>
      <c r="C7145" s="2">
        <v>6.1376E-3</v>
      </c>
      <c r="D7145" s="2">
        <v>3674000</v>
      </c>
      <c r="E7145" s="1">
        <v>2.5100000000000001E-2</v>
      </c>
    </row>
    <row r="7146" spans="2:5">
      <c r="B7146" s="2">
        <v>6.1376E-3</v>
      </c>
      <c r="C7146" s="2">
        <v>6.2950999999999997E-3</v>
      </c>
      <c r="D7146" s="2">
        <v>3819500</v>
      </c>
      <c r="E7146" s="1">
        <v>2.46E-2</v>
      </c>
    </row>
    <row r="7147" spans="2:5">
      <c r="B7147" s="2">
        <v>6.2950999999999997E-3</v>
      </c>
      <c r="C7147" s="2">
        <v>6.4565000000000004E-3</v>
      </c>
      <c r="D7147" s="2">
        <v>3832200</v>
      </c>
      <c r="E7147" s="1">
        <v>2.46E-2</v>
      </c>
    </row>
    <row r="7148" spans="2:5">
      <c r="B7148" s="2">
        <v>6.4565000000000004E-3</v>
      </c>
      <c r="C7148" s="2">
        <v>6.6222E-3</v>
      </c>
      <c r="D7148" s="2">
        <v>3786500</v>
      </c>
      <c r="E7148" s="1">
        <v>2.47E-2</v>
      </c>
    </row>
    <row r="7149" spans="2:5">
      <c r="B7149" s="2">
        <v>6.6222E-3</v>
      </c>
      <c r="C7149" s="2">
        <v>6.7920000000000003E-3</v>
      </c>
      <c r="D7149" s="2">
        <v>3962500</v>
      </c>
      <c r="E7149" s="1">
        <v>2.4199999999999999E-2</v>
      </c>
    </row>
    <row r="7150" spans="2:5">
      <c r="B7150" s="2">
        <v>6.7920000000000003E-3</v>
      </c>
      <c r="C7150" s="2">
        <v>6.9662999999999999E-3</v>
      </c>
      <c r="D7150" s="2">
        <v>4059100</v>
      </c>
      <c r="E7150" s="1">
        <v>2.3900000000000001E-2</v>
      </c>
    </row>
    <row r="7151" spans="2:5">
      <c r="B7151" s="2">
        <v>6.9662999999999999E-3</v>
      </c>
      <c r="C7151" s="2">
        <v>7.1450000000000003E-3</v>
      </c>
      <c r="D7151" s="2">
        <v>4057500</v>
      </c>
      <c r="E7151" s="1">
        <v>2.3900000000000001E-2</v>
      </c>
    </row>
    <row r="7152" spans="2:5">
      <c r="B7152" s="2">
        <v>7.1450000000000003E-3</v>
      </c>
      <c r="C7152" s="2">
        <v>7.3282E-3</v>
      </c>
      <c r="D7152" s="2">
        <v>4227100</v>
      </c>
      <c r="E7152" s="1">
        <v>2.3400000000000001E-2</v>
      </c>
    </row>
    <row r="7153" spans="2:5">
      <c r="B7153" s="2">
        <v>7.3282E-3</v>
      </c>
      <c r="C7153" s="2">
        <v>7.5161999999999998E-3</v>
      </c>
      <c r="D7153" s="2">
        <v>4370900</v>
      </c>
      <c r="E7153" s="1">
        <v>2.3099999999999999E-2</v>
      </c>
    </row>
    <row r="7154" spans="2:5">
      <c r="B7154" s="2">
        <v>7.5161999999999998E-3</v>
      </c>
      <c r="C7154" s="2">
        <v>7.7089999999999997E-3</v>
      </c>
      <c r="D7154" s="2">
        <v>4356300</v>
      </c>
      <c r="E7154" s="1">
        <v>2.29E-2</v>
      </c>
    </row>
    <row r="7155" spans="2:5">
      <c r="B7155" s="2">
        <v>7.7089999999999997E-3</v>
      </c>
      <c r="C7155" s="2">
        <v>7.9068000000000003E-3</v>
      </c>
      <c r="D7155" s="2">
        <v>4594400</v>
      </c>
      <c r="E7155" s="1">
        <v>2.2499999999999999E-2</v>
      </c>
    </row>
    <row r="7156" spans="2:5">
      <c r="B7156" s="2">
        <v>7.9068000000000003E-3</v>
      </c>
      <c r="C7156" s="2">
        <v>8.1095999999999998E-3</v>
      </c>
      <c r="D7156" s="2">
        <v>4982300</v>
      </c>
      <c r="E7156" s="1">
        <v>2.1600000000000001E-2</v>
      </c>
    </row>
    <row r="7157" spans="2:5">
      <c r="B7157" s="2">
        <v>8.1095999999999998E-3</v>
      </c>
      <c r="C7157" s="2">
        <v>8.3175999999999996E-3</v>
      </c>
      <c r="D7157" s="2">
        <v>4846800</v>
      </c>
      <c r="E7157" s="1">
        <v>2.1999999999999999E-2</v>
      </c>
    </row>
    <row r="7158" spans="2:5">
      <c r="B7158" s="2">
        <v>8.3175999999999996E-3</v>
      </c>
      <c r="C7158" s="2">
        <v>8.5310000000000004E-3</v>
      </c>
      <c r="D7158" s="2">
        <v>4727500</v>
      </c>
      <c r="E7158" s="1">
        <v>2.2100000000000002E-2</v>
      </c>
    </row>
    <row r="7159" spans="2:5">
      <c r="B7159" s="2">
        <v>8.5310000000000004E-3</v>
      </c>
      <c r="C7159" s="2">
        <v>8.7498000000000003E-3</v>
      </c>
      <c r="D7159" s="2">
        <v>4984100</v>
      </c>
      <c r="E7159" s="1">
        <v>2.1499999999999998E-2</v>
      </c>
    </row>
    <row r="7160" spans="2:5">
      <c r="B7160" s="2">
        <v>8.7498000000000003E-3</v>
      </c>
      <c r="C7160" s="2">
        <v>8.9742999999999993E-3</v>
      </c>
      <c r="D7160" s="2">
        <v>5158300</v>
      </c>
      <c r="E7160" s="1">
        <v>2.12E-2</v>
      </c>
    </row>
    <row r="7161" spans="2:5">
      <c r="B7161" s="2">
        <v>8.9742999999999993E-3</v>
      </c>
      <c r="C7161" s="2">
        <v>9.2044999999999991E-3</v>
      </c>
      <c r="D7161" s="2">
        <v>3528800</v>
      </c>
      <c r="E7161" s="1">
        <v>2.5700000000000001E-2</v>
      </c>
    </row>
    <row r="7162" spans="2:5">
      <c r="B7162" s="2">
        <v>9.2044999999999991E-3</v>
      </c>
      <c r="C7162" s="2">
        <v>9.4406000000000004E-3</v>
      </c>
      <c r="D7162" s="2">
        <v>402880</v>
      </c>
      <c r="E7162" s="1">
        <v>7.5899999999999995E-2</v>
      </c>
    </row>
    <row r="7163" spans="2:5">
      <c r="B7163" s="2">
        <v>9.4406000000000004E-3</v>
      </c>
      <c r="C7163" s="2">
        <v>9.6828000000000001E-3</v>
      </c>
      <c r="D7163" s="2">
        <v>455840</v>
      </c>
      <c r="E7163" s="1">
        <v>7.1400000000000005E-2</v>
      </c>
    </row>
    <row r="7164" spans="2:5">
      <c r="B7164" s="2">
        <v>9.6828000000000001E-3</v>
      </c>
      <c r="C7164" s="2">
        <v>9.9311999999999994E-3</v>
      </c>
      <c r="D7164" s="2">
        <v>389970</v>
      </c>
      <c r="E7164" s="1">
        <v>7.7299999999999994E-2</v>
      </c>
    </row>
    <row r="7165" spans="2:5">
      <c r="B7165" s="2">
        <v>9.9311999999999994E-3</v>
      </c>
      <c r="C7165" s="2">
        <v>1.0186000000000001E-2</v>
      </c>
      <c r="D7165" s="2">
        <v>423370</v>
      </c>
      <c r="E7165" s="1">
        <v>7.4200000000000002E-2</v>
      </c>
    </row>
    <row r="7166" spans="2:5">
      <c r="B7166" s="2">
        <v>1.0186000000000001E-2</v>
      </c>
      <c r="C7166" s="2">
        <v>1.0447E-2</v>
      </c>
      <c r="D7166" s="2">
        <v>456950</v>
      </c>
      <c r="E7166" s="1">
        <v>7.1400000000000005E-2</v>
      </c>
    </row>
    <row r="7167" spans="2:5">
      <c r="B7167" s="2">
        <v>1.0447E-2</v>
      </c>
      <c r="C7167" s="2">
        <v>1.0715000000000001E-2</v>
      </c>
      <c r="D7167" s="2">
        <v>462770</v>
      </c>
      <c r="E7167" s="1">
        <v>7.1300000000000002E-2</v>
      </c>
    </row>
    <row r="7168" spans="2:5">
      <c r="B7168" s="2">
        <v>1.0715000000000001E-2</v>
      </c>
      <c r="C7168" s="2">
        <v>1.099E-2</v>
      </c>
      <c r="D7168" s="2">
        <v>448090</v>
      </c>
      <c r="E7168" s="1">
        <v>7.1900000000000006E-2</v>
      </c>
    </row>
    <row r="7169" spans="2:5">
      <c r="B7169" s="2">
        <v>1.099E-2</v>
      </c>
      <c r="C7169" s="2">
        <v>1.1272000000000001E-2</v>
      </c>
      <c r="D7169" s="2">
        <v>500270</v>
      </c>
      <c r="E7169" s="1">
        <v>6.8699999999999997E-2</v>
      </c>
    </row>
    <row r="7170" spans="2:5">
      <c r="B7170" s="2">
        <v>1.1272000000000001E-2</v>
      </c>
      <c r="C7170" s="2">
        <v>1.1561E-2</v>
      </c>
      <c r="D7170" s="2">
        <v>501010</v>
      </c>
      <c r="E7170" s="1">
        <v>6.8699999999999997E-2</v>
      </c>
    </row>
    <row r="7171" spans="2:5">
      <c r="B7171" s="2">
        <v>1.1561E-2</v>
      </c>
      <c r="C7171" s="2">
        <v>1.1858E-2</v>
      </c>
      <c r="D7171" s="2">
        <v>502450</v>
      </c>
      <c r="E7171" s="1">
        <v>6.8400000000000002E-2</v>
      </c>
    </row>
    <row r="7172" spans="2:5">
      <c r="B7172" s="2">
        <v>1.1858E-2</v>
      </c>
      <c r="C7172" s="2">
        <v>1.2161999999999999E-2</v>
      </c>
      <c r="D7172" s="2">
        <v>505370</v>
      </c>
      <c r="E7172" s="1">
        <v>6.83E-2</v>
      </c>
    </row>
    <row r="7173" spans="2:5">
      <c r="B7173" s="2">
        <v>1.2161999999999999E-2</v>
      </c>
      <c r="C7173" s="2">
        <v>1.2474000000000001E-2</v>
      </c>
      <c r="D7173" s="2">
        <v>597920</v>
      </c>
      <c r="E7173" s="1">
        <v>6.3E-2</v>
      </c>
    </row>
    <row r="7174" spans="2:5">
      <c r="B7174" s="2">
        <v>1.2474000000000001E-2</v>
      </c>
      <c r="C7174" s="2">
        <v>1.2794E-2</v>
      </c>
      <c r="D7174" s="2">
        <v>549380</v>
      </c>
      <c r="E7174" s="1">
        <v>6.5000000000000002E-2</v>
      </c>
    </row>
    <row r="7175" spans="2:5">
      <c r="B7175" s="2">
        <v>1.2794E-2</v>
      </c>
      <c r="C7175" s="2">
        <v>1.3122E-2</v>
      </c>
      <c r="D7175" s="2">
        <v>593850</v>
      </c>
      <c r="E7175" s="1">
        <v>6.3299999999999995E-2</v>
      </c>
    </row>
    <row r="7176" spans="2:5">
      <c r="B7176" s="2">
        <v>1.3122E-2</v>
      </c>
      <c r="C7176" s="2">
        <v>1.3459E-2</v>
      </c>
      <c r="D7176" s="2">
        <v>574360</v>
      </c>
      <c r="E7176" s="1">
        <v>6.3799999999999996E-2</v>
      </c>
    </row>
    <row r="7177" spans="2:5">
      <c r="B7177" s="2">
        <v>1.3459E-2</v>
      </c>
      <c r="C7177" s="2">
        <v>1.3804E-2</v>
      </c>
      <c r="D7177" s="2">
        <v>592520</v>
      </c>
      <c r="E7177" s="1">
        <v>6.2199999999999998E-2</v>
      </c>
    </row>
    <row r="7178" spans="2:5">
      <c r="B7178" s="2">
        <v>1.3804E-2</v>
      </c>
      <c r="C7178" s="2">
        <v>1.4158E-2</v>
      </c>
      <c r="D7178" s="2">
        <v>603480</v>
      </c>
      <c r="E7178" s="1">
        <v>6.2100000000000002E-2</v>
      </c>
    </row>
    <row r="7179" spans="2:5">
      <c r="B7179" s="2">
        <v>1.4158E-2</v>
      </c>
      <c r="C7179" s="2">
        <v>1.4520999999999999E-2</v>
      </c>
      <c r="D7179" s="2">
        <v>628060</v>
      </c>
      <c r="E7179" s="1">
        <v>6.13E-2</v>
      </c>
    </row>
    <row r="7180" spans="2:5">
      <c r="B7180" s="2">
        <v>1.4520999999999999E-2</v>
      </c>
      <c r="C7180" s="2">
        <v>1.4893999999999999E-2</v>
      </c>
      <c r="D7180" s="2">
        <v>605340</v>
      </c>
      <c r="E7180" s="1">
        <v>6.2100000000000002E-2</v>
      </c>
    </row>
    <row r="7181" spans="2:5">
      <c r="B7181" s="2">
        <v>1.4893999999999999E-2</v>
      </c>
      <c r="C7181" s="2">
        <v>1.5276E-2</v>
      </c>
      <c r="D7181" s="2">
        <v>638720</v>
      </c>
      <c r="E7181" s="1">
        <v>6.0100000000000001E-2</v>
      </c>
    </row>
    <row r="7182" spans="2:5">
      <c r="B7182" s="2">
        <v>1.5276E-2</v>
      </c>
      <c r="C7182" s="2">
        <v>1.5668000000000001E-2</v>
      </c>
      <c r="D7182" s="2">
        <v>639710</v>
      </c>
      <c r="E7182" s="1">
        <v>6.0199999999999997E-2</v>
      </c>
    </row>
    <row r="7183" spans="2:5">
      <c r="B7183" s="2">
        <v>1.5668000000000001E-2</v>
      </c>
      <c r="C7183" s="2">
        <v>1.6069E-2</v>
      </c>
      <c r="D7183" s="2">
        <v>740060</v>
      </c>
      <c r="E7183" s="1">
        <v>5.6899999999999999E-2</v>
      </c>
    </row>
    <row r="7184" spans="2:5">
      <c r="B7184" s="2">
        <v>1.6069E-2</v>
      </c>
      <c r="C7184" s="2">
        <v>1.6482E-2</v>
      </c>
      <c r="D7184" s="2">
        <v>683640</v>
      </c>
      <c r="E7184" s="1">
        <v>5.8400000000000001E-2</v>
      </c>
    </row>
    <row r="7185" spans="2:5">
      <c r="B7185" s="2">
        <v>1.6482E-2</v>
      </c>
      <c r="C7185" s="2">
        <v>1.6903999999999999E-2</v>
      </c>
      <c r="D7185" s="2">
        <v>694090</v>
      </c>
      <c r="E7185" s="1">
        <v>5.8099999999999999E-2</v>
      </c>
    </row>
    <row r="7186" spans="2:5">
      <c r="B7186" s="2">
        <v>1.6903999999999999E-2</v>
      </c>
      <c r="C7186" s="2">
        <v>1.7337999999999999E-2</v>
      </c>
      <c r="D7186" s="2">
        <v>738860</v>
      </c>
      <c r="E7186" s="1">
        <v>5.6599999999999998E-2</v>
      </c>
    </row>
    <row r="7187" spans="2:5">
      <c r="B7187" s="2">
        <v>1.7337999999999999E-2</v>
      </c>
      <c r="C7187" s="2">
        <v>1.7783E-2</v>
      </c>
      <c r="D7187" s="2">
        <v>719220</v>
      </c>
      <c r="E7187" s="1">
        <v>5.7200000000000001E-2</v>
      </c>
    </row>
    <row r="7188" spans="2:5">
      <c r="B7188" s="2">
        <v>1.7783E-2</v>
      </c>
      <c r="C7188" s="2">
        <v>1.8238999999999998E-2</v>
      </c>
      <c r="D7188" s="2">
        <v>828870</v>
      </c>
      <c r="E7188" s="1">
        <v>5.3400000000000003E-2</v>
      </c>
    </row>
    <row r="7189" spans="2:5">
      <c r="B7189" s="2">
        <v>1.8238999999999998E-2</v>
      </c>
      <c r="C7189" s="2">
        <v>1.8707000000000001E-2</v>
      </c>
      <c r="D7189" s="2">
        <v>735560</v>
      </c>
      <c r="E7189" s="1">
        <v>5.62E-2</v>
      </c>
    </row>
    <row r="7190" spans="2:5">
      <c r="B7190" s="2">
        <v>1.8707000000000001E-2</v>
      </c>
      <c r="C7190" s="2">
        <v>1.9186999999999999E-2</v>
      </c>
      <c r="D7190" s="2">
        <v>729890</v>
      </c>
      <c r="E7190" s="1">
        <v>5.6500000000000002E-2</v>
      </c>
    </row>
    <row r="7191" spans="2:5">
      <c r="B7191" s="2">
        <v>1.9186999999999999E-2</v>
      </c>
      <c r="C7191" s="2">
        <v>1.9678999999999999E-2</v>
      </c>
      <c r="D7191" s="2">
        <v>773640</v>
      </c>
      <c r="E7191" s="1">
        <v>5.4800000000000001E-2</v>
      </c>
    </row>
    <row r="7192" spans="2:5">
      <c r="B7192" s="2">
        <v>1.9678999999999999E-2</v>
      </c>
      <c r="C7192" s="2">
        <v>2.0184000000000001E-2</v>
      </c>
      <c r="D7192" s="2">
        <v>804060</v>
      </c>
      <c r="E7192" s="1">
        <v>5.3600000000000002E-2</v>
      </c>
    </row>
    <row r="7193" spans="2:5">
      <c r="B7193" s="2">
        <v>2.0184000000000001E-2</v>
      </c>
      <c r="C7193" s="2">
        <v>2.0701000000000001E-2</v>
      </c>
      <c r="D7193" s="2">
        <v>834480</v>
      </c>
      <c r="E7193" s="1">
        <v>5.3100000000000001E-2</v>
      </c>
    </row>
    <row r="7194" spans="2:5">
      <c r="B7194" s="2">
        <v>2.0701000000000001E-2</v>
      </c>
      <c r="C7194" s="2">
        <v>2.1232000000000001E-2</v>
      </c>
      <c r="D7194" s="2">
        <v>861970</v>
      </c>
      <c r="E7194" s="1">
        <v>5.1999999999999998E-2</v>
      </c>
    </row>
    <row r="7195" spans="2:5">
      <c r="B7195" s="2">
        <v>2.1232000000000001E-2</v>
      </c>
      <c r="C7195" s="2">
        <v>2.1777000000000001E-2</v>
      </c>
      <c r="D7195" s="2">
        <v>913110</v>
      </c>
      <c r="E7195" s="1">
        <v>5.0900000000000001E-2</v>
      </c>
    </row>
    <row r="7196" spans="2:5">
      <c r="B7196" s="2">
        <v>2.1777000000000001E-2</v>
      </c>
      <c r="C7196" s="2">
        <v>2.2336000000000002E-2</v>
      </c>
      <c r="D7196" s="2">
        <v>834100</v>
      </c>
      <c r="E7196" s="1">
        <v>5.3199999999999997E-2</v>
      </c>
    </row>
    <row r="7197" spans="2:5">
      <c r="B7197" s="2">
        <v>2.2336000000000002E-2</v>
      </c>
      <c r="C7197" s="2">
        <v>2.2908999999999999E-2</v>
      </c>
      <c r="D7197" s="2">
        <v>888960</v>
      </c>
      <c r="E7197" s="1">
        <v>5.1299999999999998E-2</v>
      </c>
    </row>
    <row r="7198" spans="2:5">
      <c r="B7198" s="2">
        <v>2.2908999999999999E-2</v>
      </c>
      <c r="C7198" s="2">
        <v>2.3496E-2</v>
      </c>
      <c r="D7198" s="2">
        <v>871310</v>
      </c>
      <c r="E7198" s="1">
        <v>5.1700000000000003E-2</v>
      </c>
    </row>
    <row r="7199" spans="2:5">
      <c r="B7199" s="2">
        <v>2.3496E-2</v>
      </c>
      <c r="C7199" s="2">
        <v>2.4098999999999999E-2</v>
      </c>
      <c r="D7199" s="2">
        <v>993040</v>
      </c>
      <c r="E7199" s="1">
        <v>4.8800000000000003E-2</v>
      </c>
    </row>
    <row r="7200" spans="2:5">
      <c r="B7200" s="2">
        <v>2.4098999999999999E-2</v>
      </c>
      <c r="C7200" s="2">
        <v>2.4716999999999999E-2</v>
      </c>
      <c r="D7200" s="2">
        <v>1052500</v>
      </c>
      <c r="E7200" s="1">
        <v>4.7399999999999998E-2</v>
      </c>
    </row>
    <row r="7201" spans="2:5">
      <c r="B7201" s="2">
        <v>2.4716999999999999E-2</v>
      </c>
      <c r="C7201" s="2">
        <v>2.5350999999999999E-2</v>
      </c>
      <c r="D7201" s="2">
        <v>1074300</v>
      </c>
      <c r="E7201" s="1">
        <v>4.65E-2</v>
      </c>
    </row>
    <row r="7202" spans="2:5">
      <c r="B7202" s="2">
        <v>2.5350999999999999E-2</v>
      </c>
      <c r="C7202" s="2">
        <v>2.6002000000000001E-2</v>
      </c>
      <c r="D7202" s="2">
        <v>1066100</v>
      </c>
      <c r="E7202" s="1">
        <v>4.7199999999999999E-2</v>
      </c>
    </row>
    <row r="7203" spans="2:5">
      <c r="B7203" s="2">
        <v>2.6002000000000001E-2</v>
      </c>
      <c r="C7203" s="2">
        <v>2.6669000000000002E-2</v>
      </c>
      <c r="D7203" s="2">
        <v>1140700</v>
      </c>
      <c r="E7203" s="1">
        <v>4.5100000000000001E-2</v>
      </c>
    </row>
    <row r="7204" spans="2:5">
      <c r="B7204" s="2">
        <v>2.6669000000000002E-2</v>
      </c>
      <c r="C7204" s="2">
        <v>2.7352999999999999E-2</v>
      </c>
      <c r="D7204" s="2">
        <v>1128900</v>
      </c>
      <c r="E7204" s="1">
        <v>4.5600000000000002E-2</v>
      </c>
    </row>
    <row r="7205" spans="2:5">
      <c r="B7205" s="2">
        <v>2.7352999999999999E-2</v>
      </c>
      <c r="C7205" s="2">
        <v>2.8053999999999999E-2</v>
      </c>
      <c r="D7205" s="2">
        <v>1089900</v>
      </c>
      <c r="E7205" s="1">
        <v>4.65E-2</v>
      </c>
    </row>
    <row r="7206" spans="2:5">
      <c r="B7206" s="2">
        <v>2.8053999999999999E-2</v>
      </c>
      <c r="C7206" s="2">
        <v>2.8774000000000001E-2</v>
      </c>
      <c r="D7206" s="2">
        <v>1163100</v>
      </c>
      <c r="E7206" s="1">
        <v>4.4900000000000002E-2</v>
      </c>
    </row>
    <row r="7207" spans="2:5">
      <c r="B7207" s="2">
        <v>2.8774000000000001E-2</v>
      </c>
      <c r="C7207" s="2">
        <v>2.9512E-2</v>
      </c>
      <c r="D7207" s="2">
        <v>1181900</v>
      </c>
      <c r="E7207" s="1">
        <v>4.4600000000000001E-2</v>
      </c>
    </row>
    <row r="7208" spans="2:5">
      <c r="B7208" s="2">
        <v>2.9512E-2</v>
      </c>
      <c r="C7208" s="2">
        <v>3.0269000000000001E-2</v>
      </c>
      <c r="D7208" s="2">
        <v>1267400</v>
      </c>
      <c r="E7208" s="1">
        <v>4.2999999999999997E-2</v>
      </c>
    </row>
    <row r="7209" spans="2:5">
      <c r="B7209" s="2">
        <v>3.0269000000000001E-2</v>
      </c>
      <c r="C7209" s="2">
        <v>3.1046000000000001E-2</v>
      </c>
      <c r="D7209" s="2">
        <v>1211700</v>
      </c>
      <c r="E7209" s="1">
        <v>4.3999999999999997E-2</v>
      </c>
    </row>
    <row r="7210" spans="2:5">
      <c r="B7210" s="2">
        <v>3.1046000000000001E-2</v>
      </c>
      <c r="C7210" s="2">
        <v>3.1842000000000002E-2</v>
      </c>
      <c r="D7210" s="2">
        <v>1239900</v>
      </c>
      <c r="E7210" s="1">
        <v>4.36E-2</v>
      </c>
    </row>
    <row r="7211" spans="2:5">
      <c r="B7211" s="2">
        <v>3.1842000000000002E-2</v>
      </c>
      <c r="C7211" s="2">
        <v>3.2659000000000001E-2</v>
      </c>
      <c r="D7211" s="2">
        <v>1309800</v>
      </c>
      <c r="E7211" s="1">
        <v>4.2200000000000001E-2</v>
      </c>
    </row>
    <row r="7212" spans="2:5">
      <c r="B7212" s="2">
        <v>3.2659000000000001E-2</v>
      </c>
      <c r="C7212" s="2">
        <v>3.3496999999999999E-2</v>
      </c>
      <c r="D7212" s="2">
        <v>1304600</v>
      </c>
      <c r="E7212" s="1">
        <v>4.2500000000000003E-2</v>
      </c>
    </row>
    <row r="7213" spans="2:5">
      <c r="B7213" s="2">
        <v>3.3496999999999999E-2</v>
      </c>
      <c r="C7213" s="2">
        <v>3.4355999999999998E-2</v>
      </c>
      <c r="D7213" s="2">
        <v>1340600</v>
      </c>
      <c r="E7213" s="1">
        <v>4.1700000000000001E-2</v>
      </c>
    </row>
    <row r="7214" spans="2:5">
      <c r="B7214" s="2">
        <v>3.4355999999999998E-2</v>
      </c>
      <c r="C7214" s="2">
        <v>3.5236999999999997E-2</v>
      </c>
      <c r="D7214" s="2">
        <v>1388100</v>
      </c>
      <c r="E7214" s="1">
        <v>4.1099999999999998E-2</v>
      </c>
    </row>
    <row r="7215" spans="2:5">
      <c r="B7215" s="2">
        <v>3.5236999999999997E-2</v>
      </c>
      <c r="C7215" s="2">
        <v>3.6141E-2</v>
      </c>
      <c r="D7215" s="2">
        <v>1524700</v>
      </c>
      <c r="E7215" s="1">
        <v>3.9300000000000002E-2</v>
      </c>
    </row>
    <row r="7216" spans="2:5">
      <c r="B7216" s="2">
        <v>3.6141E-2</v>
      </c>
      <c r="C7216" s="2">
        <v>3.7067999999999997E-2</v>
      </c>
      <c r="D7216" s="2">
        <v>1342000</v>
      </c>
      <c r="E7216" s="1">
        <v>4.19E-2</v>
      </c>
    </row>
    <row r="7217" spans="2:5">
      <c r="B7217" s="2">
        <v>3.7067999999999997E-2</v>
      </c>
      <c r="C7217" s="2">
        <v>3.8018999999999997E-2</v>
      </c>
      <c r="D7217" s="2">
        <v>1405700</v>
      </c>
      <c r="E7217" s="1">
        <v>4.07E-2</v>
      </c>
    </row>
    <row r="7218" spans="2:5">
      <c r="B7218" s="2">
        <v>3.8018999999999997E-2</v>
      </c>
      <c r="C7218" s="2">
        <v>3.8994000000000001E-2</v>
      </c>
      <c r="D7218" s="2">
        <v>1578900</v>
      </c>
      <c r="E7218" s="1">
        <v>3.8300000000000001E-2</v>
      </c>
    </row>
    <row r="7219" spans="2:5">
      <c r="B7219" s="2">
        <v>3.8994000000000001E-2</v>
      </c>
      <c r="C7219" s="2">
        <v>3.9994000000000002E-2</v>
      </c>
      <c r="D7219" s="2">
        <v>1527800</v>
      </c>
      <c r="E7219" s="1">
        <v>3.9199999999999999E-2</v>
      </c>
    </row>
    <row r="7220" spans="2:5">
      <c r="B7220" s="2">
        <v>3.9994000000000002E-2</v>
      </c>
      <c r="C7220" s="2">
        <v>4.1020000000000001E-2</v>
      </c>
      <c r="D7220" s="2">
        <v>1708400</v>
      </c>
      <c r="E7220" s="1">
        <v>3.7100000000000001E-2</v>
      </c>
    </row>
    <row r="7221" spans="2:5">
      <c r="B7221" s="2">
        <v>4.1020000000000001E-2</v>
      </c>
      <c r="C7221" s="2">
        <v>4.2072999999999999E-2</v>
      </c>
      <c r="D7221" s="2">
        <v>1724100</v>
      </c>
      <c r="E7221" s="1">
        <v>3.6900000000000002E-2</v>
      </c>
    </row>
    <row r="7222" spans="2:5">
      <c r="B7222" s="2">
        <v>4.2072999999999999E-2</v>
      </c>
      <c r="C7222" s="2">
        <v>4.3152000000000003E-2</v>
      </c>
      <c r="D7222" s="2">
        <v>1644000</v>
      </c>
      <c r="E7222" s="1">
        <v>3.7900000000000003E-2</v>
      </c>
    </row>
    <row r="7223" spans="2:5">
      <c r="B7223" s="2">
        <v>4.3152000000000003E-2</v>
      </c>
      <c r="C7223" s="2">
        <v>4.4259E-2</v>
      </c>
      <c r="D7223" s="2">
        <v>1778700</v>
      </c>
      <c r="E7223" s="1">
        <v>3.6400000000000002E-2</v>
      </c>
    </row>
    <row r="7224" spans="2:5">
      <c r="B7224" s="2">
        <v>4.4259E-2</v>
      </c>
      <c r="C7224" s="2">
        <v>4.5393999999999997E-2</v>
      </c>
      <c r="D7224" s="2">
        <v>1676200</v>
      </c>
      <c r="E7224" s="1">
        <v>3.7400000000000003E-2</v>
      </c>
    </row>
    <row r="7225" spans="2:5">
      <c r="B7225" s="2">
        <v>4.5393999999999997E-2</v>
      </c>
      <c r="C7225" s="2">
        <v>4.6559000000000003E-2</v>
      </c>
      <c r="D7225" s="2">
        <v>1742300</v>
      </c>
      <c r="E7225" s="1">
        <v>3.6799999999999999E-2</v>
      </c>
    </row>
    <row r="7226" spans="2:5">
      <c r="B7226" s="2">
        <v>4.6559000000000003E-2</v>
      </c>
      <c r="C7226" s="2">
        <v>4.7752999999999997E-2</v>
      </c>
      <c r="D7226" s="2">
        <v>1771300</v>
      </c>
      <c r="E7226" s="1">
        <v>3.6200000000000003E-2</v>
      </c>
    </row>
    <row r="7227" spans="2:5">
      <c r="B7227" s="2">
        <v>4.7752999999999997E-2</v>
      </c>
      <c r="C7227" s="2">
        <v>4.8978000000000001E-2</v>
      </c>
      <c r="D7227" s="2">
        <v>1872100</v>
      </c>
      <c r="E7227" s="1">
        <v>3.5400000000000001E-2</v>
      </c>
    </row>
    <row r="7228" spans="2:5">
      <c r="B7228" s="2">
        <v>4.8978000000000001E-2</v>
      </c>
      <c r="C7228" s="2">
        <v>5.0234000000000001E-2</v>
      </c>
      <c r="D7228" s="2">
        <v>1952000</v>
      </c>
      <c r="E7228" s="1">
        <v>3.4700000000000002E-2</v>
      </c>
    </row>
    <row r="7229" spans="2:5">
      <c r="B7229" s="2">
        <v>5.0234000000000001E-2</v>
      </c>
      <c r="C7229" s="2">
        <v>5.1522999999999999E-2</v>
      </c>
      <c r="D7229" s="2">
        <v>1909200</v>
      </c>
      <c r="E7229" s="1">
        <v>3.5000000000000003E-2</v>
      </c>
    </row>
    <row r="7230" spans="2:5">
      <c r="B7230" s="2">
        <v>5.1522999999999999E-2</v>
      </c>
      <c r="C7230" s="2">
        <v>5.2845000000000003E-2</v>
      </c>
      <c r="D7230" s="2">
        <v>1902600</v>
      </c>
      <c r="E7230" s="1">
        <v>3.5200000000000002E-2</v>
      </c>
    </row>
    <row r="7231" spans="2:5">
      <c r="B7231" s="2">
        <v>5.2845000000000003E-2</v>
      </c>
      <c r="C7231" s="2">
        <v>5.4199999999999998E-2</v>
      </c>
      <c r="D7231" s="2">
        <v>1994100</v>
      </c>
      <c r="E7231" s="1">
        <v>3.4200000000000001E-2</v>
      </c>
    </row>
    <row r="7232" spans="2:5">
      <c r="B7232" s="2">
        <v>5.4199999999999998E-2</v>
      </c>
      <c r="C7232" s="2">
        <v>5.5590000000000001E-2</v>
      </c>
      <c r="D7232" s="2">
        <v>1977300</v>
      </c>
      <c r="E7232" s="1">
        <v>3.4200000000000001E-2</v>
      </c>
    </row>
    <row r="7233" spans="2:5">
      <c r="B7233" s="2">
        <v>5.5590000000000001E-2</v>
      </c>
      <c r="C7233" s="2">
        <v>5.7015999999999997E-2</v>
      </c>
      <c r="D7233" s="2">
        <v>2034800</v>
      </c>
      <c r="E7233" s="1">
        <v>3.39E-2</v>
      </c>
    </row>
    <row r="7234" spans="2:5">
      <c r="B7234" s="2">
        <v>5.7015999999999997E-2</v>
      </c>
      <c r="C7234" s="2">
        <v>5.8479000000000003E-2</v>
      </c>
      <c r="D7234" s="2">
        <v>2265600</v>
      </c>
      <c r="E7234" s="1">
        <v>3.2199999999999999E-2</v>
      </c>
    </row>
    <row r="7235" spans="2:5">
      <c r="B7235" s="2">
        <v>5.8479000000000003E-2</v>
      </c>
      <c r="C7235" s="2">
        <v>5.9978999999999998E-2</v>
      </c>
      <c r="D7235" s="2">
        <v>2229700</v>
      </c>
      <c r="E7235" s="1">
        <v>3.2500000000000001E-2</v>
      </c>
    </row>
    <row r="7236" spans="2:5">
      <c r="B7236" s="2">
        <v>5.9978999999999998E-2</v>
      </c>
      <c r="C7236" s="2">
        <v>6.1518000000000003E-2</v>
      </c>
      <c r="D7236" s="2">
        <v>2167100</v>
      </c>
      <c r="E7236" s="1">
        <v>3.27E-2</v>
      </c>
    </row>
    <row r="7237" spans="2:5">
      <c r="B7237" s="2">
        <v>6.1518000000000003E-2</v>
      </c>
      <c r="C7237" s="2">
        <v>6.3095999999999999E-2</v>
      </c>
      <c r="D7237" s="2">
        <v>2387700</v>
      </c>
      <c r="E7237" s="1">
        <v>3.1399999999999997E-2</v>
      </c>
    </row>
    <row r="7238" spans="2:5">
      <c r="B7238" s="2">
        <v>6.3095999999999999E-2</v>
      </c>
      <c r="C7238" s="2">
        <v>6.4713999999999994E-2</v>
      </c>
      <c r="D7238" s="2">
        <v>2261200</v>
      </c>
      <c r="E7238" s="1">
        <v>3.2300000000000002E-2</v>
      </c>
    </row>
    <row r="7239" spans="2:5">
      <c r="B7239" s="2">
        <v>6.4713999999999994E-2</v>
      </c>
      <c r="C7239" s="2">
        <v>6.6374000000000002E-2</v>
      </c>
      <c r="D7239" s="2">
        <v>2435700</v>
      </c>
      <c r="E7239" s="1">
        <v>3.1099999999999999E-2</v>
      </c>
    </row>
    <row r="7240" spans="2:5">
      <c r="B7240" s="2">
        <v>6.6374000000000002E-2</v>
      </c>
      <c r="C7240" s="2">
        <v>6.8076999999999999E-2</v>
      </c>
      <c r="D7240" s="2">
        <v>1603400</v>
      </c>
      <c r="E7240" s="1">
        <v>3.8199999999999998E-2</v>
      </c>
    </row>
    <row r="7241" spans="2:5">
      <c r="B7241" s="2">
        <v>6.8076999999999999E-2</v>
      </c>
      <c r="C7241" s="2">
        <v>6.9822999999999996E-2</v>
      </c>
      <c r="D7241" s="2">
        <v>178510</v>
      </c>
      <c r="E7241" s="1">
        <v>0.1158</v>
      </c>
    </row>
    <row r="7242" spans="2:5">
      <c r="B7242" s="2">
        <v>6.9822999999999996E-2</v>
      </c>
      <c r="C7242" s="2">
        <v>7.1613999999999997E-2</v>
      </c>
      <c r="D7242" s="2">
        <v>164900</v>
      </c>
      <c r="E7242" s="1">
        <v>0.1191</v>
      </c>
    </row>
    <row r="7243" spans="2:5">
      <c r="B7243" s="2">
        <v>7.1613999999999997E-2</v>
      </c>
      <c r="C7243" s="2">
        <v>7.3451000000000002E-2</v>
      </c>
      <c r="D7243" s="2">
        <v>122210</v>
      </c>
      <c r="E7243" s="1">
        <v>0.13700000000000001</v>
      </c>
    </row>
    <row r="7244" spans="2:5">
      <c r="B7244" s="2">
        <v>7.3451000000000002E-2</v>
      </c>
      <c r="C7244" s="2">
        <v>7.5336E-2</v>
      </c>
      <c r="D7244" s="2">
        <v>180220</v>
      </c>
      <c r="E7244" s="1">
        <v>0.1128</v>
      </c>
    </row>
    <row r="7245" spans="2:5">
      <c r="B7245" s="2">
        <v>7.5336E-2</v>
      </c>
      <c r="C7245" s="2">
        <v>7.7268000000000003E-2</v>
      </c>
      <c r="D7245" s="2">
        <v>188820</v>
      </c>
      <c r="E7245" s="1">
        <v>0.1125</v>
      </c>
    </row>
    <row r="7246" spans="2:5">
      <c r="B7246" s="2">
        <v>7.7268000000000003E-2</v>
      </c>
      <c r="C7246" s="2">
        <v>7.9250000000000001E-2</v>
      </c>
      <c r="D7246" s="2">
        <v>182270</v>
      </c>
      <c r="E7246" s="1">
        <v>0.11219999999999999</v>
      </c>
    </row>
    <row r="7247" spans="2:5">
      <c r="B7247" s="2">
        <v>7.9250000000000001E-2</v>
      </c>
      <c r="C7247" s="2">
        <v>8.1282999999999994E-2</v>
      </c>
      <c r="D7247" s="2">
        <v>199260</v>
      </c>
      <c r="E7247" s="1">
        <v>0.1094</v>
      </c>
    </row>
    <row r="7248" spans="2:5">
      <c r="B7248" s="2">
        <v>8.1282999999999994E-2</v>
      </c>
      <c r="C7248" s="2">
        <v>8.3367999999999998E-2</v>
      </c>
      <c r="D7248" s="2">
        <v>156970</v>
      </c>
      <c r="E7248" s="1">
        <v>0.1211</v>
      </c>
    </row>
    <row r="7249" spans="2:5">
      <c r="B7249" s="2">
        <v>8.3367999999999998E-2</v>
      </c>
      <c r="C7249" s="2">
        <v>8.5507E-2</v>
      </c>
      <c r="D7249" s="2">
        <v>186120</v>
      </c>
      <c r="E7249" s="1">
        <v>0.1104</v>
      </c>
    </row>
    <row r="7250" spans="2:5">
      <c r="B7250" s="2">
        <v>8.5507E-2</v>
      </c>
      <c r="C7250" s="2">
        <v>8.77E-2</v>
      </c>
      <c r="D7250" s="2">
        <v>178560</v>
      </c>
      <c r="E7250" s="1">
        <v>0.11169999999999999</v>
      </c>
    </row>
    <row r="7251" spans="2:5">
      <c r="B7251" s="2">
        <v>8.77E-2</v>
      </c>
      <c r="C7251" s="2">
        <v>8.9950000000000002E-2</v>
      </c>
      <c r="D7251" s="2">
        <v>238350</v>
      </c>
      <c r="E7251" s="1">
        <v>0.10059999999999999</v>
      </c>
    </row>
    <row r="7252" spans="2:5">
      <c r="B7252" s="2">
        <v>8.9950000000000002E-2</v>
      </c>
      <c r="C7252" s="2">
        <v>9.2257000000000006E-2</v>
      </c>
      <c r="D7252" s="2">
        <v>199590</v>
      </c>
      <c r="E7252" s="1">
        <v>0.1089</v>
      </c>
    </row>
    <row r="7253" spans="2:5">
      <c r="B7253" s="2">
        <v>9.2257000000000006E-2</v>
      </c>
      <c r="C7253" s="2">
        <v>9.4624E-2</v>
      </c>
      <c r="D7253" s="2">
        <v>218880</v>
      </c>
      <c r="E7253" s="1">
        <v>0.10290000000000001</v>
      </c>
    </row>
    <row r="7254" spans="2:5">
      <c r="B7254" s="2">
        <v>9.4624E-2</v>
      </c>
      <c r="C7254" s="2">
        <v>9.7050999999999998E-2</v>
      </c>
      <c r="D7254" s="2">
        <v>206820</v>
      </c>
      <c r="E7254" s="1">
        <v>0.1062</v>
      </c>
    </row>
    <row r="7255" spans="2:5">
      <c r="B7255" s="2">
        <v>9.7050999999999998E-2</v>
      </c>
      <c r="C7255" s="2">
        <v>9.9541000000000004E-2</v>
      </c>
      <c r="D7255" s="2">
        <v>199790</v>
      </c>
      <c r="E7255" s="1">
        <v>0.109</v>
      </c>
    </row>
    <row r="7256" spans="2:5">
      <c r="B7256" s="2">
        <v>9.9541000000000004E-2</v>
      </c>
      <c r="C7256" s="2">
        <v>0.10209</v>
      </c>
      <c r="D7256" s="2">
        <v>192590</v>
      </c>
      <c r="E7256" s="1">
        <v>0.1106</v>
      </c>
    </row>
    <row r="7257" spans="2:5">
      <c r="B7257" s="2">
        <v>0.10209</v>
      </c>
      <c r="C7257" s="2">
        <v>0.10471</v>
      </c>
      <c r="D7257" s="2">
        <v>181310</v>
      </c>
      <c r="E7257" s="1">
        <v>0.1105</v>
      </c>
    </row>
    <row r="7258" spans="2:5">
      <c r="B7258" s="2">
        <v>0.10471</v>
      </c>
      <c r="C7258" s="2">
        <v>0.1074</v>
      </c>
      <c r="D7258" s="2">
        <v>238230</v>
      </c>
      <c r="E7258" s="1">
        <v>0.1</v>
      </c>
    </row>
    <row r="7259" spans="2:5">
      <c r="B7259" s="2">
        <v>0.1074</v>
      </c>
      <c r="C7259" s="2">
        <v>0.11015</v>
      </c>
      <c r="D7259" s="2">
        <v>238010</v>
      </c>
      <c r="E7259" s="1">
        <v>9.9900000000000003E-2</v>
      </c>
    </row>
    <row r="7260" spans="2:5">
      <c r="B7260" s="2">
        <v>0.11015</v>
      </c>
      <c r="C7260" s="2">
        <v>0.11298</v>
      </c>
      <c r="D7260" s="2">
        <v>236720</v>
      </c>
      <c r="E7260" s="1">
        <v>0.1002</v>
      </c>
    </row>
    <row r="7261" spans="2:5">
      <c r="B7261" s="2">
        <v>0.11298</v>
      </c>
      <c r="C7261" s="2">
        <v>0.11588</v>
      </c>
      <c r="D7261" s="2">
        <v>251180</v>
      </c>
      <c r="E7261" s="1">
        <v>9.7699999999999995E-2</v>
      </c>
    </row>
    <row r="7262" spans="2:5">
      <c r="B7262" s="2">
        <v>0.11588</v>
      </c>
      <c r="C7262" s="2">
        <v>0.11885</v>
      </c>
      <c r="D7262" s="2">
        <v>282870</v>
      </c>
      <c r="E7262" s="1">
        <v>9.1499999999999998E-2</v>
      </c>
    </row>
    <row r="7263" spans="2:5">
      <c r="B7263" s="2">
        <v>0.11885</v>
      </c>
      <c r="C7263" s="2">
        <v>0.12189999999999999</v>
      </c>
      <c r="D7263" s="2">
        <v>242670</v>
      </c>
      <c r="E7263" s="1">
        <v>9.64E-2</v>
      </c>
    </row>
    <row r="7264" spans="2:5">
      <c r="B7264" s="2">
        <v>0.12189999999999999</v>
      </c>
      <c r="C7264" s="2">
        <v>0.12503</v>
      </c>
      <c r="D7264" s="2">
        <v>296500</v>
      </c>
      <c r="E7264" s="1">
        <v>8.7999999999999995E-2</v>
      </c>
    </row>
    <row r="7265" spans="2:5">
      <c r="B7265" s="2">
        <v>0.12503</v>
      </c>
      <c r="C7265" s="2">
        <v>0.12823000000000001</v>
      </c>
      <c r="D7265" s="2">
        <v>278890</v>
      </c>
      <c r="E7265" s="1">
        <v>9.1800000000000007E-2</v>
      </c>
    </row>
    <row r="7266" spans="2:5">
      <c r="B7266" s="2">
        <v>0.12823000000000001</v>
      </c>
      <c r="C7266" s="2">
        <v>0.13152</v>
      </c>
      <c r="D7266" s="2">
        <v>311510</v>
      </c>
      <c r="E7266" s="1">
        <v>8.72E-2</v>
      </c>
    </row>
    <row r="7267" spans="2:5">
      <c r="B7267" s="2">
        <v>0.13152</v>
      </c>
      <c r="C7267" s="2">
        <v>0.13489999999999999</v>
      </c>
      <c r="D7267" s="2">
        <v>293020</v>
      </c>
      <c r="E7267" s="1">
        <v>8.9599999999999999E-2</v>
      </c>
    </row>
    <row r="7268" spans="2:5">
      <c r="B7268" s="2">
        <v>0.13489999999999999</v>
      </c>
      <c r="C7268" s="2">
        <v>0.13836000000000001</v>
      </c>
      <c r="D7268" s="2">
        <v>286230</v>
      </c>
      <c r="E7268" s="1">
        <v>9.0999999999999998E-2</v>
      </c>
    </row>
    <row r="7269" spans="2:5">
      <c r="B7269" s="2">
        <v>0.13836000000000001</v>
      </c>
      <c r="C7269" s="2">
        <v>0.14191000000000001</v>
      </c>
      <c r="D7269" s="2">
        <v>321560</v>
      </c>
      <c r="E7269" s="1">
        <v>8.5400000000000004E-2</v>
      </c>
    </row>
    <row r="7270" spans="2:5">
      <c r="B7270" s="2">
        <v>0.14191000000000001</v>
      </c>
      <c r="C7270" s="2">
        <v>0.14555000000000001</v>
      </c>
      <c r="D7270" s="2">
        <v>303790</v>
      </c>
      <c r="E7270" s="1">
        <v>8.7499999999999994E-2</v>
      </c>
    </row>
    <row r="7271" spans="2:5">
      <c r="B7271" s="2">
        <v>0.14555000000000001</v>
      </c>
      <c r="C7271" s="2">
        <v>0.14928</v>
      </c>
      <c r="D7271" s="2">
        <v>318560</v>
      </c>
      <c r="E7271" s="1">
        <v>8.6300000000000002E-2</v>
      </c>
    </row>
    <row r="7272" spans="2:5">
      <c r="B7272" s="2">
        <v>0.14928</v>
      </c>
      <c r="C7272" s="2">
        <v>0.15311</v>
      </c>
      <c r="D7272" s="2">
        <v>313730</v>
      </c>
      <c r="E7272" s="1">
        <v>8.6800000000000002E-2</v>
      </c>
    </row>
    <row r="7273" spans="2:5">
      <c r="B7273" s="2">
        <v>0.15311</v>
      </c>
      <c r="C7273" s="2">
        <v>0.15704000000000001</v>
      </c>
      <c r="D7273" s="2">
        <v>346880</v>
      </c>
      <c r="E7273" s="1">
        <v>8.2699999999999996E-2</v>
      </c>
    </row>
    <row r="7274" spans="2:5">
      <c r="B7274" s="2">
        <v>0.15704000000000001</v>
      </c>
      <c r="C7274" s="2">
        <v>0.16106000000000001</v>
      </c>
      <c r="D7274" s="2">
        <v>312280</v>
      </c>
      <c r="E7274" s="1">
        <v>8.6800000000000002E-2</v>
      </c>
    </row>
    <row r="7275" spans="2:5">
      <c r="B7275" s="2">
        <v>0.16106000000000001</v>
      </c>
      <c r="C7275" s="2">
        <v>0.16520000000000001</v>
      </c>
      <c r="D7275" s="2">
        <v>340130</v>
      </c>
      <c r="E7275" s="1">
        <v>8.2699999999999996E-2</v>
      </c>
    </row>
    <row r="7276" spans="2:5">
      <c r="B7276" s="2">
        <v>0.16520000000000001</v>
      </c>
      <c r="C7276" s="2">
        <v>0.16943</v>
      </c>
      <c r="D7276" s="2">
        <v>381500</v>
      </c>
      <c r="E7276" s="1">
        <v>7.8399999999999997E-2</v>
      </c>
    </row>
    <row r="7277" spans="2:5">
      <c r="B7277" s="2">
        <v>0.16943</v>
      </c>
      <c r="C7277" s="2">
        <v>0.17377999999999999</v>
      </c>
      <c r="D7277" s="2">
        <v>357620</v>
      </c>
      <c r="E7277" s="1">
        <v>8.09E-2</v>
      </c>
    </row>
    <row r="7278" spans="2:5">
      <c r="B7278" s="2">
        <v>0.17377999999999999</v>
      </c>
      <c r="C7278" s="2">
        <v>0.17824000000000001</v>
      </c>
      <c r="D7278" s="2">
        <v>295920</v>
      </c>
      <c r="E7278" s="1">
        <v>8.8999999999999996E-2</v>
      </c>
    </row>
    <row r="7279" spans="2:5">
      <c r="B7279" s="2">
        <v>0.17824000000000001</v>
      </c>
      <c r="C7279" s="2">
        <v>0.18281</v>
      </c>
      <c r="D7279" s="2">
        <v>361180</v>
      </c>
      <c r="E7279" s="1">
        <v>8.0500000000000002E-2</v>
      </c>
    </row>
    <row r="7280" spans="2:5">
      <c r="B7280" s="2">
        <v>0.18281</v>
      </c>
      <c r="C7280" s="2">
        <v>0.1875</v>
      </c>
      <c r="D7280" s="2">
        <v>408620</v>
      </c>
      <c r="E7280" s="1">
        <v>7.5300000000000006E-2</v>
      </c>
    </row>
    <row r="7281" spans="2:5">
      <c r="B7281" s="2">
        <v>0.1875</v>
      </c>
      <c r="C7281" s="2">
        <v>0.19231000000000001</v>
      </c>
      <c r="D7281" s="2">
        <v>394530</v>
      </c>
      <c r="E7281" s="1">
        <v>7.7700000000000005E-2</v>
      </c>
    </row>
    <row r="7282" spans="2:5">
      <c r="B7282" s="2">
        <v>0.19231000000000001</v>
      </c>
      <c r="C7282" s="2">
        <v>0.19724</v>
      </c>
      <c r="D7282" s="2">
        <v>383430</v>
      </c>
      <c r="E7282" s="1">
        <v>7.7399999999999997E-2</v>
      </c>
    </row>
    <row r="7283" spans="2:5">
      <c r="B7283" s="2">
        <v>0.19724</v>
      </c>
      <c r="C7283" s="2">
        <v>0.20230000000000001</v>
      </c>
      <c r="D7283" s="2">
        <v>380160</v>
      </c>
      <c r="E7283" s="1">
        <v>7.8700000000000006E-2</v>
      </c>
    </row>
    <row r="7284" spans="2:5">
      <c r="B7284" s="2">
        <v>0.20230000000000001</v>
      </c>
      <c r="C7284" s="2">
        <v>0.20749000000000001</v>
      </c>
      <c r="D7284" s="2">
        <v>396580</v>
      </c>
      <c r="E7284" s="1">
        <v>7.6499999999999999E-2</v>
      </c>
    </row>
    <row r="7285" spans="2:5">
      <c r="B7285" s="2">
        <v>0.20749000000000001</v>
      </c>
      <c r="C7285" s="2">
        <v>0.21281</v>
      </c>
      <c r="D7285" s="2">
        <v>448430</v>
      </c>
      <c r="E7285" s="1">
        <v>7.22E-2</v>
      </c>
    </row>
    <row r="7286" spans="2:5">
      <c r="B7286" s="2">
        <v>0.21281</v>
      </c>
      <c r="C7286" s="2">
        <v>0.21826999999999999</v>
      </c>
      <c r="D7286" s="2">
        <v>425270</v>
      </c>
      <c r="E7286" s="1">
        <v>7.4499999999999997E-2</v>
      </c>
    </row>
    <row r="7287" spans="2:5">
      <c r="B7287" s="2">
        <v>0.21826999999999999</v>
      </c>
      <c r="C7287" s="2">
        <v>0.22387000000000001</v>
      </c>
      <c r="D7287" s="2">
        <v>451140</v>
      </c>
      <c r="E7287" s="1">
        <v>7.2499999999999995E-2</v>
      </c>
    </row>
    <row r="7288" spans="2:5">
      <c r="B7288" s="2">
        <v>0.22387000000000001</v>
      </c>
      <c r="C7288" s="2">
        <v>0.22961000000000001</v>
      </c>
      <c r="D7288" s="2">
        <v>469690</v>
      </c>
      <c r="E7288" s="1">
        <v>7.0599999999999996E-2</v>
      </c>
    </row>
    <row r="7289" spans="2:5">
      <c r="B7289" s="2">
        <v>0.22961000000000001</v>
      </c>
      <c r="C7289" s="2">
        <v>0.23549999999999999</v>
      </c>
      <c r="D7289" s="2">
        <v>452440</v>
      </c>
      <c r="E7289" s="1">
        <v>7.2499999999999995E-2</v>
      </c>
    </row>
    <row r="7290" spans="2:5">
      <c r="B7290" s="2">
        <v>0.23549999999999999</v>
      </c>
      <c r="C7290" s="2">
        <v>0.24154999999999999</v>
      </c>
      <c r="D7290" s="2">
        <v>516460</v>
      </c>
      <c r="E7290" s="1">
        <v>6.7299999999999999E-2</v>
      </c>
    </row>
    <row r="7291" spans="2:5">
      <c r="B7291" s="2">
        <v>0.24154999999999999</v>
      </c>
      <c r="C7291" s="2">
        <v>0.24773999999999999</v>
      </c>
      <c r="D7291" s="2">
        <v>510150</v>
      </c>
      <c r="E7291" s="1">
        <v>6.83E-2</v>
      </c>
    </row>
    <row r="7292" spans="2:5">
      <c r="B7292" s="2">
        <v>0.24773999999999999</v>
      </c>
      <c r="C7292" s="2">
        <v>0.25409999999999999</v>
      </c>
      <c r="D7292" s="2">
        <v>495200</v>
      </c>
      <c r="E7292" s="1">
        <v>6.93E-2</v>
      </c>
    </row>
    <row r="7293" spans="2:5">
      <c r="B7293" s="2">
        <v>0.25409999999999999</v>
      </c>
      <c r="C7293" s="2">
        <v>0.26062000000000002</v>
      </c>
      <c r="D7293" s="2">
        <v>501990</v>
      </c>
      <c r="E7293" s="1">
        <v>6.83E-2</v>
      </c>
    </row>
    <row r="7294" spans="2:5">
      <c r="B7294" s="2">
        <v>0.26062000000000002</v>
      </c>
      <c r="C7294" s="2">
        <v>0.26729999999999998</v>
      </c>
      <c r="D7294" s="2">
        <v>505870</v>
      </c>
      <c r="E7294" s="1">
        <v>6.8199999999999997E-2</v>
      </c>
    </row>
    <row r="7295" spans="2:5">
      <c r="B7295" s="2">
        <v>0.26729999999999998</v>
      </c>
      <c r="C7295" s="2">
        <v>0.27416000000000001</v>
      </c>
      <c r="D7295" s="2">
        <v>584080</v>
      </c>
      <c r="E7295" s="1">
        <v>6.3299999999999995E-2</v>
      </c>
    </row>
    <row r="7296" spans="2:5">
      <c r="B7296" s="2">
        <v>0.27416000000000001</v>
      </c>
      <c r="C7296" s="2">
        <v>0.28119</v>
      </c>
      <c r="D7296" s="2">
        <v>514220</v>
      </c>
      <c r="E7296" s="1">
        <v>6.6400000000000001E-2</v>
      </c>
    </row>
    <row r="7297" spans="2:5">
      <c r="B7297" s="2">
        <v>0.28119</v>
      </c>
      <c r="C7297" s="2">
        <v>0.28839999999999999</v>
      </c>
      <c r="D7297" s="2">
        <v>561520</v>
      </c>
      <c r="E7297" s="1">
        <v>6.4500000000000002E-2</v>
      </c>
    </row>
    <row r="7298" spans="2:5">
      <c r="B7298" s="2">
        <v>0.28839999999999999</v>
      </c>
      <c r="C7298" s="2">
        <v>0.29580000000000001</v>
      </c>
      <c r="D7298" s="2">
        <v>584700</v>
      </c>
      <c r="E7298" s="1">
        <v>6.3500000000000001E-2</v>
      </c>
    </row>
    <row r="7299" spans="2:5">
      <c r="B7299" s="2">
        <v>0.29580000000000001</v>
      </c>
      <c r="C7299" s="2">
        <v>0.30338999999999999</v>
      </c>
      <c r="D7299" s="2">
        <v>536120</v>
      </c>
      <c r="E7299" s="1">
        <v>6.6500000000000004E-2</v>
      </c>
    </row>
    <row r="7300" spans="2:5">
      <c r="B7300" s="2">
        <v>0.30338999999999999</v>
      </c>
      <c r="C7300" s="2">
        <v>0.31117</v>
      </c>
      <c r="D7300" s="2">
        <v>596070</v>
      </c>
      <c r="E7300" s="1">
        <v>6.3399999999999998E-2</v>
      </c>
    </row>
    <row r="7301" spans="2:5">
      <c r="B7301" s="2">
        <v>0.31117</v>
      </c>
      <c r="C7301" s="2">
        <v>0.31914999999999999</v>
      </c>
      <c r="D7301" s="2">
        <v>614230</v>
      </c>
      <c r="E7301" s="1">
        <v>6.1100000000000002E-2</v>
      </c>
    </row>
    <row r="7302" spans="2:5">
      <c r="B7302" s="2">
        <v>0.31914999999999999</v>
      </c>
      <c r="C7302" s="2">
        <v>0.32734000000000002</v>
      </c>
      <c r="D7302" s="2">
        <v>654700</v>
      </c>
      <c r="E7302" s="1">
        <v>5.9900000000000002E-2</v>
      </c>
    </row>
    <row r="7303" spans="2:5">
      <c r="B7303" s="2">
        <v>0.32734000000000002</v>
      </c>
      <c r="C7303" s="2">
        <v>0.33573999999999998</v>
      </c>
      <c r="D7303" s="2">
        <v>626880</v>
      </c>
      <c r="E7303" s="1">
        <v>6.1400000000000003E-2</v>
      </c>
    </row>
    <row r="7304" spans="2:5">
      <c r="B7304" s="2">
        <v>0.33573999999999998</v>
      </c>
      <c r="C7304" s="2">
        <v>0.34434999999999999</v>
      </c>
      <c r="D7304" s="2">
        <v>645940</v>
      </c>
      <c r="E7304" s="1">
        <v>5.9900000000000002E-2</v>
      </c>
    </row>
    <row r="7305" spans="2:5">
      <c r="B7305" s="2">
        <v>0.34434999999999999</v>
      </c>
      <c r="C7305" s="2">
        <v>0.35317999999999999</v>
      </c>
      <c r="D7305" s="2">
        <v>668060</v>
      </c>
      <c r="E7305" s="1">
        <v>5.9200000000000003E-2</v>
      </c>
    </row>
    <row r="7306" spans="2:5">
      <c r="B7306" s="2">
        <v>0.35317999999999999</v>
      </c>
      <c r="C7306" s="2">
        <v>0.36224000000000001</v>
      </c>
      <c r="D7306" s="2">
        <v>694790</v>
      </c>
      <c r="E7306" s="1">
        <v>5.8400000000000001E-2</v>
      </c>
    </row>
    <row r="7307" spans="2:5">
      <c r="B7307" s="2">
        <v>0.36224000000000001</v>
      </c>
      <c r="C7307" s="2">
        <v>0.37153999999999998</v>
      </c>
      <c r="D7307" s="2">
        <v>682800</v>
      </c>
      <c r="E7307" s="1">
        <v>5.8900000000000001E-2</v>
      </c>
    </row>
    <row r="7308" spans="2:5">
      <c r="B7308" s="2">
        <v>0.37153999999999998</v>
      </c>
      <c r="C7308" s="2">
        <v>0.38107000000000002</v>
      </c>
      <c r="D7308" s="2">
        <v>681710</v>
      </c>
      <c r="E7308" s="1">
        <v>5.8700000000000002E-2</v>
      </c>
    </row>
    <row r="7309" spans="2:5">
      <c r="B7309" s="2">
        <v>0.38107000000000002</v>
      </c>
      <c r="C7309" s="2">
        <v>0.39084000000000002</v>
      </c>
      <c r="D7309" s="2">
        <v>700970</v>
      </c>
      <c r="E7309" s="1">
        <v>5.7799999999999997E-2</v>
      </c>
    </row>
    <row r="7310" spans="2:5">
      <c r="B7310" s="2">
        <v>0.39084000000000002</v>
      </c>
      <c r="C7310" s="2">
        <v>0.40087</v>
      </c>
      <c r="D7310" s="2">
        <v>702470</v>
      </c>
      <c r="E7310" s="1">
        <v>5.7599999999999998E-2</v>
      </c>
    </row>
    <row r="7311" spans="2:5">
      <c r="B7311" s="2">
        <v>0.40087</v>
      </c>
      <c r="C7311" s="2">
        <v>0.41115000000000002</v>
      </c>
      <c r="D7311" s="2">
        <v>677620</v>
      </c>
      <c r="E7311" s="1">
        <v>5.8700000000000002E-2</v>
      </c>
    </row>
    <row r="7312" spans="2:5">
      <c r="B7312" s="2">
        <v>0.41115000000000002</v>
      </c>
      <c r="C7312" s="2">
        <v>0.42170000000000002</v>
      </c>
      <c r="D7312" s="2">
        <v>204390</v>
      </c>
      <c r="E7312" s="1">
        <v>0.1081</v>
      </c>
    </row>
    <row r="7313" spans="2:5">
      <c r="B7313" s="2">
        <v>0.42170000000000002</v>
      </c>
      <c r="C7313" s="2">
        <v>0.43251000000000001</v>
      </c>
      <c r="D7313" s="2">
        <v>198290</v>
      </c>
      <c r="E7313" s="1">
        <v>0.1096</v>
      </c>
    </row>
    <row r="7314" spans="2:5">
      <c r="B7314" s="2">
        <v>0.43251000000000001</v>
      </c>
      <c r="C7314" s="2">
        <v>0.44361</v>
      </c>
      <c r="D7314" s="2">
        <v>187870</v>
      </c>
      <c r="E7314" s="1">
        <v>0.1125</v>
      </c>
    </row>
    <row r="7315" spans="2:5">
      <c r="B7315" s="2">
        <v>0.44361</v>
      </c>
      <c r="C7315" s="2">
        <v>0.45499000000000001</v>
      </c>
      <c r="D7315" s="2">
        <v>239720</v>
      </c>
      <c r="E7315" s="1">
        <v>0.1002</v>
      </c>
    </row>
    <row r="7316" spans="2:5">
      <c r="B7316" s="2">
        <v>0.45499000000000001</v>
      </c>
      <c r="C7316" s="2">
        <v>0.46666000000000002</v>
      </c>
      <c r="D7316" s="2">
        <v>177790</v>
      </c>
      <c r="E7316" s="1">
        <v>0.114</v>
      </c>
    </row>
    <row r="7317" spans="2:5">
      <c r="B7317" s="2">
        <v>0.46666000000000002</v>
      </c>
      <c r="C7317" s="2">
        <v>0.47863</v>
      </c>
      <c r="D7317" s="2">
        <v>172780</v>
      </c>
      <c r="E7317" s="1">
        <v>0.1166</v>
      </c>
    </row>
    <row r="7318" spans="2:5">
      <c r="B7318" s="2">
        <v>0.47863</v>
      </c>
      <c r="C7318" s="2">
        <v>0.49091000000000001</v>
      </c>
      <c r="D7318" s="2">
        <v>202470</v>
      </c>
      <c r="E7318" s="1">
        <v>0.1084</v>
      </c>
    </row>
    <row r="7319" spans="2:5">
      <c r="B7319" s="2">
        <v>0.49091000000000001</v>
      </c>
      <c r="C7319" s="2">
        <v>0.50349999999999995</v>
      </c>
      <c r="D7319" s="2">
        <v>174690</v>
      </c>
      <c r="E7319" s="1">
        <v>0.1163</v>
      </c>
    </row>
    <row r="7320" spans="2:5">
      <c r="B7320" s="2">
        <v>0.50349999999999995</v>
      </c>
      <c r="C7320" s="2">
        <v>0.51641999999999999</v>
      </c>
      <c r="D7320" s="2">
        <v>216860</v>
      </c>
      <c r="E7320" s="1">
        <v>0.1053</v>
      </c>
    </row>
    <row r="7321" spans="2:5">
      <c r="B7321" s="2">
        <v>0.51641999999999999</v>
      </c>
      <c r="C7321" s="2">
        <v>0.52966000000000002</v>
      </c>
      <c r="D7321" s="2">
        <v>259390</v>
      </c>
      <c r="E7321" s="1">
        <v>9.6600000000000005E-2</v>
      </c>
    </row>
    <row r="7322" spans="2:5">
      <c r="B7322" s="2">
        <v>0.52966000000000002</v>
      </c>
      <c r="C7322" s="2">
        <v>0.54325000000000001</v>
      </c>
      <c r="D7322" s="2">
        <v>233720</v>
      </c>
      <c r="E7322" s="1">
        <v>0.1</v>
      </c>
    </row>
    <row r="7323" spans="2:5">
      <c r="B7323" s="2">
        <v>0.54325000000000001</v>
      </c>
      <c r="C7323" s="2">
        <v>0.55718999999999996</v>
      </c>
      <c r="D7323" s="2">
        <v>194610</v>
      </c>
      <c r="E7323" s="1">
        <v>0.11020000000000001</v>
      </c>
    </row>
    <row r="7324" spans="2:5">
      <c r="B7324" s="2">
        <v>0.55718999999999996</v>
      </c>
      <c r="C7324" s="2">
        <v>0.57147999999999999</v>
      </c>
      <c r="D7324" s="2">
        <v>231740</v>
      </c>
      <c r="E7324" s="1">
        <v>0.1012</v>
      </c>
    </row>
    <row r="7325" spans="2:5">
      <c r="B7325" s="2">
        <v>0.57147999999999999</v>
      </c>
      <c r="C7325" s="2">
        <v>0.58613999999999999</v>
      </c>
      <c r="D7325" s="2">
        <v>213000</v>
      </c>
      <c r="E7325" s="1">
        <v>0.10440000000000001</v>
      </c>
    </row>
    <row r="7326" spans="2:5">
      <c r="B7326" s="2">
        <v>0.58613999999999999</v>
      </c>
      <c r="C7326" s="2">
        <v>0.60116999999999998</v>
      </c>
      <c r="D7326" s="2">
        <v>272860</v>
      </c>
      <c r="E7326" s="1">
        <v>9.4E-2</v>
      </c>
    </row>
    <row r="7327" spans="2:5">
      <c r="B7327" s="2">
        <v>0.60116999999999998</v>
      </c>
      <c r="C7327" s="2">
        <v>0.61660000000000004</v>
      </c>
      <c r="D7327" s="2">
        <v>305970</v>
      </c>
      <c r="E7327" s="1">
        <v>8.72E-2</v>
      </c>
    </row>
    <row r="7328" spans="2:5">
      <c r="B7328" s="2">
        <v>0.61660000000000004</v>
      </c>
      <c r="C7328" s="2">
        <v>0.63241000000000003</v>
      </c>
      <c r="D7328" s="2">
        <v>279720</v>
      </c>
      <c r="E7328" s="1">
        <v>9.2299999999999993E-2</v>
      </c>
    </row>
    <row r="7329" spans="2:5">
      <c r="B7329" s="2">
        <v>0.63241000000000003</v>
      </c>
      <c r="C7329" s="2">
        <v>0.64863000000000004</v>
      </c>
      <c r="D7329" s="2">
        <v>289990</v>
      </c>
      <c r="E7329" s="1">
        <v>8.9300000000000004E-2</v>
      </c>
    </row>
    <row r="7330" spans="2:5">
      <c r="B7330" s="2">
        <v>0.64863000000000004</v>
      </c>
      <c r="C7330" s="2">
        <v>0.66527000000000003</v>
      </c>
      <c r="D7330" s="2">
        <v>283840</v>
      </c>
      <c r="E7330" s="1">
        <v>9.0499999999999997E-2</v>
      </c>
    </row>
    <row r="7331" spans="2:5">
      <c r="B7331" s="2">
        <v>0.66527000000000003</v>
      </c>
      <c r="C7331" s="2">
        <v>0.68233999999999995</v>
      </c>
      <c r="D7331" s="2">
        <v>265900</v>
      </c>
      <c r="E7331" s="1">
        <v>9.5000000000000001E-2</v>
      </c>
    </row>
    <row r="7332" spans="2:5">
      <c r="B7332" s="2">
        <v>0.68233999999999995</v>
      </c>
      <c r="C7332" s="2">
        <v>0.69984000000000002</v>
      </c>
      <c r="D7332" s="2">
        <v>297410</v>
      </c>
      <c r="E7332" s="1">
        <v>8.8300000000000003E-2</v>
      </c>
    </row>
    <row r="7333" spans="2:5">
      <c r="B7333" s="2">
        <v>0.69984000000000002</v>
      </c>
      <c r="C7333" s="2">
        <v>0.71779000000000004</v>
      </c>
      <c r="D7333" s="2">
        <v>276100</v>
      </c>
      <c r="E7333" s="1">
        <v>9.1800000000000007E-2</v>
      </c>
    </row>
    <row r="7334" spans="2:5">
      <c r="B7334" s="2">
        <v>0.71779000000000004</v>
      </c>
      <c r="C7334" s="2">
        <v>0.73621000000000003</v>
      </c>
      <c r="D7334" s="2">
        <v>314670</v>
      </c>
      <c r="E7334" s="1">
        <v>8.6599999999999996E-2</v>
      </c>
    </row>
    <row r="7335" spans="2:5">
      <c r="B7335" s="2">
        <v>0.73621000000000003</v>
      </c>
      <c r="C7335" s="2">
        <v>0.75509000000000004</v>
      </c>
      <c r="D7335" s="2">
        <v>316250</v>
      </c>
      <c r="E7335" s="1">
        <v>8.5800000000000001E-2</v>
      </c>
    </row>
    <row r="7336" spans="2:5">
      <c r="B7336" s="2">
        <v>0.75509000000000004</v>
      </c>
      <c r="C7336" s="2">
        <v>0.77446000000000004</v>
      </c>
      <c r="D7336" s="2">
        <v>267340</v>
      </c>
      <c r="E7336" s="1">
        <v>9.3299999999999994E-2</v>
      </c>
    </row>
    <row r="7337" spans="2:5">
      <c r="B7337" s="2">
        <v>0.77446000000000004</v>
      </c>
      <c r="C7337" s="2">
        <v>0.79432999999999998</v>
      </c>
      <c r="D7337" s="2">
        <v>344150</v>
      </c>
      <c r="E7337" s="1">
        <v>8.2199999999999995E-2</v>
      </c>
    </row>
    <row r="7338" spans="2:5">
      <c r="B7338" s="2">
        <v>0.79432999999999998</v>
      </c>
      <c r="C7338" s="2">
        <v>0.81469999999999998</v>
      </c>
      <c r="D7338" s="2">
        <v>338260</v>
      </c>
      <c r="E7338" s="1">
        <v>8.2100000000000006E-2</v>
      </c>
    </row>
    <row r="7339" spans="2:5">
      <c r="B7339" s="2">
        <v>0.81469999999999998</v>
      </c>
      <c r="C7339" s="2">
        <v>0.83560000000000001</v>
      </c>
      <c r="D7339" s="2">
        <v>346180</v>
      </c>
      <c r="E7339" s="1">
        <v>8.2699999999999996E-2</v>
      </c>
    </row>
    <row r="7340" spans="2:5">
      <c r="B7340" s="2">
        <v>0.83560000000000001</v>
      </c>
      <c r="C7340" s="2">
        <v>0.85704000000000002</v>
      </c>
      <c r="D7340" s="2">
        <v>311930</v>
      </c>
      <c r="E7340" s="1">
        <v>8.6099999999999996E-2</v>
      </c>
    </row>
    <row r="7341" spans="2:5">
      <c r="B7341" s="2">
        <v>0.85704000000000002</v>
      </c>
      <c r="C7341" s="2">
        <v>0.87902000000000002</v>
      </c>
      <c r="D7341" s="2">
        <v>375370</v>
      </c>
      <c r="E7341" s="1">
        <v>7.9600000000000004E-2</v>
      </c>
    </row>
    <row r="7342" spans="2:5">
      <c r="B7342" s="2">
        <v>0.87902000000000002</v>
      </c>
      <c r="C7342" s="2">
        <v>0.90156999999999998</v>
      </c>
      <c r="D7342" s="2">
        <v>418930</v>
      </c>
      <c r="E7342" s="1">
        <v>7.5200000000000003E-2</v>
      </c>
    </row>
    <row r="7343" spans="2:5">
      <c r="B7343" s="2">
        <v>0.90156999999999998</v>
      </c>
      <c r="C7343" s="2">
        <v>0.92469999999999997</v>
      </c>
      <c r="D7343" s="2">
        <v>362800</v>
      </c>
      <c r="E7343" s="1">
        <v>8.0100000000000005E-2</v>
      </c>
    </row>
    <row r="7344" spans="2:5">
      <c r="B7344" s="2">
        <v>0.92469999999999997</v>
      </c>
      <c r="C7344" s="2">
        <v>0.94842000000000004</v>
      </c>
      <c r="D7344" s="2">
        <v>413940</v>
      </c>
      <c r="E7344" s="1">
        <v>7.46E-2</v>
      </c>
    </row>
    <row r="7345" spans="2:5">
      <c r="B7345" s="2">
        <v>0.94842000000000004</v>
      </c>
      <c r="C7345" s="2">
        <v>0.97275</v>
      </c>
      <c r="D7345" s="2">
        <v>374700</v>
      </c>
      <c r="E7345" s="1">
        <v>7.9600000000000004E-2</v>
      </c>
    </row>
    <row r="7346" spans="2:5">
      <c r="B7346" s="2">
        <v>0.97275</v>
      </c>
      <c r="C7346" s="2">
        <v>0.99770000000000003</v>
      </c>
      <c r="D7346" s="2">
        <v>326620</v>
      </c>
      <c r="E7346" s="1">
        <v>8.43E-2</v>
      </c>
    </row>
    <row r="7347" spans="2:5">
      <c r="B7347" s="2">
        <v>0.99770000000000003</v>
      </c>
      <c r="C7347" s="2">
        <v>1.0233000000000001</v>
      </c>
      <c r="D7347" s="2">
        <v>390550</v>
      </c>
      <c r="E7347" s="1">
        <v>7.7399999999999997E-2</v>
      </c>
    </row>
    <row r="7348" spans="2:5">
      <c r="B7348" s="2">
        <v>1.0233000000000001</v>
      </c>
      <c r="C7348" s="2">
        <v>1.0495000000000001</v>
      </c>
      <c r="D7348" s="2">
        <v>364840</v>
      </c>
      <c r="E7348" s="1">
        <v>7.9899999999999999E-2</v>
      </c>
    </row>
    <row r="7349" spans="2:5">
      <c r="B7349" s="2">
        <v>1.0495000000000001</v>
      </c>
      <c r="C7349" s="2">
        <v>1.0765</v>
      </c>
      <c r="D7349" s="2">
        <v>396880</v>
      </c>
      <c r="E7349" s="1">
        <v>7.7100000000000002E-2</v>
      </c>
    </row>
    <row r="7350" spans="2:5">
      <c r="B7350" s="2">
        <v>1.0765</v>
      </c>
      <c r="C7350" s="2">
        <v>1.1041000000000001</v>
      </c>
      <c r="D7350" s="2">
        <v>423510</v>
      </c>
      <c r="E7350" s="1">
        <v>7.46E-2</v>
      </c>
    </row>
    <row r="7351" spans="2:5">
      <c r="B7351" s="2">
        <v>1.1041000000000001</v>
      </c>
      <c r="C7351" s="2">
        <v>1.1324000000000001</v>
      </c>
      <c r="D7351" s="2">
        <v>434930</v>
      </c>
      <c r="E7351" s="1">
        <v>7.3099999999999998E-2</v>
      </c>
    </row>
    <row r="7352" spans="2:5">
      <c r="B7352" s="2">
        <v>1.1324000000000001</v>
      </c>
      <c r="C7352" s="2">
        <v>1.1614</v>
      </c>
      <c r="D7352" s="2">
        <v>473890</v>
      </c>
      <c r="E7352" s="1">
        <v>7.0599999999999996E-2</v>
      </c>
    </row>
    <row r="7353" spans="2:5">
      <c r="B7353" s="2">
        <v>1.1614</v>
      </c>
      <c r="C7353" s="2">
        <v>1.1912</v>
      </c>
      <c r="D7353" s="2">
        <v>444840</v>
      </c>
      <c r="E7353" s="1">
        <v>7.2400000000000006E-2</v>
      </c>
    </row>
    <row r="7354" spans="2:5">
      <c r="B7354" s="2">
        <v>1.1912</v>
      </c>
      <c r="C7354" s="2">
        <v>1.2218</v>
      </c>
      <c r="D7354" s="2">
        <v>471200</v>
      </c>
      <c r="E7354" s="1">
        <v>7.1199999999999999E-2</v>
      </c>
    </row>
    <row r="7355" spans="2:5">
      <c r="B7355" s="2">
        <v>1.2218</v>
      </c>
      <c r="C7355" s="2">
        <v>1.2531000000000001</v>
      </c>
      <c r="D7355" s="2">
        <v>490320</v>
      </c>
      <c r="E7355" s="1">
        <v>6.93E-2</v>
      </c>
    </row>
    <row r="7356" spans="2:5">
      <c r="B7356" s="2">
        <v>1.2531000000000001</v>
      </c>
      <c r="C7356" s="2">
        <v>1.2853000000000001</v>
      </c>
      <c r="D7356" s="2">
        <v>499970</v>
      </c>
      <c r="E7356" s="1">
        <v>6.8900000000000003E-2</v>
      </c>
    </row>
    <row r="7357" spans="2:5">
      <c r="B7357" s="2">
        <v>1.2853000000000001</v>
      </c>
      <c r="C7357" s="2">
        <v>1.3183</v>
      </c>
      <c r="D7357" s="2">
        <v>475920</v>
      </c>
      <c r="E7357" s="1">
        <v>6.9500000000000006E-2</v>
      </c>
    </row>
    <row r="7358" spans="2:5">
      <c r="B7358" s="2">
        <v>1.3183</v>
      </c>
      <c r="C7358" s="2">
        <v>1.3521000000000001</v>
      </c>
      <c r="D7358" s="2">
        <v>487740</v>
      </c>
      <c r="E7358" s="1">
        <v>6.9400000000000003E-2</v>
      </c>
    </row>
    <row r="7359" spans="2:5">
      <c r="B7359" s="2">
        <v>1.3521000000000001</v>
      </c>
      <c r="C7359" s="2">
        <v>1.3868</v>
      </c>
      <c r="D7359" s="2">
        <v>81068</v>
      </c>
      <c r="E7359" s="1">
        <v>0.17069999999999999</v>
      </c>
    </row>
    <row r="7360" spans="2:5">
      <c r="B7360" s="2">
        <v>1.3868</v>
      </c>
      <c r="C7360" s="2">
        <v>1.4222999999999999</v>
      </c>
      <c r="D7360" s="2">
        <v>102420</v>
      </c>
      <c r="E7360" s="1">
        <v>0.14960000000000001</v>
      </c>
    </row>
    <row r="7361" spans="2:5">
      <c r="B7361" s="2">
        <v>1.4222999999999999</v>
      </c>
      <c r="C7361" s="2">
        <v>1.4588000000000001</v>
      </c>
      <c r="D7361" s="2">
        <v>93590</v>
      </c>
      <c r="E7361" s="1">
        <v>0.1605</v>
      </c>
    </row>
    <row r="7362" spans="2:5">
      <c r="B7362" s="2">
        <v>1.4588000000000001</v>
      </c>
      <c r="C7362" s="2">
        <v>1.4962</v>
      </c>
      <c r="D7362" s="2">
        <v>77262</v>
      </c>
      <c r="E7362" s="1">
        <v>0.17130000000000001</v>
      </c>
    </row>
    <row r="7363" spans="2:5">
      <c r="B7363" s="2">
        <v>1.4962</v>
      </c>
      <c r="C7363" s="2">
        <v>1.5346</v>
      </c>
      <c r="D7363" s="2">
        <v>92327</v>
      </c>
      <c r="E7363" s="1">
        <v>0.1608</v>
      </c>
    </row>
    <row r="7364" spans="2:5">
      <c r="B7364" s="2">
        <v>1.5346</v>
      </c>
      <c r="C7364" s="2">
        <v>1.5740000000000001</v>
      </c>
      <c r="D7364" s="2">
        <v>115420</v>
      </c>
      <c r="E7364" s="1">
        <v>0.14710000000000001</v>
      </c>
    </row>
    <row r="7365" spans="2:5">
      <c r="B7365" s="2">
        <v>1.5740000000000001</v>
      </c>
      <c r="C7365" s="2">
        <v>1.6144000000000001</v>
      </c>
      <c r="D7365" s="2">
        <v>110340</v>
      </c>
      <c r="E7365" s="1">
        <v>0.14779999999999999</v>
      </c>
    </row>
    <row r="7366" spans="2:5">
      <c r="B7366" s="2">
        <v>1.6144000000000001</v>
      </c>
      <c r="C7366" s="2">
        <v>1.6557999999999999</v>
      </c>
      <c r="D7366" s="2">
        <v>111170</v>
      </c>
      <c r="E7366" s="1">
        <v>0.14449999999999999</v>
      </c>
    </row>
    <row r="7367" spans="2:5">
      <c r="B7367" s="2">
        <v>1.6557999999999999</v>
      </c>
      <c r="C7367" s="2">
        <v>1.6981999999999999</v>
      </c>
      <c r="D7367" s="2">
        <v>148420</v>
      </c>
      <c r="E7367" s="1">
        <v>0.12509999999999999</v>
      </c>
    </row>
    <row r="7368" spans="2:5">
      <c r="B7368" s="2">
        <v>1.6981999999999999</v>
      </c>
      <c r="C7368" s="2">
        <v>1.7418</v>
      </c>
      <c r="D7368" s="2">
        <v>132410</v>
      </c>
      <c r="E7368" s="1">
        <v>0.13400000000000001</v>
      </c>
    </row>
    <row r="7369" spans="2:5">
      <c r="B7369" s="2">
        <v>1.7418</v>
      </c>
      <c r="C7369" s="2">
        <v>1.7865</v>
      </c>
      <c r="D7369" s="2">
        <v>96898</v>
      </c>
      <c r="E7369" s="1">
        <v>0.156</v>
      </c>
    </row>
    <row r="7370" spans="2:5">
      <c r="B7370" s="2">
        <v>1.7865</v>
      </c>
      <c r="C7370" s="2">
        <v>1.8323</v>
      </c>
      <c r="D7370" s="2">
        <v>123230</v>
      </c>
      <c r="E7370" s="1">
        <v>0.1381</v>
      </c>
    </row>
    <row r="7371" spans="2:5">
      <c r="B7371" s="2">
        <v>1.8323</v>
      </c>
      <c r="C7371" s="2">
        <v>1.8793</v>
      </c>
      <c r="D7371" s="2">
        <v>126080</v>
      </c>
      <c r="E7371" s="1">
        <v>0.13619999999999999</v>
      </c>
    </row>
    <row r="7372" spans="2:5">
      <c r="B7372" s="2">
        <v>1.8793</v>
      </c>
      <c r="C7372" s="2">
        <v>1.9275</v>
      </c>
      <c r="D7372" s="2">
        <v>115830</v>
      </c>
      <c r="E7372" s="1">
        <v>0.13750000000000001</v>
      </c>
    </row>
    <row r="7373" spans="2:5">
      <c r="B7373" s="2">
        <v>1.9275</v>
      </c>
      <c r="C7373" s="2">
        <v>1.9770000000000001</v>
      </c>
      <c r="D7373" s="2">
        <v>133820</v>
      </c>
      <c r="E7373" s="1">
        <v>0.1326</v>
      </c>
    </row>
    <row r="7374" spans="2:5">
      <c r="B7374" s="2">
        <v>1.9770000000000001</v>
      </c>
      <c r="C7374" s="2">
        <v>2.0276999999999998</v>
      </c>
      <c r="D7374" s="2">
        <v>143370</v>
      </c>
      <c r="E7374" s="1">
        <v>0.1288</v>
      </c>
    </row>
    <row r="7375" spans="2:5">
      <c r="B7375" s="2">
        <v>2.0276999999999998</v>
      </c>
      <c r="C7375" s="2">
        <v>2.0796999999999999</v>
      </c>
      <c r="D7375" s="2">
        <v>148120</v>
      </c>
      <c r="E7375" s="1">
        <v>0.12590000000000001</v>
      </c>
    </row>
    <row r="7376" spans="2:5">
      <c r="B7376" s="2">
        <v>2.0796999999999999</v>
      </c>
      <c r="C7376" s="2">
        <v>2.133</v>
      </c>
      <c r="D7376" s="2">
        <v>177920</v>
      </c>
      <c r="E7376" s="1">
        <v>0.1158</v>
      </c>
    </row>
    <row r="7377" spans="2:5">
      <c r="B7377" s="2">
        <v>2.133</v>
      </c>
      <c r="C7377" s="2">
        <v>2.1878000000000002</v>
      </c>
      <c r="D7377" s="2">
        <v>136450</v>
      </c>
      <c r="E7377" s="1">
        <v>0.13070000000000001</v>
      </c>
    </row>
    <row r="7378" spans="2:5">
      <c r="B7378" s="2">
        <v>2.1878000000000002</v>
      </c>
      <c r="C7378" s="2">
        <v>2.2439</v>
      </c>
      <c r="D7378" s="2">
        <v>146970</v>
      </c>
      <c r="E7378" s="1">
        <v>0.12470000000000001</v>
      </c>
    </row>
    <row r="7379" spans="2:5">
      <c r="B7379" s="2">
        <v>2.2439</v>
      </c>
      <c r="C7379" s="2">
        <v>2.3014000000000001</v>
      </c>
      <c r="D7379" s="2">
        <v>145670</v>
      </c>
      <c r="E7379" s="1">
        <v>0.1283</v>
      </c>
    </row>
    <row r="7380" spans="2:5">
      <c r="B7380" s="2">
        <v>2.3014000000000001</v>
      </c>
      <c r="C7380" s="2">
        <v>2.3605</v>
      </c>
      <c r="D7380" s="2">
        <v>193090</v>
      </c>
      <c r="E7380" s="1">
        <v>0.10920000000000001</v>
      </c>
    </row>
    <row r="7381" spans="2:5">
      <c r="B7381" s="2">
        <v>2.3605</v>
      </c>
      <c r="C7381" s="2">
        <v>2.4209999999999998</v>
      </c>
      <c r="D7381" s="2">
        <v>102720</v>
      </c>
      <c r="E7381" s="1">
        <v>0.15110000000000001</v>
      </c>
    </row>
    <row r="7382" spans="2:5">
      <c r="B7382" s="2">
        <v>2.4209999999999998</v>
      </c>
      <c r="C7382" s="2">
        <v>2.4830999999999999</v>
      </c>
      <c r="D7382" s="2">
        <v>172890</v>
      </c>
      <c r="E7382" s="1">
        <v>0.1174</v>
      </c>
    </row>
    <row r="7383" spans="2:5">
      <c r="B7383" s="2">
        <v>2.4830999999999999</v>
      </c>
      <c r="C7383" s="2">
        <v>2.5468000000000002</v>
      </c>
      <c r="D7383" s="2">
        <v>166760</v>
      </c>
      <c r="E7383" s="1">
        <v>0.11899999999999999</v>
      </c>
    </row>
    <row r="7384" spans="2:5">
      <c r="B7384" s="2">
        <v>2.5468000000000002</v>
      </c>
      <c r="C7384" s="2">
        <v>2.6122000000000001</v>
      </c>
      <c r="D7384" s="2">
        <v>155360</v>
      </c>
      <c r="E7384" s="1">
        <v>0.1222</v>
      </c>
    </row>
    <row r="7385" spans="2:5">
      <c r="B7385" s="2">
        <v>2.6122000000000001</v>
      </c>
      <c r="C7385" s="2">
        <v>2.6791999999999998</v>
      </c>
      <c r="D7385" s="2">
        <v>143730</v>
      </c>
      <c r="E7385" s="1">
        <v>0.12889999999999999</v>
      </c>
    </row>
    <row r="7386" spans="2:5">
      <c r="B7386" s="2">
        <v>2.6791999999999998</v>
      </c>
      <c r="C7386" s="2">
        <v>2.7479</v>
      </c>
      <c r="D7386" s="2">
        <v>163070</v>
      </c>
      <c r="E7386" s="1">
        <v>0.1211</v>
      </c>
    </row>
    <row r="7387" spans="2:5">
      <c r="B7387" s="2">
        <v>2.7479</v>
      </c>
      <c r="C7387" s="2">
        <v>2.8184</v>
      </c>
      <c r="D7387" s="2">
        <v>180580</v>
      </c>
      <c r="E7387" s="1">
        <v>0.1137</v>
      </c>
    </row>
    <row r="7388" spans="2:5">
      <c r="B7388" s="2">
        <v>2.8184</v>
      </c>
      <c r="C7388" s="2">
        <v>2.8906999999999998</v>
      </c>
      <c r="D7388" s="2">
        <v>165550</v>
      </c>
      <c r="E7388" s="1">
        <v>0.1186</v>
      </c>
    </row>
    <row r="7389" spans="2:5">
      <c r="B7389" s="2">
        <v>2.8906999999999998</v>
      </c>
      <c r="C7389" s="2">
        <v>2.9647999999999999</v>
      </c>
      <c r="D7389" s="2">
        <v>155570</v>
      </c>
      <c r="E7389" s="1">
        <v>0.12230000000000001</v>
      </c>
    </row>
    <row r="7390" spans="2:5">
      <c r="B7390" s="2">
        <v>2.9647999999999999</v>
      </c>
      <c r="C7390" s="2">
        <v>3.0409000000000002</v>
      </c>
      <c r="D7390" s="2">
        <v>171390</v>
      </c>
      <c r="E7390" s="1">
        <v>0.1174</v>
      </c>
    </row>
    <row r="7391" spans="2:5">
      <c r="B7391" s="2">
        <v>3.0409000000000002</v>
      </c>
      <c r="C7391" s="2">
        <v>3.1189</v>
      </c>
      <c r="D7391" s="2">
        <v>200730</v>
      </c>
      <c r="E7391" s="1">
        <v>0.108</v>
      </c>
    </row>
    <row r="7392" spans="2:5">
      <c r="B7392" s="2">
        <v>3.1189</v>
      </c>
      <c r="C7392" s="2">
        <v>3.1989000000000001</v>
      </c>
      <c r="D7392" s="2">
        <v>172600</v>
      </c>
      <c r="E7392" s="1">
        <v>0.1172</v>
      </c>
    </row>
    <row r="7393" spans="2:5">
      <c r="B7393" s="2">
        <v>3.1989000000000001</v>
      </c>
      <c r="C7393" s="2">
        <v>3.2810000000000001</v>
      </c>
      <c r="D7393" s="2">
        <v>190240</v>
      </c>
      <c r="E7393" s="1">
        <v>0.10970000000000001</v>
      </c>
    </row>
    <row r="7394" spans="2:5">
      <c r="B7394" s="2">
        <v>3.2810000000000001</v>
      </c>
      <c r="C7394" s="2">
        <v>3.3651</v>
      </c>
      <c r="D7394" s="2">
        <v>163930</v>
      </c>
      <c r="E7394" s="1">
        <v>0.1173</v>
      </c>
    </row>
    <row r="7395" spans="2:5">
      <c r="B7395" s="2">
        <v>3.3651</v>
      </c>
      <c r="C7395" s="2">
        <v>3.4514</v>
      </c>
      <c r="D7395" s="2">
        <v>159380</v>
      </c>
      <c r="E7395" s="1">
        <v>0.1202</v>
      </c>
    </row>
    <row r="7396" spans="2:5">
      <c r="B7396" s="2">
        <v>3.4514</v>
      </c>
      <c r="C7396" s="2">
        <v>3.54</v>
      </c>
      <c r="D7396" s="2">
        <v>193340</v>
      </c>
      <c r="E7396" s="1">
        <v>0.10829999999999999</v>
      </c>
    </row>
    <row r="7397" spans="2:5">
      <c r="B7397" s="2">
        <v>3.54</v>
      </c>
      <c r="C7397" s="2">
        <v>3.6307999999999998</v>
      </c>
      <c r="D7397" s="2">
        <v>229780</v>
      </c>
      <c r="E7397" s="1">
        <v>0.1002</v>
      </c>
    </row>
    <row r="7398" spans="2:5">
      <c r="B7398" s="2">
        <v>3.6307999999999998</v>
      </c>
      <c r="C7398" s="2">
        <v>3.7239</v>
      </c>
      <c r="D7398" s="2">
        <v>216110</v>
      </c>
      <c r="E7398" s="1">
        <v>0.1024</v>
      </c>
    </row>
    <row r="7399" spans="2:5">
      <c r="B7399" s="2">
        <v>3.7239</v>
      </c>
      <c r="C7399" s="2">
        <v>3.8193999999999999</v>
      </c>
      <c r="D7399" s="2">
        <v>247230</v>
      </c>
      <c r="E7399" s="1">
        <v>9.8100000000000007E-2</v>
      </c>
    </row>
    <row r="7400" spans="2:5">
      <c r="B7400" s="2">
        <v>3.8193999999999999</v>
      </c>
      <c r="C7400" s="2">
        <v>3.9174000000000002</v>
      </c>
      <c r="D7400" s="2">
        <v>245680</v>
      </c>
      <c r="E7400" s="1">
        <v>9.7000000000000003E-2</v>
      </c>
    </row>
    <row r="7401" spans="2:5">
      <c r="B7401" s="2">
        <v>3.9174000000000002</v>
      </c>
      <c r="C7401" s="2">
        <v>4.0179</v>
      </c>
      <c r="D7401" s="2">
        <v>259770</v>
      </c>
      <c r="E7401" s="1">
        <v>9.4899999999999998E-2</v>
      </c>
    </row>
    <row r="7402" spans="2:5">
      <c r="B7402" s="2">
        <v>4.0179</v>
      </c>
      <c r="C7402" s="2">
        <v>4.1210000000000004</v>
      </c>
      <c r="D7402" s="2">
        <v>219220</v>
      </c>
      <c r="E7402" s="1">
        <v>0.1042</v>
      </c>
    </row>
    <row r="7403" spans="2:5">
      <c r="B7403" s="2">
        <v>4.1210000000000004</v>
      </c>
      <c r="C7403" s="2">
        <v>4.2267000000000001</v>
      </c>
      <c r="D7403" s="2">
        <v>250150</v>
      </c>
      <c r="E7403" s="1">
        <v>9.7100000000000006E-2</v>
      </c>
    </row>
    <row r="7404" spans="2:5">
      <c r="B7404" s="2">
        <v>4.2267000000000001</v>
      </c>
      <c r="C7404" s="2">
        <v>4.3350999999999997</v>
      </c>
      <c r="D7404" s="2">
        <v>196070</v>
      </c>
      <c r="E7404" s="1">
        <v>0.109</v>
      </c>
    </row>
    <row r="7405" spans="2:5">
      <c r="B7405" s="2">
        <v>4.3350999999999997</v>
      </c>
      <c r="C7405" s="2">
        <v>4.4462999999999999</v>
      </c>
      <c r="D7405" s="2">
        <v>248360</v>
      </c>
      <c r="E7405" s="1">
        <v>9.6799999999999997E-2</v>
      </c>
    </row>
    <row r="7406" spans="2:5">
      <c r="B7406" s="2">
        <v>4.4462999999999999</v>
      </c>
      <c r="C7406" s="2">
        <v>4.5603999999999996</v>
      </c>
      <c r="D7406" s="2">
        <v>102720</v>
      </c>
      <c r="E7406" s="1">
        <v>0.15090000000000001</v>
      </c>
    </row>
    <row r="7407" spans="2:5">
      <c r="B7407" s="2">
        <v>4.5603999999999996</v>
      </c>
      <c r="C7407" s="2">
        <v>4.6773999999999996</v>
      </c>
      <c r="D7407" s="2">
        <v>7252.6</v>
      </c>
      <c r="E7407" s="1">
        <v>0.53390000000000004</v>
      </c>
    </row>
    <row r="7408" spans="2:5">
      <c r="B7408" s="2">
        <v>4.6773999999999996</v>
      </c>
      <c r="C7408" s="2">
        <v>4.7972999999999999</v>
      </c>
      <c r="D7408" s="2">
        <v>28695</v>
      </c>
      <c r="E7408" s="1">
        <v>0.29299999999999998</v>
      </c>
    </row>
    <row r="7409" spans="2:5">
      <c r="B7409" s="2">
        <v>4.7972999999999999</v>
      </c>
      <c r="C7409" s="2">
        <v>4.9203999999999999</v>
      </c>
      <c r="D7409" s="2">
        <v>5212.1000000000004</v>
      </c>
      <c r="E7409" s="1">
        <v>0.69620000000000004</v>
      </c>
    </row>
    <row r="7410" spans="2:5">
      <c r="B7410" s="2">
        <v>4.9203999999999999</v>
      </c>
      <c r="C7410" s="2">
        <v>5.0465999999999998</v>
      </c>
      <c r="D7410" s="2">
        <v>17453</v>
      </c>
      <c r="E7410" s="1">
        <v>0.37990000000000002</v>
      </c>
    </row>
    <row r="7411" spans="2:5">
      <c r="B7411" s="2">
        <v>5.0465999999999998</v>
      </c>
      <c r="C7411" s="2">
        <v>5.1760999999999999</v>
      </c>
      <c r="D7411" s="2">
        <v>934.21</v>
      </c>
      <c r="E7411" s="1">
        <v>0.70730000000000004</v>
      </c>
    </row>
    <row r="7412" spans="2:5">
      <c r="B7412" s="2">
        <v>5.1760999999999999</v>
      </c>
      <c r="C7412" s="2">
        <v>5.3087999999999997</v>
      </c>
      <c r="D7412" s="2">
        <v>20066</v>
      </c>
      <c r="E7412" s="1">
        <v>0.35859999999999997</v>
      </c>
    </row>
    <row r="7413" spans="2:5">
      <c r="B7413" s="2">
        <v>5.3087999999999997</v>
      </c>
      <c r="C7413" s="2">
        <v>5.4450000000000003</v>
      </c>
      <c r="D7413" s="2">
        <v>18316</v>
      </c>
      <c r="E7413" s="1">
        <v>0.36459999999999998</v>
      </c>
    </row>
    <row r="7414" spans="2:5">
      <c r="B7414" s="2">
        <v>5.4450000000000003</v>
      </c>
      <c r="C7414" s="2">
        <v>5.5846999999999998</v>
      </c>
      <c r="D7414" s="2">
        <v>16548</v>
      </c>
      <c r="E7414" s="1">
        <v>0.38800000000000001</v>
      </c>
    </row>
    <row r="7415" spans="2:5">
      <c r="B7415" s="2">
        <v>5.5846999999999998</v>
      </c>
      <c r="C7415" s="2">
        <v>5.7279999999999998</v>
      </c>
      <c r="D7415" s="2">
        <v>2222.4</v>
      </c>
      <c r="E7415" s="1">
        <v>1</v>
      </c>
    </row>
    <row r="7416" spans="2:5">
      <c r="B7416" s="2">
        <v>5.7279999999999998</v>
      </c>
      <c r="C7416" s="2">
        <v>5.8749000000000002</v>
      </c>
      <c r="D7416" s="2">
        <v>10091</v>
      </c>
      <c r="E7416" s="1">
        <v>0.50009999999999999</v>
      </c>
    </row>
    <row r="7417" spans="2:5">
      <c r="B7417" s="2">
        <v>5.8749000000000002</v>
      </c>
      <c r="C7417" s="2">
        <v>6.0255999999999998</v>
      </c>
      <c r="D7417" s="2">
        <v>14713</v>
      </c>
      <c r="E7417" s="1">
        <v>0.40610000000000002</v>
      </c>
    </row>
    <row r="7418" spans="2:5">
      <c r="B7418" s="2">
        <v>6.0255999999999998</v>
      </c>
      <c r="C7418" s="2">
        <v>6.1802000000000001</v>
      </c>
      <c r="D7418" s="2">
        <v>20849</v>
      </c>
      <c r="E7418" s="1">
        <v>0.34770000000000001</v>
      </c>
    </row>
    <row r="7419" spans="2:5">
      <c r="B7419" s="2">
        <v>6.1802000000000001</v>
      </c>
      <c r="C7419" s="2">
        <v>6.3387000000000002</v>
      </c>
      <c r="D7419" s="2">
        <v>10494</v>
      </c>
      <c r="E7419" s="1">
        <v>0.49719999999999998</v>
      </c>
    </row>
    <row r="7420" spans="2:5">
      <c r="B7420" s="2">
        <v>6.3387000000000002</v>
      </c>
      <c r="C7420" s="2">
        <v>6.5012999999999996</v>
      </c>
      <c r="D7420" s="2">
        <v>7779.6</v>
      </c>
      <c r="E7420" s="1">
        <v>0.55510000000000004</v>
      </c>
    </row>
    <row r="7421" spans="2:5">
      <c r="B7421" s="2">
        <v>6.5012999999999996</v>
      </c>
      <c r="C7421" s="2">
        <v>6.6680999999999999</v>
      </c>
      <c r="D7421" s="2">
        <v>10851</v>
      </c>
      <c r="E7421" s="1">
        <v>0.44979999999999998</v>
      </c>
    </row>
    <row r="7422" spans="2:5">
      <c r="B7422" s="2">
        <v>6.6680999999999999</v>
      </c>
      <c r="C7422" s="2">
        <v>6.8391000000000002</v>
      </c>
      <c r="D7422" s="2">
        <v>18639</v>
      </c>
      <c r="E7422" s="1">
        <v>0.34150000000000003</v>
      </c>
    </row>
    <row r="7423" spans="2:5">
      <c r="B7423" s="2">
        <v>6.8391000000000002</v>
      </c>
      <c r="C7423" s="2">
        <v>7.0145999999999997</v>
      </c>
      <c r="D7423" s="2">
        <v>14423</v>
      </c>
      <c r="E7423" s="1">
        <v>0.39860000000000001</v>
      </c>
    </row>
    <row r="7424" spans="2:5">
      <c r="B7424" s="2">
        <v>7.0145999999999997</v>
      </c>
      <c r="C7424" s="2">
        <v>7.1944999999999997</v>
      </c>
      <c r="D7424" s="2">
        <v>9945.2000000000007</v>
      </c>
      <c r="E7424" s="1">
        <v>0.44059999999999999</v>
      </c>
    </row>
    <row r="7425" spans="1:5">
      <c r="B7425" s="2">
        <v>7.1944999999999997</v>
      </c>
      <c r="C7425" s="2">
        <v>7.3789999999999996</v>
      </c>
      <c r="D7425" s="2">
        <v>17839</v>
      </c>
      <c r="E7425" s="1">
        <v>0.35680000000000001</v>
      </c>
    </row>
    <row r="7426" spans="1:5">
      <c r="B7426" s="2">
        <v>7.3789999999999996</v>
      </c>
      <c r="C7426" s="2">
        <v>7.5682999999999998</v>
      </c>
      <c r="D7426" s="2">
        <v>22601</v>
      </c>
      <c r="E7426" s="1">
        <v>0.3342</v>
      </c>
    </row>
    <row r="7427" spans="1:5">
      <c r="B7427" s="2">
        <v>7.5682999999999998</v>
      </c>
      <c r="C7427" s="2">
        <v>7.7625000000000002</v>
      </c>
      <c r="D7427" s="2">
        <v>19241</v>
      </c>
      <c r="E7427" s="1">
        <v>0.3226</v>
      </c>
    </row>
    <row r="7428" spans="1:5">
      <c r="B7428" s="2">
        <v>7.7625000000000002</v>
      </c>
      <c r="C7428" s="2">
        <v>7.9615999999999998</v>
      </c>
      <c r="D7428" s="2">
        <v>21617</v>
      </c>
      <c r="E7428" s="1">
        <v>0.32140000000000002</v>
      </c>
    </row>
    <row r="7429" spans="1:5">
      <c r="B7429" s="2">
        <v>7.9615999999999998</v>
      </c>
      <c r="C7429" s="2">
        <v>8.1658000000000008</v>
      </c>
      <c r="D7429" s="2">
        <v>23248</v>
      </c>
      <c r="E7429" s="1">
        <v>0.31830000000000003</v>
      </c>
    </row>
    <row r="7430" spans="1:5">
      <c r="B7430" s="2">
        <v>8.1658000000000008</v>
      </c>
      <c r="C7430" s="2">
        <v>8.3752999999999993</v>
      </c>
      <c r="D7430" s="2">
        <v>20100</v>
      </c>
      <c r="E7430" s="1">
        <v>0.32400000000000001</v>
      </c>
    </row>
    <row r="7431" spans="1:5">
      <c r="B7431" s="2">
        <v>8.3752999999999993</v>
      </c>
      <c r="C7431" s="2">
        <v>8.5900999999999996</v>
      </c>
      <c r="D7431" s="2">
        <v>25902</v>
      </c>
      <c r="E7431" s="1">
        <v>0.30259999999999998</v>
      </c>
    </row>
    <row r="7432" spans="1:5">
      <c r="B7432" s="2">
        <v>8.5900999999999996</v>
      </c>
      <c r="C7432" s="2">
        <v>8.8104999999999993</v>
      </c>
      <c r="D7432" s="2">
        <v>22349</v>
      </c>
      <c r="E7432" s="1">
        <v>0.31409999999999999</v>
      </c>
    </row>
    <row r="7433" spans="1:5">
      <c r="B7433" s="2">
        <v>8.8104999999999993</v>
      </c>
      <c r="C7433" s="2">
        <v>9.0365000000000002</v>
      </c>
      <c r="D7433" s="2">
        <v>27473</v>
      </c>
      <c r="E7433" s="1">
        <v>0.30430000000000001</v>
      </c>
    </row>
    <row r="7434" spans="1:5">
      <c r="B7434" s="2">
        <v>9.0365000000000002</v>
      </c>
      <c r="C7434" s="2">
        <v>9.2683</v>
      </c>
      <c r="D7434" s="2">
        <v>17266</v>
      </c>
      <c r="E7434" s="1">
        <v>0.37630000000000002</v>
      </c>
    </row>
    <row r="7435" spans="1:5">
      <c r="B7435" s="2">
        <v>9.2683</v>
      </c>
      <c r="C7435" s="2">
        <v>9.5060000000000002</v>
      </c>
      <c r="D7435" s="2">
        <v>21540</v>
      </c>
      <c r="E7435" s="1">
        <v>0.32200000000000001</v>
      </c>
    </row>
    <row r="7436" spans="1:5">
      <c r="B7436" s="2">
        <v>9.5060000000000002</v>
      </c>
      <c r="C7436" s="2">
        <v>9.7499000000000002</v>
      </c>
      <c r="D7436" s="2">
        <v>19237</v>
      </c>
      <c r="E7436" s="1">
        <v>0.34799999999999998</v>
      </c>
    </row>
    <row r="7437" spans="1:5">
      <c r="B7437" s="2">
        <v>9.7499000000000002</v>
      </c>
      <c r="C7437" s="2">
        <v>10</v>
      </c>
      <c r="D7437" s="2">
        <v>23222</v>
      </c>
      <c r="E7437" s="1">
        <v>0.31940000000000002</v>
      </c>
    </row>
    <row r="7439" spans="1:5">
      <c r="A7439" s="1" t="s">
        <v>2</v>
      </c>
      <c r="B7439" s="1" t="s">
        <v>72</v>
      </c>
      <c r="C7439" s="1" t="s">
        <v>71</v>
      </c>
      <c r="D7439" s="2">
        <v>2704400000</v>
      </c>
    </row>
    <row r="7441" spans="1:9">
      <c r="A7441" s="1" t="s">
        <v>70</v>
      </c>
      <c r="B7441" s="1" t="s">
        <v>0</v>
      </c>
      <c r="C7441" s="1" t="s">
        <v>178</v>
      </c>
      <c r="D7441" s="1" t="s">
        <v>170</v>
      </c>
      <c r="E7441" s="1" t="s">
        <v>0</v>
      </c>
      <c r="F7441" s="1" t="s">
        <v>90</v>
      </c>
      <c r="G7441" s="1" t="s">
        <v>67</v>
      </c>
      <c r="H7441" s="1" t="s">
        <v>67</v>
      </c>
      <c r="I7441" s="1" t="s">
        <v>177</v>
      </c>
    </row>
    <row r="7442" spans="1:9">
      <c r="A7442" s="1" t="s">
        <v>65</v>
      </c>
      <c r="B7442" s="1" t="s">
        <v>64</v>
      </c>
      <c r="C7442" s="1" t="s">
        <v>63</v>
      </c>
      <c r="D7442" s="1" t="s">
        <v>62</v>
      </c>
      <c r="E7442" s="1" t="s">
        <v>61</v>
      </c>
      <c r="F7442" s="1" t="s">
        <v>60</v>
      </c>
    </row>
    <row r="7443" spans="1:9">
      <c r="A7443" s="1" t="s">
        <v>59</v>
      </c>
      <c r="B7443" s="1" t="s">
        <v>54</v>
      </c>
      <c r="C7443" s="1" t="s">
        <v>58</v>
      </c>
      <c r="D7443" s="1" t="s">
        <v>52</v>
      </c>
      <c r="E7443" s="1" t="s">
        <v>57</v>
      </c>
      <c r="F7443" s="1" t="s">
        <v>56</v>
      </c>
    </row>
    <row r="7444" spans="1:9">
      <c r="A7444" s="1" t="s">
        <v>55</v>
      </c>
      <c r="B7444" s="1" t="s">
        <v>54</v>
      </c>
      <c r="C7444" s="1" t="s">
        <v>53</v>
      </c>
      <c r="D7444" s="1" t="s">
        <v>52</v>
      </c>
      <c r="E7444" s="1" t="s">
        <v>51</v>
      </c>
      <c r="F7444" s="1" t="s">
        <v>50</v>
      </c>
    </row>
    <row r="7445" spans="1:9">
      <c r="A7445" s="1" t="s">
        <v>49</v>
      </c>
      <c r="B7445" s="1" t="s">
        <v>48</v>
      </c>
    </row>
    <row r="7446" spans="1:9">
      <c r="A7446" s="1" t="s">
        <v>47</v>
      </c>
    </row>
    <row r="7447" spans="1:9">
      <c r="B7447" s="1" t="s">
        <v>168</v>
      </c>
      <c r="C7447" s="1" t="s">
        <v>39</v>
      </c>
      <c r="D7447" s="2">
        <v>7</v>
      </c>
      <c r="E7447" s="1" t="s">
        <v>167</v>
      </c>
    </row>
    <row r="7448" spans="1:9">
      <c r="B7448" s="1" t="s">
        <v>43</v>
      </c>
      <c r="C7448" s="1" t="s">
        <v>39</v>
      </c>
      <c r="D7448" s="2">
        <v>-1</v>
      </c>
      <c r="E7448" s="1" t="s">
        <v>38</v>
      </c>
    </row>
    <row r="7449" spans="1:9">
      <c r="B7449" s="1" t="s">
        <v>42</v>
      </c>
      <c r="C7449" s="1" t="s">
        <v>39</v>
      </c>
      <c r="D7449" s="2">
        <v>1</v>
      </c>
      <c r="E7449" s="1" t="s">
        <v>38</v>
      </c>
    </row>
    <row r="7450" spans="1:9">
      <c r="B7450" s="1" t="s">
        <v>41</v>
      </c>
      <c r="C7450" s="1" t="s">
        <v>39</v>
      </c>
      <c r="D7450" s="2">
        <v>-1</v>
      </c>
      <c r="E7450" s="1" t="s">
        <v>38</v>
      </c>
    </row>
    <row r="7451" spans="1:9">
      <c r="B7451" s="1" t="s">
        <v>40</v>
      </c>
      <c r="C7451" s="1" t="s">
        <v>39</v>
      </c>
      <c r="D7451" s="2">
        <v>1</v>
      </c>
      <c r="E7451" s="1" t="s">
        <v>38</v>
      </c>
    </row>
    <row r="7452" spans="1:9">
      <c r="B7452" s="1" t="s">
        <v>144</v>
      </c>
      <c r="C7452" s="1" t="s">
        <v>39</v>
      </c>
      <c r="D7452" s="2">
        <v>7.5</v>
      </c>
      <c r="E7452" s="1" t="s">
        <v>38</v>
      </c>
    </row>
    <row r="7453" spans="1:9">
      <c r="B7453" s="1" t="s">
        <v>142</v>
      </c>
      <c r="C7453" s="1" t="s">
        <v>39</v>
      </c>
      <c r="D7453" s="2">
        <v>9.25</v>
      </c>
      <c r="E7453" s="1" t="s">
        <v>38</v>
      </c>
    </row>
    <row r="7454" spans="1:9">
      <c r="A7454" s="1" t="s">
        <v>37</v>
      </c>
    </row>
    <row r="7456" spans="1:9">
      <c r="A7456" s="1" t="s">
        <v>94</v>
      </c>
    </row>
    <row r="7457" spans="1:13">
      <c r="B7457" s="1" t="s">
        <v>93</v>
      </c>
    </row>
    <row r="7458" spans="1:13">
      <c r="A7458" s="1" t="s">
        <v>2</v>
      </c>
      <c r="B7458" s="1" t="s">
        <v>92</v>
      </c>
      <c r="C7458" s="1" t="s">
        <v>0</v>
      </c>
      <c r="D7458" s="1">
        <v>8</v>
      </c>
      <c r="E7458" s="1" t="s">
        <v>68</v>
      </c>
      <c r="F7458" s="1" t="s">
        <v>0</v>
      </c>
      <c r="G7458" s="1">
        <v>1</v>
      </c>
      <c r="H7458" s="1" t="s">
        <v>66</v>
      </c>
      <c r="I7458" s="1" t="s">
        <v>0</v>
      </c>
      <c r="J7458" s="1">
        <v>1</v>
      </c>
      <c r="K7458" s="1" t="s">
        <v>176</v>
      </c>
      <c r="L7458" s="1" t="s">
        <v>0</v>
      </c>
      <c r="M7458" s="1">
        <v>8</v>
      </c>
    </row>
    <row r="7459" spans="1:13">
      <c r="A7459" s="1" t="s">
        <v>2</v>
      </c>
      <c r="B7459" s="1" t="s">
        <v>78</v>
      </c>
      <c r="C7459" s="1" t="s">
        <v>0</v>
      </c>
      <c r="D7459" s="1" t="s">
        <v>90</v>
      </c>
      <c r="E7459" s="2">
        <v>-1</v>
      </c>
      <c r="F7459" s="1" t="s">
        <v>89</v>
      </c>
      <c r="G7459" s="2">
        <v>1</v>
      </c>
      <c r="H7459" s="1" t="s">
        <v>88</v>
      </c>
    </row>
    <row r="7460" spans="1:13">
      <c r="A7460" s="1" t="s">
        <v>2</v>
      </c>
      <c r="B7460" s="1" t="s">
        <v>91</v>
      </c>
      <c r="C7460" s="1" t="s">
        <v>0</v>
      </c>
      <c r="D7460" s="1" t="s">
        <v>90</v>
      </c>
      <c r="E7460" s="2">
        <v>-1</v>
      </c>
      <c r="F7460" s="1" t="s">
        <v>89</v>
      </c>
      <c r="G7460" s="2">
        <v>1</v>
      </c>
      <c r="H7460" s="1" t="s">
        <v>88</v>
      </c>
    </row>
    <row r="7461" spans="1:13">
      <c r="A7461" s="1" t="s">
        <v>2</v>
      </c>
      <c r="B7461" s="1" t="s">
        <v>118</v>
      </c>
      <c r="C7461" s="1" t="s">
        <v>0</v>
      </c>
      <c r="D7461" s="1" t="s">
        <v>90</v>
      </c>
      <c r="E7461" s="2">
        <v>9.25</v>
      </c>
      <c r="F7461" s="1" t="s">
        <v>89</v>
      </c>
      <c r="G7461" s="2">
        <v>11</v>
      </c>
      <c r="H7461" s="1" t="s">
        <v>88</v>
      </c>
    </row>
    <row r="7463" spans="1:13">
      <c r="A7463" s="1" t="s">
        <v>87</v>
      </c>
      <c r="B7463" s="1" t="s">
        <v>175</v>
      </c>
      <c r="C7463" s="1" t="s">
        <v>44</v>
      </c>
    </row>
    <row r="7464" spans="1:13">
      <c r="A7464" s="1" t="s">
        <v>86</v>
      </c>
      <c r="B7464" s="1" t="s">
        <v>85</v>
      </c>
      <c r="C7464" s="1" t="s">
        <v>84</v>
      </c>
    </row>
    <row r="7465" spans="1:13">
      <c r="A7465" s="1" t="s">
        <v>80</v>
      </c>
      <c r="B7465" s="1" t="s">
        <v>174</v>
      </c>
      <c r="C7465" s="1" t="s">
        <v>83</v>
      </c>
      <c r="D7465" s="1" t="s">
        <v>82</v>
      </c>
      <c r="E7465" s="1" t="s">
        <v>81</v>
      </c>
    </row>
    <row r="7466" spans="1:13">
      <c r="A7466" s="1" t="s">
        <v>79</v>
      </c>
      <c r="B7466" s="1" t="s">
        <v>75</v>
      </c>
      <c r="C7466" s="1" t="s">
        <v>78</v>
      </c>
      <c r="D7466" s="1" t="s">
        <v>77</v>
      </c>
      <c r="E7466" s="1" t="s">
        <v>76</v>
      </c>
      <c r="F7466" s="1" t="s">
        <v>75</v>
      </c>
    </row>
    <row r="7467" spans="1:13">
      <c r="A7467" s="1" t="s">
        <v>2</v>
      </c>
      <c r="B7467" s="1" t="s">
        <v>173</v>
      </c>
      <c r="C7467" s="1" t="s">
        <v>172</v>
      </c>
      <c r="D7467" s="1" t="s">
        <v>74</v>
      </c>
      <c r="E7467" s="1" t="s">
        <v>73</v>
      </c>
    </row>
    <row r="7468" spans="1:13">
      <c r="B7468" s="2">
        <v>1E-10</v>
      </c>
      <c r="C7468" s="2">
        <v>1.0257E-10</v>
      </c>
      <c r="D7468" s="2">
        <v>0</v>
      </c>
      <c r="E7468" s="1">
        <v>0</v>
      </c>
    </row>
    <row r="7469" spans="1:13">
      <c r="B7469" s="2">
        <v>1.0257E-10</v>
      </c>
      <c r="C7469" s="2">
        <v>1.052E-10</v>
      </c>
      <c r="D7469" s="2">
        <v>0</v>
      </c>
      <c r="E7469" s="1">
        <v>0</v>
      </c>
    </row>
    <row r="7470" spans="1:13">
      <c r="B7470" s="2">
        <v>1.052E-10</v>
      </c>
      <c r="C7470" s="2">
        <v>1.0789E-10</v>
      </c>
      <c r="D7470" s="2">
        <v>0</v>
      </c>
      <c r="E7470" s="1">
        <v>0</v>
      </c>
    </row>
    <row r="7471" spans="1:13">
      <c r="B7471" s="2">
        <v>1.0789E-10</v>
      </c>
      <c r="C7471" s="2">
        <v>1.1066E-10</v>
      </c>
      <c r="D7471" s="2">
        <v>0</v>
      </c>
      <c r="E7471" s="1">
        <v>0</v>
      </c>
    </row>
    <row r="7472" spans="1:13">
      <c r="B7472" s="2">
        <v>1.1066E-10</v>
      </c>
      <c r="C7472" s="2">
        <v>1.135E-10</v>
      </c>
      <c r="D7472" s="2">
        <v>0</v>
      </c>
      <c r="E7472" s="1">
        <v>0</v>
      </c>
    </row>
    <row r="7473" spans="2:5">
      <c r="B7473" s="2">
        <v>1.135E-10</v>
      </c>
      <c r="C7473" s="2">
        <v>1.1641E-10</v>
      </c>
      <c r="D7473" s="2">
        <v>0</v>
      </c>
      <c r="E7473" s="1">
        <v>0</v>
      </c>
    </row>
    <row r="7474" spans="2:5">
      <c r="B7474" s="2">
        <v>1.1641E-10</v>
      </c>
      <c r="C7474" s="2">
        <v>1.194E-10</v>
      </c>
      <c r="D7474" s="2">
        <v>0</v>
      </c>
      <c r="E7474" s="1">
        <v>0</v>
      </c>
    </row>
    <row r="7475" spans="2:5">
      <c r="B7475" s="2">
        <v>1.194E-10</v>
      </c>
      <c r="C7475" s="2">
        <v>1.2246000000000001E-10</v>
      </c>
      <c r="D7475" s="2">
        <v>0</v>
      </c>
      <c r="E7475" s="1">
        <v>0</v>
      </c>
    </row>
    <row r="7476" spans="2:5">
      <c r="B7476" s="2">
        <v>1.2246000000000001E-10</v>
      </c>
      <c r="C7476" s="2">
        <v>1.2560000000000001E-10</v>
      </c>
      <c r="D7476" s="2">
        <v>0</v>
      </c>
      <c r="E7476" s="1">
        <v>0</v>
      </c>
    </row>
    <row r="7477" spans="2:5">
      <c r="B7477" s="2">
        <v>1.2560000000000001E-10</v>
      </c>
      <c r="C7477" s="2">
        <v>1.2882E-10</v>
      </c>
      <c r="D7477" s="2">
        <v>0</v>
      </c>
      <c r="E7477" s="1">
        <v>0</v>
      </c>
    </row>
    <row r="7478" spans="2:5">
      <c r="B7478" s="2">
        <v>1.2882E-10</v>
      </c>
      <c r="C7478" s="2">
        <v>1.3212999999999999E-10</v>
      </c>
      <c r="D7478" s="2">
        <v>0</v>
      </c>
      <c r="E7478" s="1">
        <v>0</v>
      </c>
    </row>
    <row r="7479" spans="2:5">
      <c r="B7479" s="2">
        <v>1.3212999999999999E-10</v>
      </c>
      <c r="C7479" s="2">
        <v>1.3551999999999999E-10</v>
      </c>
      <c r="D7479" s="2">
        <v>0</v>
      </c>
      <c r="E7479" s="1">
        <v>0</v>
      </c>
    </row>
    <row r="7480" spans="2:5">
      <c r="B7480" s="2">
        <v>1.3551999999999999E-10</v>
      </c>
      <c r="C7480" s="2">
        <v>1.3900000000000001E-10</v>
      </c>
      <c r="D7480" s="2">
        <v>0</v>
      </c>
      <c r="E7480" s="1">
        <v>0</v>
      </c>
    </row>
    <row r="7481" spans="2:5">
      <c r="B7481" s="2">
        <v>1.3900000000000001E-10</v>
      </c>
      <c r="C7481" s="2">
        <v>1.4256E-10</v>
      </c>
      <c r="D7481" s="2">
        <v>0</v>
      </c>
      <c r="E7481" s="1">
        <v>0</v>
      </c>
    </row>
    <row r="7482" spans="2:5">
      <c r="B7482" s="2">
        <v>1.4256E-10</v>
      </c>
      <c r="C7482" s="2">
        <v>1.4621999999999999E-10</v>
      </c>
      <c r="D7482" s="2">
        <v>0</v>
      </c>
      <c r="E7482" s="1">
        <v>0</v>
      </c>
    </row>
    <row r="7483" spans="2:5">
      <c r="B7483" s="2">
        <v>1.4621999999999999E-10</v>
      </c>
      <c r="C7483" s="2">
        <v>1.4997E-10</v>
      </c>
      <c r="D7483" s="2">
        <v>0</v>
      </c>
      <c r="E7483" s="1">
        <v>0</v>
      </c>
    </row>
    <row r="7484" spans="2:5">
      <c r="B7484" s="2">
        <v>1.4997E-10</v>
      </c>
      <c r="C7484" s="2">
        <v>1.5381999999999999E-10</v>
      </c>
      <c r="D7484" s="2">
        <v>0</v>
      </c>
      <c r="E7484" s="1">
        <v>0</v>
      </c>
    </row>
    <row r="7485" spans="2:5">
      <c r="B7485" s="2">
        <v>1.5381999999999999E-10</v>
      </c>
      <c r="C7485" s="2">
        <v>1.5776000000000001E-10</v>
      </c>
      <c r="D7485" s="2">
        <v>0</v>
      </c>
      <c r="E7485" s="1">
        <v>0</v>
      </c>
    </row>
    <row r="7486" spans="2:5">
      <c r="B7486" s="2">
        <v>1.5776000000000001E-10</v>
      </c>
      <c r="C7486" s="2">
        <v>1.6181000000000001E-10</v>
      </c>
      <c r="D7486" s="2">
        <v>0</v>
      </c>
      <c r="E7486" s="1">
        <v>0</v>
      </c>
    </row>
    <row r="7487" spans="2:5">
      <c r="B7487" s="2">
        <v>1.6181000000000001E-10</v>
      </c>
      <c r="C7487" s="2">
        <v>1.6595999999999999E-10</v>
      </c>
      <c r="D7487" s="2">
        <v>0</v>
      </c>
      <c r="E7487" s="1">
        <v>0</v>
      </c>
    </row>
    <row r="7488" spans="2:5">
      <c r="B7488" s="2">
        <v>1.6595999999999999E-10</v>
      </c>
      <c r="C7488" s="2">
        <v>1.7022000000000001E-10</v>
      </c>
      <c r="D7488" s="2">
        <v>0</v>
      </c>
      <c r="E7488" s="1">
        <v>0</v>
      </c>
    </row>
    <row r="7489" spans="2:5">
      <c r="B7489" s="2">
        <v>1.7022000000000001E-10</v>
      </c>
      <c r="C7489" s="2">
        <v>1.7458000000000001E-10</v>
      </c>
      <c r="D7489" s="2">
        <v>0</v>
      </c>
      <c r="E7489" s="1">
        <v>0</v>
      </c>
    </row>
    <row r="7490" spans="2:5">
      <c r="B7490" s="2">
        <v>1.7458000000000001E-10</v>
      </c>
      <c r="C7490" s="2">
        <v>1.7906E-10</v>
      </c>
      <c r="D7490" s="2">
        <v>0</v>
      </c>
      <c r="E7490" s="1">
        <v>0</v>
      </c>
    </row>
    <row r="7491" spans="2:5">
      <c r="B7491" s="2">
        <v>1.7906E-10</v>
      </c>
      <c r="C7491" s="2">
        <v>1.8365000000000001E-10</v>
      </c>
      <c r="D7491" s="2">
        <v>0</v>
      </c>
      <c r="E7491" s="1">
        <v>0</v>
      </c>
    </row>
    <row r="7492" spans="2:5">
      <c r="B7492" s="2">
        <v>1.8365000000000001E-10</v>
      </c>
      <c r="C7492" s="2">
        <v>1.8836000000000001E-10</v>
      </c>
      <c r="D7492" s="2">
        <v>0</v>
      </c>
      <c r="E7492" s="1">
        <v>0</v>
      </c>
    </row>
    <row r="7493" spans="2:5">
      <c r="B7493" s="2">
        <v>1.8836000000000001E-10</v>
      </c>
      <c r="C7493" s="2">
        <v>1.9319999999999999E-10</v>
      </c>
      <c r="D7493" s="2">
        <v>0</v>
      </c>
      <c r="E7493" s="1">
        <v>0</v>
      </c>
    </row>
    <row r="7494" spans="2:5">
      <c r="B7494" s="2">
        <v>1.9319999999999999E-10</v>
      </c>
      <c r="C7494" s="2">
        <v>1.9815000000000001E-10</v>
      </c>
      <c r="D7494" s="2">
        <v>0</v>
      </c>
      <c r="E7494" s="1">
        <v>0</v>
      </c>
    </row>
    <row r="7495" spans="2:5">
      <c r="B7495" s="2">
        <v>1.9815000000000001E-10</v>
      </c>
      <c r="C7495" s="2">
        <v>2.0323999999999999E-10</v>
      </c>
      <c r="D7495" s="2">
        <v>0</v>
      </c>
      <c r="E7495" s="1">
        <v>0</v>
      </c>
    </row>
    <row r="7496" spans="2:5">
      <c r="B7496" s="2">
        <v>2.0323999999999999E-10</v>
      </c>
      <c r="C7496" s="2">
        <v>2.0844999999999999E-10</v>
      </c>
      <c r="D7496" s="2">
        <v>0</v>
      </c>
      <c r="E7496" s="1">
        <v>0</v>
      </c>
    </row>
    <row r="7497" spans="2:5">
      <c r="B7497" s="2">
        <v>2.0844999999999999E-10</v>
      </c>
      <c r="C7497" s="2">
        <v>2.138E-10</v>
      </c>
      <c r="D7497" s="2">
        <v>0</v>
      </c>
      <c r="E7497" s="1">
        <v>0</v>
      </c>
    </row>
    <row r="7498" spans="2:5">
      <c r="B7498" s="2">
        <v>2.138E-10</v>
      </c>
      <c r="C7498" s="2">
        <v>2.1927999999999999E-10</v>
      </c>
      <c r="D7498" s="2">
        <v>0</v>
      </c>
      <c r="E7498" s="1">
        <v>0</v>
      </c>
    </row>
    <row r="7499" spans="2:5">
      <c r="B7499" s="2">
        <v>2.1927999999999999E-10</v>
      </c>
      <c r="C7499" s="2">
        <v>2.2491E-10</v>
      </c>
      <c r="D7499" s="2">
        <v>0</v>
      </c>
      <c r="E7499" s="1">
        <v>0</v>
      </c>
    </row>
    <row r="7500" spans="2:5">
      <c r="B7500" s="2">
        <v>2.2491E-10</v>
      </c>
      <c r="C7500" s="2">
        <v>2.3066999999999999E-10</v>
      </c>
      <c r="D7500" s="2">
        <v>0</v>
      </c>
      <c r="E7500" s="1">
        <v>0</v>
      </c>
    </row>
    <row r="7501" spans="2:5">
      <c r="B7501" s="2">
        <v>2.3066999999999999E-10</v>
      </c>
      <c r="C7501" s="2">
        <v>2.3659000000000001E-10</v>
      </c>
      <c r="D7501" s="2">
        <v>0</v>
      </c>
      <c r="E7501" s="1">
        <v>0</v>
      </c>
    </row>
    <row r="7502" spans="2:5">
      <c r="B7502" s="2">
        <v>2.3659000000000001E-10</v>
      </c>
      <c r="C7502" s="2">
        <v>2.4266000000000002E-10</v>
      </c>
      <c r="D7502" s="2">
        <v>0</v>
      </c>
      <c r="E7502" s="1">
        <v>0</v>
      </c>
    </row>
    <row r="7503" spans="2:5">
      <c r="B7503" s="2">
        <v>2.4266000000000002E-10</v>
      </c>
      <c r="C7503" s="2">
        <v>2.4889000000000001E-10</v>
      </c>
      <c r="D7503" s="2">
        <v>0</v>
      </c>
      <c r="E7503" s="1">
        <v>0</v>
      </c>
    </row>
    <row r="7504" spans="2:5">
      <c r="B7504" s="2">
        <v>2.4889000000000001E-10</v>
      </c>
      <c r="C7504" s="2">
        <v>2.5526999999999999E-10</v>
      </c>
      <c r="D7504" s="2">
        <v>0</v>
      </c>
      <c r="E7504" s="1">
        <v>0</v>
      </c>
    </row>
    <row r="7505" spans="2:5">
      <c r="B7505" s="2">
        <v>2.5526999999999999E-10</v>
      </c>
      <c r="C7505" s="2">
        <v>2.6181999999999998E-10</v>
      </c>
      <c r="D7505" s="2">
        <v>0</v>
      </c>
      <c r="E7505" s="1">
        <v>0</v>
      </c>
    </row>
    <row r="7506" spans="2:5">
      <c r="B7506" s="2">
        <v>2.6181999999999998E-10</v>
      </c>
      <c r="C7506" s="2">
        <v>2.6853E-10</v>
      </c>
      <c r="D7506" s="2">
        <v>0</v>
      </c>
      <c r="E7506" s="1">
        <v>0</v>
      </c>
    </row>
    <row r="7507" spans="2:5">
      <c r="B7507" s="2">
        <v>2.6853E-10</v>
      </c>
      <c r="C7507" s="2">
        <v>2.7542000000000002E-10</v>
      </c>
      <c r="D7507" s="2">
        <v>0</v>
      </c>
      <c r="E7507" s="1">
        <v>0</v>
      </c>
    </row>
    <row r="7508" spans="2:5">
      <c r="B7508" s="2">
        <v>2.7542000000000002E-10</v>
      </c>
      <c r="C7508" s="2">
        <v>2.8249000000000002E-10</v>
      </c>
      <c r="D7508" s="2">
        <v>0</v>
      </c>
      <c r="E7508" s="1">
        <v>0</v>
      </c>
    </row>
    <row r="7509" spans="2:5">
      <c r="B7509" s="2">
        <v>2.8249000000000002E-10</v>
      </c>
      <c r="C7509" s="2">
        <v>2.8972999999999999E-10</v>
      </c>
      <c r="D7509" s="2">
        <v>0</v>
      </c>
      <c r="E7509" s="1">
        <v>0</v>
      </c>
    </row>
    <row r="7510" spans="2:5">
      <c r="B7510" s="2">
        <v>2.8972999999999999E-10</v>
      </c>
      <c r="C7510" s="2">
        <v>2.9717000000000002E-10</v>
      </c>
      <c r="D7510" s="2">
        <v>0</v>
      </c>
      <c r="E7510" s="1">
        <v>0</v>
      </c>
    </row>
    <row r="7511" spans="2:5">
      <c r="B7511" s="2">
        <v>2.9717000000000002E-10</v>
      </c>
      <c r="C7511" s="2">
        <v>3.0478999999999999E-10</v>
      </c>
      <c r="D7511" s="2">
        <v>0</v>
      </c>
      <c r="E7511" s="1">
        <v>0</v>
      </c>
    </row>
    <row r="7512" spans="2:5">
      <c r="B7512" s="2">
        <v>3.0478999999999999E-10</v>
      </c>
      <c r="C7512" s="2">
        <v>3.1261000000000002E-10</v>
      </c>
      <c r="D7512" s="2">
        <v>0</v>
      </c>
      <c r="E7512" s="1">
        <v>0</v>
      </c>
    </row>
    <row r="7513" spans="2:5">
      <c r="B7513" s="2">
        <v>3.1261000000000002E-10</v>
      </c>
      <c r="C7513" s="2">
        <v>3.2063000000000001E-10</v>
      </c>
      <c r="D7513" s="2">
        <v>0</v>
      </c>
      <c r="E7513" s="1">
        <v>0</v>
      </c>
    </row>
    <row r="7514" spans="2:5">
      <c r="B7514" s="2">
        <v>3.2063000000000001E-10</v>
      </c>
      <c r="C7514" s="2">
        <v>3.2885000000000001E-10</v>
      </c>
      <c r="D7514" s="2">
        <v>0</v>
      </c>
      <c r="E7514" s="1">
        <v>0</v>
      </c>
    </row>
    <row r="7515" spans="2:5">
      <c r="B7515" s="2">
        <v>3.2885000000000001E-10</v>
      </c>
      <c r="C7515" s="2">
        <v>3.3728999999999998E-10</v>
      </c>
      <c r="D7515" s="2">
        <v>0</v>
      </c>
      <c r="E7515" s="1">
        <v>0</v>
      </c>
    </row>
    <row r="7516" spans="2:5">
      <c r="B7516" s="2">
        <v>3.3728999999999998E-10</v>
      </c>
      <c r="C7516" s="2">
        <v>3.4594E-10</v>
      </c>
      <c r="D7516" s="2">
        <v>0</v>
      </c>
      <c r="E7516" s="1">
        <v>0</v>
      </c>
    </row>
    <row r="7517" spans="2:5">
      <c r="B7517" s="2">
        <v>3.4594E-10</v>
      </c>
      <c r="C7517" s="2">
        <v>3.5480999999999999E-10</v>
      </c>
      <c r="D7517" s="2">
        <v>0</v>
      </c>
      <c r="E7517" s="1">
        <v>0</v>
      </c>
    </row>
    <row r="7518" spans="2:5">
      <c r="B7518" s="2">
        <v>3.5480999999999999E-10</v>
      </c>
      <c r="C7518" s="2">
        <v>3.6392000000000002E-10</v>
      </c>
      <c r="D7518" s="2">
        <v>0</v>
      </c>
      <c r="E7518" s="1">
        <v>0</v>
      </c>
    </row>
    <row r="7519" spans="2:5">
      <c r="B7519" s="2">
        <v>3.6392000000000002E-10</v>
      </c>
      <c r="C7519" s="2">
        <v>3.7324999999999998E-10</v>
      </c>
      <c r="D7519" s="2">
        <v>0</v>
      </c>
      <c r="E7519" s="1">
        <v>0</v>
      </c>
    </row>
    <row r="7520" spans="2:5">
      <c r="B7520" s="2">
        <v>3.7324999999999998E-10</v>
      </c>
      <c r="C7520" s="2">
        <v>3.8281999999999998E-10</v>
      </c>
      <c r="D7520" s="2">
        <v>0</v>
      </c>
      <c r="E7520" s="1">
        <v>0</v>
      </c>
    </row>
    <row r="7521" spans="2:5">
      <c r="B7521" s="2">
        <v>3.8281999999999998E-10</v>
      </c>
      <c r="C7521" s="2">
        <v>3.9264E-10</v>
      </c>
      <c r="D7521" s="2">
        <v>0</v>
      </c>
      <c r="E7521" s="1">
        <v>0</v>
      </c>
    </row>
    <row r="7522" spans="2:5">
      <c r="B7522" s="2">
        <v>3.9264E-10</v>
      </c>
      <c r="C7522" s="2">
        <v>4.0271999999999998E-10</v>
      </c>
      <c r="D7522" s="2">
        <v>0</v>
      </c>
      <c r="E7522" s="1">
        <v>0</v>
      </c>
    </row>
    <row r="7523" spans="2:5">
      <c r="B7523" s="2">
        <v>4.0271999999999998E-10</v>
      </c>
      <c r="C7523" s="2">
        <v>4.1304999999999999E-10</v>
      </c>
      <c r="D7523" s="2">
        <v>0</v>
      </c>
      <c r="E7523" s="1">
        <v>0</v>
      </c>
    </row>
    <row r="7524" spans="2:5">
      <c r="B7524" s="2">
        <v>4.1304999999999999E-10</v>
      </c>
      <c r="C7524" s="2">
        <v>4.2364E-10</v>
      </c>
      <c r="D7524" s="2">
        <v>0</v>
      </c>
      <c r="E7524" s="1">
        <v>0</v>
      </c>
    </row>
    <row r="7525" spans="2:5">
      <c r="B7525" s="2">
        <v>4.2364E-10</v>
      </c>
      <c r="C7525" s="2">
        <v>4.3450999999999998E-10</v>
      </c>
      <c r="D7525" s="2">
        <v>0</v>
      </c>
      <c r="E7525" s="1">
        <v>0</v>
      </c>
    </row>
    <row r="7526" spans="2:5">
      <c r="B7526" s="2">
        <v>4.3450999999999998E-10</v>
      </c>
      <c r="C7526" s="2">
        <v>4.4565999999999999E-10</v>
      </c>
      <c r="D7526" s="2">
        <v>0</v>
      </c>
      <c r="E7526" s="1">
        <v>0</v>
      </c>
    </row>
    <row r="7527" spans="2:5">
      <c r="B7527" s="2">
        <v>4.4565999999999999E-10</v>
      </c>
      <c r="C7527" s="2">
        <v>4.5709000000000002E-10</v>
      </c>
      <c r="D7527" s="2">
        <v>0</v>
      </c>
      <c r="E7527" s="1">
        <v>0</v>
      </c>
    </row>
    <row r="7528" spans="2:5">
      <c r="B7528" s="2">
        <v>4.5709000000000002E-10</v>
      </c>
      <c r="C7528" s="2">
        <v>4.6880999999999996E-10</v>
      </c>
      <c r="D7528" s="2">
        <v>0</v>
      </c>
      <c r="E7528" s="1">
        <v>0</v>
      </c>
    </row>
    <row r="7529" spans="2:5">
      <c r="B7529" s="2">
        <v>4.6880999999999996E-10</v>
      </c>
      <c r="C7529" s="2">
        <v>4.8083999999999996E-10</v>
      </c>
      <c r="D7529" s="2">
        <v>0</v>
      </c>
      <c r="E7529" s="1">
        <v>0</v>
      </c>
    </row>
    <row r="7530" spans="2:5">
      <c r="B7530" s="2">
        <v>4.8083999999999996E-10</v>
      </c>
      <c r="C7530" s="2">
        <v>4.9316999999999996E-10</v>
      </c>
      <c r="D7530" s="2">
        <v>0</v>
      </c>
      <c r="E7530" s="1">
        <v>0</v>
      </c>
    </row>
    <row r="7531" spans="2:5">
      <c r="B7531" s="2">
        <v>4.9316999999999996E-10</v>
      </c>
      <c r="C7531" s="2">
        <v>5.0582000000000002E-10</v>
      </c>
      <c r="D7531" s="2">
        <v>0</v>
      </c>
      <c r="E7531" s="1">
        <v>0</v>
      </c>
    </row>
    <row r="7532" spans="2:5">
      <c r="B7532" s="2">
        <v>5.0582000000000002E-10</v>
      </c>
      <c r="C7532" s="2">
        <v>5.1880000000000001E-10</v>
      </c>
      <c r="D7532" s="2">
        <v>0</v>
      </c>
      <c r="E7532" s="1">
        <v>0</v>
      </c>
    </row>
    <row r="7533" spans="2:5">
      <c r="B7533" s="2">
        <v>5.1880000000000001E-10</v>
      </c>
      <c r="C7533" s="2">
        <v>5.3211000000000004E-10</v>
      </c>
      <c r="D7533" s="2">
        <v>0</v>
      </c>
      <c r="E7533" s="1">
        <v>0</v>
      </c>
    </row>
    <row r="7534" spans="2:5">
      <c r="B7534" s="2">
        <v>5.3211000000000004E-10</v>
      </c>
      <c r="C7534" s="2">
        <v>5.4575999999999998E-10</v>
      </c>
      <c r="D7534" s="2">
        <v>0</v>
      </c>
      <c r="E7534" s="1">
        <v>0</v>
      </c>
    </row>
    <row r="7535" spans="2:5">
      <c r="B7535" s="2">
        <v>5.4575999999999998E-10</v>
      </c>
      <c r="C7535" s="2">
        <v>5.5976000000000004E-10</v>
      </c>
      <c r="D7535" s="2">
        <v>0</v>
      </c>
      <c r="E7535" s="1">
        <v>0</v>
      </c>
    </row>
    <row r="7536" spans="2:5">
      <c r="B7536" s="2">
        <v>5.5976000000000004E-10</v>
      </c>
      <c r="C7536" s="2">
        <v>5.7411999999999998E-10</v>
      </c>
      <c r="D7536" s="2">
        <v>0</v>
      </c>
      <c r="E7536" s="1">
        <v>0</v>
      </c>
    </row>
    <row r="7537" spans="2:5">
      <c r="B7537" s="2">
        <v>5.7411999999999998E-10</v>
      </c>
      <c r="C7537" s="2">
        <v>5.8884000000000001E-10</v>
      </c>
      <c r="D7537" s="2">
        <v>0</v>
      </c>
      <c r="E7537" s="1">
        <v>0</v>
      </c>
    </row>
    <row r="7538" spans="2:5">
      <c r="B7538" s="2">
        <v>5.8884000000000001E-10</v>
      </c>
      <c r="C7538" s="2">
        <v>6.0394999999999997E-10</v>
      </c>
      <c r="D7538" s="2">
        <v>0</v>
      </c>
      <c r="E7538" s="1">
        <v>0</v>
      </c>
    </row>
    <row r="7539" spans="2:5">
      <c r="B7539" s="2">
        <v>6.0394999999999997E-10</v>
      </c>
      <c r="C7539" s="2">
        <v>6.1943999999999998E-10</v>
      </c>
      <c r="D7539" s="2">
        <v>0</v>
      </c>
      <c r="E7539" s="1">
        <v>0</v>
      </c>
    </row>
    <row r="7540" spans="2:5">
      <c r="B7540" s="2">
        <v>6.1943999999999998E-10</v>
      </c>
      <c r="C7540" s="2">
        <v>6.3533000000000002E-10</v>
      </c>
      <c r="D7540" s="2">
        <v>0</v>
      </c>
      <c r="E7540" s="1">
        <v>0</v>
      </c>
    </row>
    <row r="7541" spans="2:5">
      <c r="B7541" s="2">
        <v>6.3533000000000002E-10</v>
      </c>
      <c r="C7541" s="2">
        <v>6.5162999999999995E-10</v>
      </c>
      <c r="D7541" s="2">
        <v>0</v>
      </c>
      <c r="E7541" s="1">
        <v>0</v>
      </c>
    </row>
    <row r="7542" spans="2:5">
      <c r="B7542" s="2">
        <v>6.5162999999999995E-10</v>
      </c>
      <c r="C7542" s="2">
        <v>6.6833999999999999E-10</v>
      </c>
      <c r="D7542" s="2">
        <v>0</v>
      </c>
      <c r="E7542" s="1">
        <v>0</v>
      </c>
    </row>
    <row r="7543" spans="2:5">
      <c r="B7543" s="2">
        <v>6.6833999999999999E-10</v>
      </c>
      <c r="C7543" s="2">
        <v>6.8548999999999998E-10</v>
      </c>
      <c r="D7543" s="2">
        <v>0</v>
      </c>
      <c r="E7543" s="1">
        <v>0</v>
      </c>
    </row>
    <row r="7544" spans="2:5">
      <c r="B7544" s="2">
        <v>6.8548999999999998E-10</v>
      </c>
      <c r="C7544" s="2">
        <v>7.0307000000000003E-10</v>
      </c>
      <c r="D7544" s="2">
        <v>0</v>
      </c>
      <c r="E7544" s="1">
        <v>0</v>
      </c>
    </row>
    <row r="7545" spans="2:5">
      <c r="B7545" s="2">
        <v>7.0307000000000003E-10</v>
      </c>
      <c r="C7545" s="2">
        <v>7.2111E-10</v>
      </c>
      <c r="D7545" s="2">
        <v>0</v>
      </c>
      <c r="E7545" s="1">
        <v>0</v>
      </c>
    </row>
    <row r="7546" spans="2:5">
      <c r="B7546" s="2">
        <v>7.2111E-10</v>
      </c>
      <c r="C7546" s="2">
        <v>7.3960999999999999E-10</v>
      </c>
      <c r="D7546" s="2">
        <v>0</v>
      </c>
      <c r="E7546" s="1">
        <v>0</v>
      </c>
    </row>
    <row r="7547" spans="2:5">
      <c r="B7547" s="2">
        <v>7.3960999999999999E-10</v>
      </c>
      <c r="C7547" s="2">
        <v>7.5857999999999998E-10</v>
      </c>
      <c r="D7547" s="2">
        <v>0</v>
      </c>
      <c r="E7547" s="1">
        <v>0</v>
      </c>
    </row>
    <row r="7548" spans="2:5">
      <c r="B7548" s="2">
        <v>7.5857999999999998E-10</v>
      </c>
      <c r="C7548" s="2">
        <v>7.7804000000000003E-10</v>
      </c>
      <c r="D7548" s="2">
        <v>0</v>
      </c>
      <c r="E7548" s="1">
        <v>0</v>
      </c>
    </row>
    <row r="7549" spans="2:5">
      <c r="B7549" s="2">
        <v>7.7804000000000003E-10</v>
      </c>
      <c r="C7549" s="2">
        <v>7.9798999999999995E-10</v>
      </c>
      <c r="D7549" s="2">
        <v>0</v>
      </c>
      <c r="E7549" s="1">
        <v>0</v>
      </c>
    </row>
    <row r="7550" spans="2:5">
      <c r="B7550" s="2">
        <v>7.9798999999999995E-10</v>
      </c>
      <c r="C7550" s="2">
        <v>8.1845999999999998E-10</v>
      </c>
      <c r="D7550" s="2">
        <v>0</v>
      </c>
      <c r="E7550" s="1">
        <v>0</v>
      </c>
    </row>
    <row r="7551" spans="2:5">
      <c r="B7551" s="2">
        <v>8.1845999999999998E-10</v>
      </c>
      <c r="C7551" s="2">
        <v>8.3946000000000001E-10</v>
      </c>
      <c r="D7551" s="2">
        <v>0</v>
      </c>
      <c r="E7551" s="1">
        <v>0</v>
      </c>
    </row>
    <row r="7552" spans="2:5">
      <c r="B7552" s="2">
        <v>8.3946000000000001E-10</v>
      </c>
      <c r="C7552" s="2">
        <v>8.6099000000000004E-10</v>
      </c>
      <c r="D7552" s="2">
        <v>0</v>
      </c>
      <c r="E7552" s="1">
        <v>0</v>
      </c>
    </row>
    <row r="7553" spans="2:5">
      <c r="B7553" s="2">
        <v>8.6099000000000004E-10</v>
      </c>
      <c r="C7553" s="2">
        <v>8.8308000000000002E-10</v>
      </c>
      <c r="D7553" s="2">
        <v>0</v>
      </c>
      <c r="E7553" s="1">
        <v>0</v>
      </c>
    </row>
    <row r="7554" spans="2:5">
      <c r="B7554" s="2">
        <v>8.8308000000000002E-10</v>
      </c>
      <c r="C7554" s="2">
        <v>9.0573000000000004E-10</v>
      </c>
      <c r="D7554" s="2">
        <v>0</v>
      </c>
      <c r="E7554" s="1">
        <v>0</v>
      </c>
    </row>
    <row r="7555" spans="2:5">
      <c r="B7555" s="2">
        <v>9.0573000000000004E-10</v>
      </c>
      <c r="C7555" s="2">
        <v>9.2897000000000005E-10</v>
      </c>
      <c r="D7555" s="2">
        <v>0</v>
      </c>
      <c r="E7555" s="1">
        <v>0</v>
      </c>
    </row>
    <row r="7556" spans="2:5">
      <c r="B7556" s="2">
        <v>9.2897000000000005E-10</v>
      </c>
      <c r="C7556" s="2">
        <v>9.5280000000000006E-10</v>
      </c>
      <c r="D7556" s="2">
        <v>0</v>
      </c>
      <c r="E7556" s="1">
        <v>0</v>
      </c>
    </row>
    <row r="7557" spans="2:5">
      <c r="B7557" s="2">
        <v>9.5280000000000006E-10</v>
      </c>
      <c r="C7557" s="2">
        <v>9.7724000000000003E-10</v>
      </c>
      <c r="D7557" s="2">
        <v>0</v>
      </c>
      <c r="E7557" s="1">
        <v>0</v>
      </c>
    </row>
    <row r="7558" spans="2:5">
      <c r="B7558" s="2">
        <v>9.7724000000000003E-10</v>
      </c>
      <c r="C7558" s="2">
        <v>1.0022999999999999E-9</v>
      </c>
      <c r="D7558" s="2">
        <v>0</v>
      </c>
      <c r="E7558" s="1">
        <v>0</v>
      </c>
    </row>
    <row r="7559" spans="2:5">
      <c r="B7559" s="2">
        <v>1.0022999999999999E-9</v>
      </c>
      <c r="C7559" s="2">
        <v>1.028E-9</v>
      </c>
      <c r="D7559" s="2">
        <v>0</v>
      </c>
      <c r="E7559" s="1">
        <v>0</v>
      </c>
    </row>
    <row r="7560" spans="2:5">
      <c r="B7560" s="2">
        <v>1.028E-9</v>
      </c>
      <c r="C7560" s="2">
        <v>1.0544E-9</v>
      </c>
      <c r="D7560" s="2">
        <v>0</v>
      </c>
      <c r="E7560" s="1">
        <v>0</v>
      </c>
    </row>
    <row r="7561" spans="2:5">
      <c r="B7561" s="2">
        <v>1.0544E-9</v>
      </c>
      <c r="C7561" s="2">
        <v>1.0814E-9</v>
      </c>
      <c r="D7561" s="2">
        <v>0</v>
      </c>
      <c r="E7561" s="1">
        <v>0</v>
      </c>
    </row>
    <row r="7562" spans="2:5">
      <c r="B7562" s="2">
        <v>1.0814E-9</v>
      </c>
      <c r="C7562" s="2">
        <v>1.1092000000000001E-9</v>
      </c>
      <c r="D7562" s="2">
        <v>0</v>
      </c>
      <c r="E7562" s="1">
        <v>0</v>
      </c>
    </row>
    <row r="7563" spans="2:5">
      <c r="B7563" s="2">
        <v>1.1092000000000001E-9</v>
      </c>
      <c r="C7563" s="2">
        <v>1.1376000000000001E-9</v>
      </c>
      <c r="D7563" s="2">
        <v>0</v>
      </c>
      <c r="E7563" s="1">
        <v>0</v>
      </c>
    </row>
    <row r="7564" spans="2:5">
      <c r="B7564" s="2">
        <v>1.1376000000000001E-9</v>
      </c>
      <c r="C7564" s="2">
        <v>1.1667999999999999E-9</v>
      </c>
      <c r="D7564" s="2">
        <v>0</v>
      </c>
      <c r="E7564" s="1">
        <v>0</v>
      </c>
    </row>
    <row r="7565" spans="2:5">
      <c r="B7565" s="2">
        <v>1.1667999999999999E-9</v>
      </c>
      <c r="C7565" s="2">
        <v>1.1967E-9</v>
      </c>
      <c r="D7565" s="2">
        <v>167.08</v>
      </c>
      <c r="E7565" s="1">
        <v>1</v>
      </c>
    </row>
    <row r="7566" spans="2:5">
      <c r="B7566" s="2">
        <v>1.1967E-9</v>
      </c>
      <c r="C7566" s="2">
        <v>1.2273999999999999E-9</v>
      </c>
      <c r="D7566" s="2">
        <v>0</v>
      </c>
      <c r="E7566" s="1">
        <v>0</v>
      </c>
    </row>
    <row r="7567" spans="2:5">
      <c r="B7567" s="2">
        <v>1.2273999999999999E-9</v>
      </c>
      <c r="C7567" s="2">
        <v>1.2589000000000001E-9</v>
      </c>
      <c r="D7567" s="2">
        <v>0</v>
      </c>
      <c r="E7567" s="1">
        <v>0</v>
      </c>
    </row>
    <row r="7568" spans="2:5">
      <c r="B7568" s="2">
        <v>1.2589000000000001E-9</v>
      </c>
      <c r="C7568" s="2">
        <v>1.2912E-9</v>
      </c>
      <c r="D7568" s="2">
        <v>0</v>
      </c>
      <c r="E7568" s="1">
        <v>0</v>
      </c>
    </row>
    <row r="7569" spans="2:5">
      <c r="B7569" s="2">
        <v>1.2912E-9</v>
      </c>
      <c r="C7569" s="2">
        <v>1.3243000000000001E-9</v>
      </c>
      <c r="D7569" s="2">
        <v>0</v>
      </c>
      <c r="E7569" s="1">
        <v>0</v>
      </c>
    </row>
    <row r="7570" spans="2:5">
      <c r="B7570" s="2">
        <v>1.3243000000000001E-9</v>
      </c>
      <c r="C7570" s="2">
        <v>1.3583E-9</v>
      </c>
      <c r="D7570" s="2">
        <v>2600.9</v>
      </c>
      <c r="E7570" s="1">
        <v>1</v>
      </c>
    </row>
    <row r="7571" spans="2:5">
      <c r="B7571" s="2">
        <v>1.3583E-9</v>
      </c>
      <c r="C7571" s="2">
        <v>1.3931999999999999E-9</v>
      </c>
      <c r="D7571" s="2">
        <v>0</v>
      </c>
      <c r="E7571" s="1">
        <v>0</v>
      </c>
    </row>
    <row r="7572" spans="2:5">
      <c r="B7572" s="2">
        <v>1.3931999999999999E-9</v>
      </c>
      <c r="C7572" s="2">
        <v>1.4289000000000001E-9</v>
      </c>
      <c r="D7572" s="2">
        <v>0</v>
      </c>
      <c r="E7572" s="1">
        <v>0</v>
      </c>
    </row>
    <row r="7573" spans="2:5">
      <c r="B7573" s="2">
        <v>1.4289000000000001E-9</v>
      </c>
      <c r="C7573" s="2">
        <v>1.4655E-9</v>
      </c>
      <c r="D7573" s="2">
        <v>2742.9</v>
      </c>
      <c r="E7573" s="1">
        <v>1</v>
      </c>
    </row>
    <row r="7574" spans="2:5">
      <c r="B7574" s="2">
        <v>1.4655E-9</v>
      </c>
      <c r="C7574" s="2">
        <v>1.5030999999999999E-9</v>
      </c>
      <c r="D7574" s="2">
        <v>0</v>
      </c>
      <c r="E7574" s="1">
        <v>0</v>
      </c>
    </row>
    <row r="7575" spans="2:5">
      <c r="B7575" s="2">
        <v>1.5030999999999999E-9</v>
      </c>
      <c r="C7575" s="2">
        <v>1.5417E-9</v>
      </c>
      <c r="D7575" s="2">
        <v>0</v>
      </c>
      <c r="E7575" s="1">
        <v>0</v>
      </c>
    </row>
    <row r="7576" spans="2:5">
      <c r="B7576" s="2">
        <v>1.5417E-9</v>
      </c>
      <c r="C7576" s="2">
        <v>1.5812000000000001E-9</v>
      </c>
      <c r="D7576" s="2">
        <v>0</v>
      </c>
      <c r="E7576" s="1">
        <v>0</v>
      </c>
    </row>
    <row r="7577" spans="2:5">
      <c r="B7577" s="2">
        <v>1.5812000000000001E-9</v>
      </c>
      <c r="C7577" s="2">
        <v>1.6217999999999999E-9</v>
      </c>
      <c r="D7577" s="2">
        <v>0</v>
      </c>
      <c r="E7577" s="1">
        <v>0</v>
      </c>
    </row>
    <row r="7578" spans="2:5">
      <c r="B7578" s="2">
        <v>1.6217999999999999E-9</v>
      </c>
      <c r="C7578" s="2">
        <v>1.6634000000000001E-9</v>
      </c>
      <c r="D7578" s="2">
        <v>0</v>
      </c>
      <c r="E7578" s="1">
        <v>0</v>
      </c>
    </row>
    <row r="7579" spans="2:5">
      <c r="B7579" s="2">
        <v>1.6634000000000001E-9</v>
      </c>
      <c r="C7579" s="2">
        <v>1.7060999999999999E-9</v>
      </c>
      <c r="D7579" s="2">
        <v>0</v>
      </c>
      <c r="E7579" s="1">
        <v>0</v>
      </c>
    </row>
    <row r="7580" spans="2:5">
      <c r="B7580" s="2">
        <v>1.7060999999999999E-9</v>
      </c>
      <c r="C7580" s="2">
        <v>1.7498000000000001E-9</v>
      </c>
      <c r="D7580" s="2">
        <v>0</v>
      </c>
      <c r="E7580" s="1">
        <v>0</v>
      </c>
    </row>
    <row r="7581" spans="2:5">
      <c r="B7581" s="2">
        <v>1.7498000000000001E-9</v>
      </c>
      <c r="C7581" s="2">
        <v>1.7947E-9</v>
      </c>
      <c r="D7581" s="2">
        <v>45.805</v>
      </c>
      <c r="E7581" s="1">
        <v>1</v>
      </c>
    </row>
    <row r="7582" spans="2:5">
      <c r="B7582" s="2">
        <v>1.7947E-9</v>
      </c>
      <c r="C7582" s="2">
        <v>1.8408000000000001E-9</v>
      </c>
      <c r="D7582" s="2">
        <v>0</v>
      </c>
      <c r="E7582" s="1">
        <v>0</v>
      </c>
    </row>
    <row r="7583" spans="2:5">
      <c r="B7583" s="2">
        <v>1.8408000000000001E-9</v>
      </c>
      <c r="C7583" s="2">
        <v>1.8880000000000001E-9</v>
      </c>
      <c r="D7583" s="2">
        <v>0</v>
      </c>
      <c r="E7583" s="1">
        <v>0</v>
      </c>
    </row>
    <row r="7584" spans="2:5">
      <c r="B7584" s="2">
        <v>1.8880000000000001E-9</v>
      </c>
      <c r="C7584" s="2">
        <v>1.9364000000000001E-9</v>
      </c>
      <c r="D7584" s="2">
        <v>1368.5</v>
      </c>
      <c r="E7584" s="1">
        <v>1</v>
      </c>
    </row>
    <row r="7585" spans="2:5">
      <c r="B7585" s="2">
        <v>1.9364000000000001E-9</v>
      </c>
      <c r="C7585" s="2">
        <v>1.9861E-9</v>
      </c>
      <c r="D7585" s="2">
        <v>0</v>
      </c>
      <c r="E7585" s="1">
        <v>0</v>
      </c>
    </row>
    <row r="7586" spans="2:5">
      <c r="B7586" s="2">
        <v>1.9861E-9</v>
      </c>
      <c r="C7586" s="2">
        <v>2.0369999999999999E-9</v>
      </c>
      <c r="D7586" s="2">
        <v>0</v>
      </c>
      <c r="E7586" s="1">
        <v>0</v>
      </c>
    </row>
    <row r="7587" spans="2:5">
      <c r="B7587" s="2">
        <v>2.0369999999999999E-9</v>
      </c>
      <c r="C7587" s="2">
        <v>2.0892999999999998E-9</v>
      </c>
      <c r="D7587" s="2">
        <v>2923.9</v>
      </c>
      <c r="E7587" s="1">
        <v>1</v>
      </c>
    </row>
    <row r="7588" spans="2:5">
      <c r="B7588" s="2">
        <v>2.0892999999999998E-9</v>
      </c>
      <c r="C7588" s="2">
        <v>2.1429000000000001E-9</v>
      </c>
      <c r="D7588" s="2">
        <v>0</v>
      </c>
      <c r="E7588" s="1">
        <v>0</v>
      </c>
    </row>
    <row r="7589" spans="2:5">
      <c r="B7589" s="2">
        <v>2.1429000000000001E-9</v>
      </c>
      <c r="C7589" s="2">
        <v>2.1979E-9</v>
      </c>
      <c r="D7589" s="2">
        <v>280.35000000000002</v>
      </c>
      <c r="E7589" s="1">
        <v>1</v>
      </c>
    </row>
    <row r="7590" spans="2:5">
      <c r="B7590" s="2">
        <v>2.1979E-9</v>
      </c>
      <c r="C7590" s="2">
        <v>2.2541999999999999E-9</v>
      </c>
      <c r="D7590" s="2">
        <v>67.299000000000007</v>
      </c>
      <c r="E7590" s="1">
        <v>1</v>
      </c>
    </row>
    <row r="7591" spans="2:5">
      <c r="B7591" s="2">
        <v>2.2541999999999999E-9</v>
      </c>
      <c r="C7591" s="2">
        <v>2.3120999999999999E-9</v>
      </c>
      <c r="D7591" s="2">
        <v>494.9</v>
      </c>
      <c r="E7591" s="1">
        <v>1</v>
      </c>
    </row>
    <row r="7592" spans="2:5">
      <c r="B7592" s="2">
        <v>2.3120999999999999E-9</v>
      </c>
      <c r="C7592" s="2">
        <v>2.3713999999999999E-9</v>
      </c>
      <c r="D7592" s="2">
        <v>0</v>
      </c>
      <c r="E7592" s="1">
        <v>0</v>
      </c>
    </row>
    <row r="7593" spans="2:5">
      <c r="B7593" s="2">
        <v>2.3713999999999999E-9</v>
      </c>
      <c r="C7593" s="2">
        <v>2.4321999999999999E-9</v>
      </c>
      <c r="D7593" s="2">
        <v>0</v>
      </c>
      <c r="E7593" s="1">
        <v>0</v>
      </c>
    </row>
    <row r="7594" spans="2:5">
      <c r="B7594" s="2">
        <v>2.4321999999999999E-9</v>
      </c>
      <c r="C7594" s="2">
        <v>2.4946000000000001E-9</v>
      </c>
      <c r="D7594" s="2">
        <v>0</v>
      </c>
      <c r="E7594" s="1">
        <v>0</v>
      </c>
    </row>
    <row r="7595" spans="2:5">
      <c r="B7595" s="2">
        <v>2.4946000000000001E-9</v>
      </c>
      <c r="C7595" s="2">
        <v>2.5585999999999998E-9</v>
      </c>
      <c r="D7595" s="2">
        <v>0</v>
      </c>
      <c r="E7595" s="1">
        <v>0</v>
      </c>
    </row>
    <row r="7596" spans="2:5">
      <c r="B7596" s="2">
        <v>2.5585999999999998E-9</v>
      </c>
      <c r="C7596" s="2">
        <v>2.6242000000000001E-9</v>
      </c>
      <c r="D7596" s="2">
        <v>1431.3</v>
      </c>
      <c r="E7596" s="1">
        <v>1</v>
      </c>
    </row>
    <row r="7597" spans="2:5">
      <c r="B7597" s="2">
        <v>2.6242000000000001E-9</v>
      </c>
      <c r="C7597" s="2">
        <v>2.6915000000000001E-9</v>
      </c>
      <c r="D7597" s="2">
        <v>0</v>
      </c>
      <c r="E7597" s="1">
        <v>0</v>
      </c>
    </row>
    <row r="7598" spans="2:5">
      <c r="B7598" s="2">
        <v>2.6915000000000001E-9</v>
      </c>
      <c r="C7598" s="2">
        <v>2.7606000000000002E-9</v>
      </c>
      <c r="D7598" s="2">
        <v>0</v>
      </c>
      <c r="E7598" s="1">
        <v>0</v>
      </c>
    </row>
    <row r="7599" spans="2:5">
      <c r="B7599" s="2">
        <v>2.7606000000000002E-9</v>
      </c>
      <c r="C7599" s="2">
        <v>2.8314E-9</v>
      </c>
      <c r="D7599" s="2">
        <v>1656.2</v>
      </c>
      <c r="E7599" s="1">
        <v>1</v>
      </c>
    </row>
    <row r="7600" spans="2:5">
      <c r="B7600" s="2">
        <v>2.8314E-9</v>
      </c>
      <c r="C7600" s="2">
        <v>2.9039999999999999E-9</v>
      </c>
      <c r="D7600" s="2">
        <v>0</v>
      </c>
      <c r="E7600" s="1">
        <v>0</v>
      </c>
    </row>
    <row r="7601" spans="2:5">
      <c r="B7601" s="2">
        <v>2.9039999999999999E-9</v>
      </c>
      <c r="C7601" s="2">
        <v>2.9785E-9</v>
      </c>
      <c r="D7601" s="2">
        <v>0</v>
      </c>
      <c r="E7601" s="1">
        <v>0</v>
      </c>
    </row>
    <row r="7602" spans="2:5">
      <c r="B7602" s="2">
        <v>2.9785E-9</v>
      </c>
      <c r="C7602" s="2">
        <v>3.0548999999999999E-9</v>
      </c>
      <c r="D7602" s="2">
        <v>3337.1</v>
      </c>
      <c r="E7602" s="1">
        <v>0.70730000000000004</v>
      </c>
    </row>
    <row r="7603" spans="2:5">
      <c r="B7603" s="2">
        <v>3.0548999999999999E-9</v>
      </c>
      <c r="C7603" s="2">
        <v>3.1332999999999999E-9</v>
      </c>
      <c r="D7603" s="2">
        <v>1086.2</v>
      </c>
      <c r="E7603" s="1">
        <v>1</v>
      </c>
    </row>
    <row r="7604" spans="2:5">
      <c r="B7604" s="2">
        <v>3.1332999999999999E-9</v>
      </c>
      <c r="C7604" s="2">
        <v>3.2137000000000002E-9</v>
      </c>
      <c r="D7604" s="2">
        <v>1847.8</v>
      </c>
      <c r="E7604" s="1">
        <v>1</v>
      </c>
    </row>
    <row r="7605" spans="2:5">
      <c r="B7605" s="2">
        <v>3.2137000000000002E-9</v>
      </c>
      <c r="C7605" s="2">
        <v>3.2960999999999998E-9</v>
      </c>
      <c r="D7605" s="2">
        <v>383.45</v>
      </c>
      <c r="E7605" s="1">
        <v>1</v>
      </c>
    </row>
    <row r="7606" spans="2:5">
      <c r="B7606" s="2">
        <v>3.2960999999999998E-9</v>
      </c>
      <c r="C7606" s="2">
        <v>3.3806000000000001E-9</v>
      </c>
      <c r="D7606" s="2">
        <v>3830.9</v>
      </c>
      <c r="E7606" s="1">
        <v>0.76780000000000004</v>
      </c>
    </row>
    <row r="7607" spans="2:5">
      <c r="B7607" s="2">
        <v>3.3806000000000001E-9</v>
      </c>
      <c r="C7607" s="2">
        <v>3.4673999999999998E-9</v>
      </c>
      <c r="D7607" s="2">
        <v>2972</v>
      </c>
      <c r="E7607" s="1">
        <v>0.7157</v>
      </c>
    </row>
    <row r="7608" spans="2:5">
      <c r="B7608" s="2">
        <v>3.4673999999999998E-9</v>
      </c>
      <c r="C7608" s="2">
        <v>3.5562999999999998E-9</v>
      </c>
      <c r="D7608" s="2">
        <v>158.51</v>
      </c>
      <c r="E7608" s="1">
        <v>1</v>
      </c>
    </row>
    <row r="7609" spans="2:5">
      <c r="B7609" s="2">
        <v>3.5562999999999998E-9</v>
      </c>
      <c r="C7609" s="2">
        <v>3.6475000000000001E-9</v>
      </c>
      <c r="D7609" s="2">
        <v>5160</v>
      </c>
      <c r="E7609" s="1">
        <v>0.71409999999999996</v>
      </c>
    </row>
    <row r="7610" spans="2:5">
      <c r="B7610" s="2">
        <v>3.6475000000000001E-9</v>
      </c>
      <c r="C7610" s="2">
        <v>3.7410999999999998E-9</v>
      </c>
      <c r="D7610" s="2">
        <v>0</v>
      </c>
      <c r="E7610" s="1">
        <v>0</v>
      </c>
    </row>
    <row r="7611" spans="2:5">
      <c r="B7611" s="2">
        <v>3.7410999999999998E-9</v>
      </c>
      <c r="C7611" s="2">
        <v>3.8371000000000003E-9</v>
      </c>
      <c r="D7611" s="2">
        <v>0</v>
      </c>
      <c r="E7611" s="1">
        <v>0</v>
      </c>
    </row>
    <row r="7612" spans="2:5">
      <c r="B7612" s="2">
        <v>3.8371000000000003E-9</v>
      </c>
      <c r="C7612" s="2">
        <v>3.9354999999999999E-9</v>
      </c>
      <c r="D7612" s="2">
        <v>2923.7</v>
      </c>
      <c r="E7612" s="1">
        <v>1</v>
      </c>
    </row>
    <row r="7613" spans="2:5">
      <c r="B7613" s="2">
        <v>3.9354999999999999E-9</v>
      </c>
      <c r="C7613" s="2">
        <v>4.0365000000000003E-9</v>
      </c>
      <c r="D7613" s="2">
        <v>2851</v>
      </c>
      <c r="E7613" s="1">
        <v>0.70730000000000004</v>
      </c>
    </row>
    <row r="7614" spans="2:5">
      <c r="B7614" s="2">
        <v>4.0365000000000003E-9</v>
      </c>
      <c r="C7614" s="2">
        <v>4.1400000000000002E-9</v>
      </c>
      <c r="D7614" s="2">
        <v>726.67</v>
      </c>
      <c r="E7614" s="1">
        <v>1</v>
      </c>
    </row>
    <row r="7615" spans="2:5">
      <c r="B7615" s="2">
        <v>4.1400000000000002E-9</v>
      </c>
      <c r="C7615" s="2">
        <v>4.2461999999999997E-9</v>
      </c>
      <c r="D7615" s="2">
        <v>4477.1000000000004</v>
      </c>
      <c r="E7615" s="1">
        <v>0.70909999999999995</v>
      </c>
    </row>
    <row r="7616" spans="2:5">
      <c r="B7616" s="2">
        <v>4.2461999999999997E-9</v>
      </c>
      <c r="C7616" s="2">
        <v>4.3551000000000004E-9</v>
      </c>
      <c r="D7616" s="2">
        <v>3565</v>
      </c>
      <c r="E7616" s="1">
        <v>0.89159999999999995</v>
      </c>
    </row>
    <row r="7617" spans="2:5">
      <c r="B7617" s="2">
        <v>4.3551000000000004E-9</v>
      </c>
      <c r="C7617" s="2">
        <v>4.4668000000000003E-9</v>
      </c>
      <c r="D7617" s="2">
        <v>0</v>
      </c>
      <c r="E7617" s="1">
        <v>0</v>
      </c>
    </row>
    <row r="7618" spans="2:5">
      <c r="B7618" s="2">
        <v>4.4668000000000003E-9</v>
      </c>
      <c r="C7618" s="2">
        <v>4.5813999999999999E-9</v>
      </c>
      <c r="D7618" s="2">
        <v>728.23</v>
      </c>
      <c r="E7618" s="1">
        <v>1</v>
      </c>
    </row>
    <row r="7619" spans="2:5">
      <c r="B7619" s="2">
        <v>4.5813999999999999E-9</v>
      </c>
      <c r="C7619" s="2">
        <v>4.6989E-9</v>
      </c>
      <c r="D7619" s="2">
        <v>456.73</v>
      </c>
      <c r="E7619" s="1">
        <v>1</v>
      </c>
    </row>
    <row r="7620" spans="2:5">
      <c r="B7620" s="2">
        <v>4.6989E-9</v>
      </c>
      <c r="C7620" s="2">
        <v>4.8194999999999997E-9</v>
      </c>
      <c r="D7620" s="2">
        <v>0</v>
      </c>
      <c r="E7620" s="1">
        <v>0</v>
      </c>
    </row>
    <row r="7621" spans="2:5">
      <c r="B7621" s="2">
        <v>4.8194999999999997E-9</v>
      </c>
      <c r="C7621" s="2">
        <v>4.9430999999999996E-9</v>
      </c>
      <c r="D7621" s="2">
        <v>1153.2</v>
      </c>
      <c r="E7621" s="1">
        <v>1</v>
      </c>
    </row>
    <row r="7622" spans="2:5">
      <c r="B7622" s="2">
        <v>4.9430999999999996E-9</v>
      </c>
      <c r="C7622" s="2">
        <v>5.0698999999999996E-9</v>
      </c>
      <c r="D7622" s="2">
        <v>203.28</v>
      </c>
      <c r="E7622" s="1">
        <v>1</v>
      </c>
    </row>
    <row r="7623" spans="2:5">
      <c r="B7623" s="2">
        <v>5.0698999999999996E-9</v>
      </c>
      <c r="C7623" s="2">
        <v>5.2000000000000002E-9</v>
      </c>
      <c r="D7623" s="2">
        <v>0</v>
      </c>
      <c r="E7623" s="1">
        <v>0</v>
      </c>
    </row>
    <row r="7624" spans="2:5">
      <c r="B7624" s="2">
        <v>5.2000000000000002E-9</v>
      </c>
      <c r="C7624" s="2">
        <v>5.3333000000000002E-9</v>
      </c>
      <c r="D7624" s="2">
        <v>1636.1</v>
      </c>
      <c r="E7624" s="1">
        <v>1</v>
      </c>
    </row>
    <row r="7625" spans="2:5">
      <c r="B7625" s="2">
        <v>5.3333000000000002E-9</v>
      </c>
      <c r="C7625" s="2">
        <v>5.4702000000000004E-9</v>
      </c>
      <c r="D7625" s="2">
        <v>4525.8999999999996</v>
      </c>
      <c r="E7625" s="1">
        <v>0.73219999999999996</v>
      </c>
    </row>
    <row r="7626" spans="2:5">
      <c r="B7626" s="2">
        <v>5.4702000000000004E-9</v>
      </c>
      <c r="C7626" s="2">
        <v>5.6105E-9</v>
      </c>
      <c r="D7626" s="2">
        <v>3955.6</v>
      </c>
      <c r="E7626" s="1">
        <v>0.69940000000000002</v>
      </c>
    </row>
    <row r="7627" spans="2:5">
      <c r="B7627" s="2">
        <v>5.6105E-9</v>
      </c>
      <c r="C7627" s="2">
        <v>5.7543999999999999E-9</v>
      </c>
      <c r="D7627" s="2">
        <v>866.89</v>
      </c>
      <c r="E7627" s="1">
        <v>1</v>
      </c>
    </row>
    <row r="7628" spans="2:5">
      <c r="B7628" s="2">
        <v>5.7543999999999999E-9</v>
      </c>
      <c r="C7628" s="2">
        <v>5.9019999999999997E-9</v>
      </c>
      <c r="D7628" s="2">
        <v>8838</v>
      </c>
      <c r="E7628" s="1">
        <v>0.53269999999999995</v>
      </c>
    </row>
    <row r="7629" spans="2:5">
      <c r="B7629" s="2">
        <v>5.9019999999999997E-9</v>
      </c>
      <c r="C7629" s="2">
        <v>6.0533999999999998E-9</v>
      </c>
      <c r="D7629" s="2">
        <v>155.27000000000001</v>
      </c>
      <c r="E7629" s="1">
        <v>1</v>
      </c>
    </row>
    <row r="7630" spans="2:5">
      <c r="B7630" s="2">
        <v>6.0533999999999998E-9</v>
      </c>
      <c r="C7630" s="2">
        <v>6.2086999999999999E-9</v>
      </c>
      <c r="D7630" s="2">
        <v>6812.2</v>
      </c>
      <c r="E7630" s="1">
        <v>0.59319999999999995</v>
      </c>
    </row>
    <row r="7631" spans="2:5">
      <c r="B7631" s="2">
        <v>6.2086999999999999E-9</v>
      </c>
      <c r="C7631" s="2">
        <v>6.3680000000000003E-9</v>
      </c>
      <c r="D7631" s="2">
        <v>7657.3</v>
      </c>
      <c r="E7631" s="1">
        <v>0.51639999999999997</v>
      </c>
    </row>
    <row r="7632" spans="2:5">
      <c r="B7632" s="2">
        <v>6.3680000000000003E-9</v>
      </c>
      <c r="C7632" s="2">
        <v>6.5313000000000004E-9</v>
      </c>
      <c r="D7632" s="2">
        <v>3382.5</v>
      </c>
      <c r="E7632" s="1">
        <v>0.79710000000000003</v>
      </c>
    </row>
    <row r="7633" spans="2:5">
      <c r="B7633" s="2">
        <v>6.5313000000000004E-9</v>
      </c>
      <c r="C7633" s="2">
        <v>6.6988000000000001E-9</v>
      </c>
      <c r="D7633" s="2">
        <v>4524.3</v>
      </c>
      <c r="E7633" s="1">
        <v>0.64219999999999999</v>
      </c>
    </row>
    <row r="7634" spans="2:5">
      <c r="B7634" s="2">
        <v>6.6988000000000001E-9</v>
      </c>
      <c r="C7634" s="2">
        <v>6.8707000000000003E-9</v>
      </c>
      <c r="D7634" s="2">
        <v>1470.7</v>
      </c>
      <c r="E7634" s="1">
        <v>0.63249999999999995</v>
      </c>
    </row>
    <row r="7635" spans="2:5">
      <c r="B7635" s="2">
        <v>6.8707000000000003E-9</v>
      </c>
      <c r="C7635" s="2">
        <v>7.0468999999999997E-9</v>
      </c>
      <c r="D7635" s="2">
        <v>13380</v>
      </c>
      <c r="E7635" s="1">
        <v>0.3846</v>
      </c>
    </row>
    <row r="7636" spans="2:5">
      <c r="B7636" s="2">
        <v>7.0468999999999997E-9</v>
      </c>
      <c r="C7636" s="2">
        <v>7.2276999999999998E-9</v>
      </c>
      <c r="D7636" s="2">
        <v>3834.8</v>
      </c>
      <c r="E7636" s="1">
        <v>0.65980000000000005</v>
      </c>
    </row>
    <row r="7637" spans="2:5">
      <c r="B7637" s="2">
        <v>7.2276999999999998E-9</v>
      </c>
      <c r="C7637" s="2">
        <v>7.4131000000000004E-9</v>
      </c>
      <c r="D7637" s="2">
        <v>4560.1000000000004</v>
      </c>
      <c r="E7637" s="1">
        <v>0.56189999999999996</v>
      </c>
    </row>
    <row r="7638" spans="2:5">
      <c r="B7638" s="2">
        <v>7.4131000000000004E-9</v>
      </c>
      <c r="C7638" s="2">
        <v>7.6033E-9</v>
      </c>
      <c r="D7638" s="2">
        <v>14609</v>
      </c>
      <c r="E7638" s="1">
        <v>0.38729999999999998</v>
      </c>
    </row>
    <row r="7639" spans="2:5">
      <c r="B7639" s="2">
        <v>7.6033E-9</v>
      </c>
      <c r="C7639" s="2">
        <v>7.7982999999999994E-9</v>
      </c>
      <c r="D7639" s="2">
        <v>4045.9</v>
      </c>
      <c r="E7639" s="1">
        <v>0.69679999999999997</v>
      </c>
    </row>
    <row r="7640" spans="2:5">
      <c r="B7640" s="2">
        <v>7.7982999999999994E-9</v>
      </c>
      <c r="C7640" s="2">
        <v>7.9982999999999996E-9</v>
      </c>
      <c r="D7640" s="2">
        <v>1624</v>
      </c>
      <c r="E7640" s="1">
        <v>1</v>
      </c>
    </row>
    <row r="7641" spans="2:5">
      <c r="B7641" s="2">
        <v>7.9982999999999996E-9</v>
      </c>
      <c r="C7641" s="2">
        <v>8.2034999999999996E-9</v>
      </c>
      <c r="D7641" s="2">
        <v>3394.9</v>
      </c>
      <c r="E7641" s="1">
        <v>0.62170000000000003</v>
      </c>
    </row>
    <row r="7642" spans="2:5">
      <c r="B7642" s="2">
        <v>8.2034999999999996E-9</v>
      </c>
      <c r="C7642" s="2">
        <v>8.4140000000000001E-9</v>
      </c>
      <c r="D7642" s="2">
        <v>20967</v>
      </c>
      <c r="E7642" s="1">
        <v>0.34820000000000001</v>
      </c>
    </row>
    <row r="7643" spans="2:5">
      <c r="B7643" s="2">
        <v>8.4140000000000001E-9</v>
      </c>
      <c r="C7643" s="2">
        <v>8.6297999999999993E-9</v>
      </c>
      <c r="D7643" s="2">
        <v>7046</v>
      </c>
      <c r="E7643" s="1">
        <v>0.54749999999999999</v>
      </c>
    </row>
    <row r="7644" spans="2:5">
      <c r="B7644" s="2">
        <v>8.6297999999999993E-9</v>
      </c>
      <c r="C7644" s="2">
        <v>8.8512000000000002E-9</v>
      </c>
      <c r="D7644" s="2">
        <v>3165.4</v>
      </c>
      <c r="E7644" s="1">
        <v>0.46899999999999997</v>
      </c>
    </row>
    <row r="7645" spans="2:5">
      <c r="B7645" s="2">
        <v>8.8512000000000002E-9</v>
      </c>
      <c r="C7645" s="2">
        <v>9.0781999999999995E-9</v>
      </c>
      <c r="D7645" s="2">
        <v>16913</v>
      </c>
      <c r="E7645" s="1">
        <v>0.37469999999999998</v>
      </c>
    </row>
    <row r="7646" spans="2:5">
      <c r="B7646" s="2">
        <v>9.0781999999999995E-9</v>
      </c>
      <c r="C7646" s="2">
        <v>9.3111000000000002E-9</v>
      </c>
      <c r="D7646" s="2">
        <v>1614.9</v>
      </c>
      <c r="E7646" s="1">
        <v>0.70740000000000003</v>
      </c>
    </row>
    <row r="7647" spans="2:5">
      <c r="B7647" s="2">
        <v>9.3111000000000002E-9</v>
      </c>
      <c r="C7647" s="2">
        <v>9.5499000000000007E-9</v>
      </c>
      <c r="D7647" s="2">
        <v>19140</v>
      </c>
      <c r="E7647" s="1">
        <v>0.33239999999999997</v>
      </c>
    </row>
    <row r="7648" spans="2:5">
      <c r="B7648" s="2">
        <v>9.5499000000000007E-9</v>
      </c>
      <c r="C7648" s="2">
        <v>9.7949000000000006E-9</v>
      </c>
      <c r="D7648" s="2">
        <v>6377.4</v>
      </c>
      <c r="E7648" s="1">
        <v>0.55030000000000001</v>
      </c>
    </row>
    <row r="7649" spans="2:5">
      <c r="B7649" s="2">
        <v>9.7949000000000006E-9</v>
      </c>
      <c r="C7649" s="2">
        <v>1.0045999999999999E-8</v>
      </c>
      <c r="D7649" s="2">
        <v>10302</v>
      </c>
      <c r="E7649" s="1">
        <v>0.37480000000000002</v>
      </c>
    </row>
    <row r="7650" spans="2:5">
      <c r="B7650" s="2">
        <v>1.0045999999999999E-8</v>
      </c>
      <c r="C7650" s="2">
        <v>1.0304000000000001E-8</v>
      </c>
      <c r="D7650" s="2">
        <v>11632</v>
      </c>
      <c r="E7650" s="1">
        <v>0.40350000000000003</v>
      </c>
    </row>
    <row r="7651" spans="2:5">
      <c r="B7651" s="2">
        <v>1.0304000000000001E-8</v>
      </c>
      <c r="C7651" s="2">
        <v>1.0568000000000001E-8</v>
      </c>
      <c r="D7651" s="2">
        <v>7714</v>
      </c>
      <c r="E7651" s="1">
        <v>0.45200000000000001</v>
      </c>
    </row>
    <row r="7652" spans="2:5">
      <c r="B7652" s="2">
        <v>1.0568000000000001E-8</v>
      </c>
      <c r="C7652" s="2">
        <v>1.0839E-8</v>
      </c>
      <c r="D7652" s="2">
        <v>11703</v>
      </c>
      <c r="E7652" s="1">
        <v>0.4219</v>
      </c>
    </row>
    <row r="7653" spans="2:5">
      <c r="B7653" s="2">
        <v>1.0839E-8</v>
      </c>
      <c r="C7653" s="2">
        <v>1.1117E-8</v>
      </c>
      <c r="D7653" s="2">
        <v>14497</v>
      </c>
      <c r="E7653" s="1">
        <v>0.37419999999999998</v>
      </c>
    </row>
    <row r="7654" spans="2:5">
      <c r="B7654" s="2">
        <v>1.1117E-8</v>
      </c>
      <c r="C7654" s="2">
        <v>1.1402E-8</v>
      </c>
      <c r="D7654" s="2">
        <v>20931</v>
      </c>
      <c r="E7654" s="1">
        <v>0.33090000000000003</v>
      </c>
    </row>
    <row r="7655" spans="2:5">
      <c r="B7655" s="2">
        <v>1.1402E-8</v>
      </c>
      <c r="C7655" s="2">
        <v>1.1695E-8</v>
      </c>
      <c r="D7655" s="2">
        <v>14603</v>
      </c>
      <c r="E7655" s="1">
        <v>0.42359999999999998</v>
      </c>
    </row>
    <row r="7656" spans="2:5">
      <c r="B7656" s="2">
        <v>1.1695E-8</v>
      </c>
      <c r="C7656" s="2">
        <v>1.1994999999999999E-8</v>
      </c>
      <c r="D7656" s="2">
        <v>24295</v>
      </c>
      <c r="E7656" s="1">
        <v>0.29899999999999999</v>
      </c>
    </row>
    <row r="7657" spans="2:5">
      <c r="B7657" s="2">
        <v>1.1994999999999999E-8</v>
      </c>
      <c r="C7657" s="2">
        <v>1.2302999999999999E-8</v>
      </c>
      <c r="D7657" s="2">
        <v>11564</v>
      </c>
      <c r="E7657" s="1">
        <v>0.4294</v>
      </c>
    </row>
    <row r="7658" spans="2:5">
      <c r="B7658" s="2">
        <v>1.2302999999999999E-8</v>
      </c>
      <c r="C7658" s="2">
        <v>1.2617999999999999E-8</v>
      </c>
      <c r="D7658" s="2">
        <v>15530</v>
      </c>
      <c r="E7658" s="1">
        <v>0.35580000000000001</v>
      </c>
    </row>
    <row r="7659" spans="2:5">
      <c r="B7659" s="2">
        <v>1.2617999999999999E-8</v>
      </c>
      <c r="C7659" s="2">
        <v>1.2941999999999999E-8</v>
      </c>
      <c r="D7659" s="2">
        <v>21969</v>
      </c>
      <c r="E7659" s="1">
        <v>0.31240000000000001</v>
      </c>
    </row>
    <row r="7660" spans="2:5">
      <c r="B7660" s="2">
        <v>1.2941999999999999E-8</v>
      </c>
      <c r="C7660" s="2">
        <v>1.3274E-8</v>
      </c>
      <c r="D7660" s="2">
        <v>17243</v>
      </c>
      <c r="E7660" s="1">
        <v>0.38200000000000001</v>
      </c>
    </row>
    <row r="7661" spans="2:5">
      <c r="B7661" s="2">
        <v>1.3274E-8</v>
      </c>
      <c r="C7661" s="2">
        <v>1.3614E-8</v>
      </c>
      <c r="D7661" s="2">
        <v>14116</v>
      </c>
      <c r="E7661" s="1">
        <v>0.38529999999999998</v>
      </c>
    </row>
    <row r="7662" spans="2:5">
      <c r="B7662" s="2">
        <v>1.3614E-8</v>
      </c>
      <c r="C7662" s="2">
        <v>1.3964E-8</v>
      </c>
      <c r="D7662" s="2">
        <v>28808</v>
      </c>
      <c r="E7662" s="1">
        <v>0.28760000000000002</v>
      </c>
    </row>
    <row r="7663" spans="2:5">
      <c r="B7663" s="2">
        <v>1.3964E-8</v>
      </c>
      <c r="C7663" s="2">
        <v>1.4322000000000001E-8</v>
      </c>
      <c r="D7663" s="2">
        <v>24016</v>
      </c>
      <c r="E7663" s="1">
        <v>0.29699999999999999</v>
      </c>
    </row>
    <row r="7664" spans="2:5">
      <c r="B7664" s="2">
        <v>1.4322000000000001E-8</v>
      </c>
      <c r="C7664" s="2">
        <v>1.4689E-8</v>
      </c>
      <c r="D7664" s="2">
        <v>35088</v>
      </c>
      <c r="E7664" s="1">
        <v>0.2596</v>
      </c>
    </row>
    <row r="7665" spans="2:5">
      <c r="B7665" s="2">
        <v>1.4689E-8</v>
      </c>
      <c r="C7665" s="2">
        <v>1.5066000000000001E-8</v>
      </c>
      <c r="D7665" s="2">
        <v>23770</v>
      </c>
      <c r="E7665" s="1">
        <v>0.32740000000000002</v>
      </c>
    </row>
    <row r="7666" spans="2:5">
      <c r="B7666" s="2">
        <v>1.5066000000000001E-8</v>
      </c>
      <c r="C7666" s="2">
        <v>1.5452999999999999E-8</v>
      </c>
      <c r="D7666" s="2">
        <v>23355</v>
      </c>
      <c r="E7666" s="1">
        <v>0.31359999999999999</v>
      </c>
    </row>
    <row r="7667" spans="2:5">
      <c r="B7667" s="2">
        <v>1.5452999999999999E-8</v>
      </c>
      <c r="C7667" s="2">
        <v>1.5848999999999999E-8</v>
      </c>
      <c r="D7667" s="2">
        <v>20430</v>
      </c>
      <c r="E7667" s="1">
        <v>0.30370000000000003</v>
      </c>
    </row>
    <row r="7668" spans="2:5">
      <c r="B7668" s="2">
        <v>1.5848999999999999E-8</v>
      </c>
      <c r="C7668" s="2">
        <v>1.6254999999999999E-8</v>
      </c>
      <c r="D7668" s="2">
        <v>27504</v>
      </c>
      <c r="E7668" s="1">
        <v>0.29670000000000002</v>
      </c>
    </row>
    <row r="7669" spans="2:5">
      <c r="B7669" s="2">
        <v>1.6254999999999999E-8</v>
      </c>
      <c r="C7669" s="2">
        <v>1.6671999999999999E-8</v>
      </c>
      <c r="D7669" s="2">
        <v>29709</v>
      </c>
      <c r="E7669" s="1">
        <v>0.29060000000000002</v>
      </c>
    </row>
    <row r="7670" spans="2:5">
      <c r="B7670" s="2">
        <v>1.6671999999999999E-8</v>
      </c>
      <c r="C7670" s="2">
        <v>1.7100000000000001E-8</v>
      </c>
      <c r="D7670" s="2">
        <v>26099</v>
      </c>
      <c r="E7670" s="1">
        <v>0.27939999999999998</v>
      </c>
    </row>
    <row r="7671" spans="2:5">
      <c r="B7671" s="2">
        <v>1.7100000000000001E-8</v>
      </c>
      <c r="C7671" s="2">
        <v>1.7538999999999999E-8</v>
      </c>
      <c r="D7671" s="2">
        <v>34198</v>
      </c>
      <c r="E7671" s="1">
        <v>0.25800000000000001</v>
      </c>
    </row>
    <row r="7672" spans="2:5">
      <c r="B7672" s="2">
        <v>1.7538999999999999E-8</v>
      </c>
      <c r="C7672" s="2">
        <v>1.7989E-8</v>
      </c>
      <c r="D7672" s="2">
        <v>29281</v>
      </c>
      <c r="E7672" s="1">
        <v>0.27239999999999998</v>
      </c>
    </row>
    <row r="7673" spans="2:5">
      <c r="B7673" s="2">
        <v>1.7989E-8</v>
      </c>
      <c r="C7673" s="2">
        <v>1.845E-8</v>
      </c>
      <c r="D7673" s="2">
        <v>19630</v>
      </c>
      <c r="E7673" s="1">
        <v>0.3528</v>
      </c>
    </row>
    <row r="7674" spans="2:5">
      <c r="B7674" s="2">
        <v>1.845E-8</v>
      </c>
      <c r="C7674" s="2">
        <v>1.8923E-8</v>
      </c>
      <c r="D7674" s="2">
        <v>49510</v>
      </c>
      <c r="E7674" s="1">
        <v>0.21959999999999999</v>
      </c>
    </row>
    <row r="7675" spans="2:5">
      <c r="B7675" s="2">
        <v>1.8923E-8</v>
      </c>
      <c r="C7675" s="2">
        <v>1.9408999999999999E-8</v>
      </c>
      <c r="D7675" s="2">
        <v>26818</v>
      </c>
      <c r="E7675" s="1">
        <v>0.26500000000000001</v>
      </c>
    </row>
    <row r="7676" spans="2:5">
      <c r="B7676" s="2">
        <v>1.9408999999999999E-8</v>
      </c>
      <c r="C7676" s="2">
        <v>1.9907000000000001E-8</v>
      </c>
      <c r="D7676" s="2">
        <v>30858</v>
      </c>
      <c r="E7676" s="1">
        <v>0.2581</v>
      </c>
    </row>
    <row r="7677" spans="2:5">
      <c r="B7677" s="2">
        <v>1.9907000000000001E-8</v>
      </c>
      <c r="C7677" s="2">
        <v>2.0417E-8</v>
      </c>
      <c r="D7677" s="2">
        <v>43102</v>
      </c>
      <c r="E7677" s="1">
        <v>0.23180000000000001</v>
      </c>
    </row>
    <row r="7678" spans="2:5">
      <c r="B7678" s="2">
        <v>2.0417E-8</v>
      </c>
      <c r="C7678" s="2">
        <v>2.0940999999999999E-8</v>
      </c>
      <c r="D7678" s="2">
        <v>22730</v>
      </c>
      <c r="E7678" s="1">
        <v>0.30690000000000001</v>
      </c>
    </row>
    <row r="7679" spans="2:5">
      <c r="B7679" s="2">
        <v>2.0940999999999999E-8</v>
      </c>
      <c r="C7679" s="2">
        <v>2.1477999999999999E-8</v>
      </c>
      <c r="D7679" s="2">
        <v>60139</v>
      </c>
      <c r="E7679" s="1">
        <v>0.19650000000000001</v>
      </c>
    </row>
    <row r="7680" spans="2:5">
      <c r="B7680" s="2">
        <v>2.1477999999999999E-8</v>
      </c>
      <c r="C7680" s="2">
        <v>2.2029000000000002E-8</v>
      </c>
      <c r="D7680" s="2">
        <v>42248</v>
      </c>
      <c r="E7680" s="1">
        <v>0.22539999999999999</v>
      </c>
    </row>
    <row r="7681" spans="2:5">
      <c r="B7681" s="2">
        <v>2.2029000000000002E-8</v>
      </c>
      <c r="C7681" s="2">
        <v>2.2594E-8</v>
      </c>
      <c r="D7681" s="2">
        <v>26866</v>
      </c>
      <c r="E7681" s="1">
        <v>0.2636</v>
      </c>
    </row>
    <row r="7682" spans="2:5">
      <c r="B7682" s="2">
        <v>2.2594E-8</v>
      </c>
      <c r="C7682" s="2">
        <v>2.3174E-8</v>
      </c>
      <c r="D7682" s="2">
        <v>56149</v>
      </c>
      <c r="E7682" s="1">
        <v>0.2114</v>
      </c>
    </row>
    <row r="7683" spans="2:5">
      <c r="B7683" s="2">
        <v>2.3174E-8</v>
      </c>
      <c r="C7683" s="2">
        <v>2.3768000000000001E-8</v>
      </c>
      <c r="D7683" s="2">
        <v>33906</v>
      </c>
      <c r="E7683" s="1">
        <v>0.23949999999999999</v>
      </c>
    </row>
    <row r="7684" spans="2:5">
      <c r="B7684" s="2">
        <v>2.3768000000000001E-8</v>
      </c>
      <c r="C7684" s="2">
        <v>2.4378000000000002E-8</v>
      </c>
      <c r="D7684" s="2">
        <v>44603</v>
      </c>
      <c r="E7684" s="1">
        <v>0.22620000000000001</v>
      </c>
    </row>
    <row r="7685" spans="2:5">
      <c r="B7685" s="2">
        <v>2.4378000000000002E-8</v>
      </c>
      <c r="C7685" s="2">
        <v>2.5002999999999999E-8</v>
      </c>
      <c r="D7685" s="2">
        <v>49631</v>
      </c>
      <c r="E7685" s="1">
        <v>0.20050000000000001</v>
      </c>
    </row>
    <row r="7686" spans="2:5">
      <c r="B7686" s="2">
        <v>2.5002999999999999E-8</v>
      </c>
      <c r="C7686" s="2">
        <v>2.5644999999999999E-8</v>
      </c>
      <c r="D7686" s="2">
        <v>50604</v>
      </c>
      <c r="E7686" s="1">
        <v>0.19139999999999999</v>
      </c>
    </row>
    <row r="7687" spans="2:5">
      <c r="B7687" s="2">
        <v>2.5644999999999999E-8</v>
      </c>
      <c r="C7687" s="2">
        <v>2.6303000000000001E-8</v>
      </c>
      <c r="D7687" s="2">
        <v>44722</v>
      </c>
      <c r="E7687" s="1">
        <v>0.21779999999999999</v>
      </c>
    </row>
    <row r="7688" spans="2:5">
      <c r="B7688" s="2">
        <v>2.6303000000000001E-8</v>
      </c>
      <c r="C7688" s="2">
        <v>2.6977000000000001E-8</v>
      </c>
      <c r="D7688" s="2">
        <v>73856</v>
      </c>
      <c r="E7688" s="1">
        <v>0.18149999999999999</v>
      </c>
    </row>
    <row r="7689" spans="2:5">
      <c r="B7689" s="2">
        <v>2.6977000000000001E-8</v>
      </c>
      <c r="C7689" s="2">
        <v>2.7669000000000001E-8</v>
      </c>
      <c r="D7689" s="2">
        <v>54557</v>
      </c>
      <c r="E7689" s="1">
        <v>0.19919999999999999</v>
      </c>
    </row>
    <row r="7690" spans="2:5">
      <c r="B7690" s="2">
        <v>2.7669000000000001E-8</v>
      </c>
      <c r="C7690" s="2">
        <v>2.8378999999999999E-8</v>
      </c>
      <c r="D7690" s="2">
        <v>61576</v>
      </c>
      <c r="E7690" s="1">
        <v>0.1956</v>
      </c>
    </row>
    <row r="7691" spans="2:5">
      <c r="B7691" s="2">
        <v>2.8378999999999999E-8</v>
      </c>
      <c r="C7691" s="2">
        <v>2.9107000000000001E-8</v>
      </c>
      <c r="D7691" s="2">
        <v>63716</v>
      </c>
      <c r="E7691" s="1">
        <v>0.1898</v>
      </c>
    </row>
    <row r="7692" spans="2:5">
      <c r="B7692" s="2">
        <v>2.9107000000000001E-8</v>
      </c>
      <c r="C7692" s="2">
        <v>2.9853999999999997E-8</v>
      </c>
      <c r="D7692" s="2">
        <v>81214</v>
      </c>
      <c r="E7692" s="1">
        <v>0.16250000000000001</v>
      </c>
    </row>
    <row r="7693" spans="2:5">
      <c r="B7693" s="2">
        <v>2.9853999999999997E-8</v>
      </c>
      <c r="C7693" s="2">
        <v>3.0619999999999999E-8</v>
      </c>
      <c r="D7693" s="2">
        <v>65198</v>
      </c>
      <c r="E7693" s="1">
        <v>0.186</v>
      </c>
    </row>
    <row r="7694" spans="2:5">
      <c r="B7694" s="2">
        <v>3.0619999999999999E-8</v>
      </c>
      <c r="C7694" s="2">
        <v>3.1405000000000002E-8</v>
      </c>
      <c r="D7694" s="2">
        <v>67398</v>
      </c>
      <c r="E7694" s="1">
        <v>0.1799</v>
      </c>
    </row>
    <row r="7695" spans="2:5">
      <c r="B7695" s="2">
        <v>3.1405000000000002E-8</v>
      </c>
      <c r="C7695" s="2">
        <v>3.2211000000000003E-8</v>
      </c>
      <c r="D7695" s="2">
        <v>100980</v>
      </c>
      <c r="E7695" s="1">
        <v>0.15210000000000001</v>
      </c>
    </row>
    <row r="7696" spans="2:5">
      <c r="B7696" s="2">
        <v>3.2211000000000003E-8</v>
      </c>
      <c r="C7696" s="2">
        <v>3.3037E-8</v>
      </c>
      <c r="D7696" s="2">
        <v>99726</v>
      </c>
      <c r="E7696" s="1">
        <v>0.1515</v>
      </c>
    </row>
    <row r="7697" spans="2:5">
      <c r="B7697" s="2">
        <v>3.3037E-8</v>
      </c>
      <c r="C7697" s="2">
        <v>3.3884000000000001E-8</v>
      </c>
      <c r="D7697" s="2">
        <v>92268</v>
      </c>
      <c r="E7697" s="1">
        <v>0.15190000000000001</v>
      </c>
    </row>
    <row r="7698" spans="2:5">
      <c r="B7698" s="2">
        <v>3.3884000000000001E-8</v>
      </c>
      <c r="C7698" s="2">
        <v>3.4754000000000001E-8</v>
      </c>
      <c r="D7698" s="2">
        <v>76306</v>
      </c>
      <c r="E7698" s="1">
        <v>0.16300000000000001</v>
      </c>
    </row>
    <row r="7699" spans="2:5">
      <c r="B7699" s="2">
        <v>3.4754000000000001E-8</v>
      </c>
      <c r="C7699" s="2">
        <v>3.5644999999999999E-8</v>
      </c>
      <c r="D7699" s="2">
        <v>101540</v>
      </c>
      <c r="E7699" s="1">
        <v>0.15210000000000001</v>
      </c>
    </row>
    <row r="7700" spans="2:5">
      <c r="B7700" s="2">
        <v>3.5644999999999999E-8</v>
      </c>
      <c r="C7700" s="2">
        <v>3.6559000000000003E-8</v>
      </c>
      <c r="D7700" s="2">
        <v>111500</v>
      </c>
      <c r="E7700" s="1">
        <v>0.14000000000000001</v>
      </c>
    </row>
    <row r="7701" spans="2:5">
      <c r="B7701" s="2">
        <v>3.6559000000000003E-8</v>
      </c>
      <c r="C7701" s="2">
        <v>3.7497000000000002E-8</v>
      </c>
      <c r="D7701" s="2">
        <v>91516</v>
      </c>
      <c r="E7701" s="1">
        <v>0.16250000000000001</v>
      </c>
    </row>
    <row r="7702" spans="2:5">
      <c r="B7702" s="2">
        <v>3.7497000000000002E-8</v>
      </c>
      <c r="C7702" s="2">
        <v>3.8459E-8</v>
      </c>
      <c r="D7702" s="2">
        <v>83390</v>
      </c>
      <c r="E7702" s="1">
        <v>0.16070000000000001</v>
      </c>
    </row>
    <row r="7703" spans="2:5">
      <c r="B7703" s="2">
        <v>3.8459E-8</v>
      </c>
      <c r="C7703" s="2">
        <v>3.9446000000000001E-8</v>
      </c>
      <c r="D7703" s="2">
        <v>90003</v>
      </c>
      <c r="E7703" s="1">
        <v>0.15959999999999999</v>
      </c>
    </row>
    <row r="7704" spans="2:5">
      <c r="B7704" s="2">
        <v>3.9446000000000001E-8</v>
      </c>
      <c r="C7704" s="2">
        <v>4.0457999999999997E-8</v>
      </c>
      <c r="D7704" s="2">
        <v>79911</v>
      </c>
      <c r="E7704" s="1">
        <v>0.15759999999999999</v>
      </c>
    </row>
    <row r="7705" spans="2:5">
      <c r="B7705" s="2">
        <v>4.0457999999999997E-8</v>
      </c>
      <c r="C7705" s="2">
        <v>4.1495000000000002E-8</v>
      </c>
      <c r="D7705" s="2">
        <v>127190</v>
      </c>
      <c r="E7705" s="1">
        <v>0.1288</v>
      </c>
    </row>
    <row r="7706" spans="2:5">
      <c r="B7706" s="2">
        <v>4.1495000000000002E-8</v>
      </c>
      <c r="C7706" s="2">
        <v>4.2559999999999999E-8</v>
      </c>
      <c r="D7706" s="2">
        <v>103620</v>
      </c>
      <c r="E7706" s="1">
        <v>0.14349999999999999</v>
      </c>
    </row>
    <row r="7707" spans="2:5">
      <c r="B7707" s="2">
        <v>4.2559999999999999E-8</v>
      </c>
      <c r="C7707" s="2">
        <v>4.3651999999999999E-8</v>
      </c>
      <c r="D7707" s="2">
        <v>127510</v>
      </c>
      <c r="E7707" s="1">
        <v>0.13200000000000001</v>
      </c>
    </row>
    <row r="7708" spans="2:5">
      <c r="B7708" s="2">
        <v>4.3651999999999999E-8</v>
      </c>
      <c r="C7708" s="2">
        <v>4.4770999999999998E-8</v>
      </c>
      <c r="D7708" s="2">
        <v>113130</v>
      </c>
      <c r="E7708" s="1">
        <v>0.14149999999999999</v>
      </c>
    </row>
    <row r="7709" spans="2:5">
      <c r="B7709" s="2">
        <v>4.4770999999999998E-8</v>
      </c>
      <c r="C7709" s="2">
        <v>4.5919999999999997E-8</v>
      </c>
      <c r="D7709" s="2">
        <v>113720</v>
      </c>
      <c r="E7709" s="1">
        <v>0.13750000000000001</v>
      </c>
    </row>
    <row r="7710" spans="2:5">
      <c r="B7710" s="2">
        <v>4.5919999999999997E-8</v>
      </c>
      <c r="C7710" s="2">
        <v>4.7098000000000003E-8</v>
      </c>
      <c r="D7710" s="2">
        <v>121840</v>
      </c>
      <c r="E7710" s="1">
        <v>0.1366</v>
      </c>
    </row>
    <row r="7711" spans="2:5">
      <c r="B7711" s="2">
        <v>4.7098000000000003E-8</v>
      </c>
      <c r="C7711" s="2">
        <v>4.8306000000000003E-8</v>
      </c>
      <c r="D7711" s="2">
        <v>107100</v>
      </c>
      <c r="E7711" s="1">
        <v>0.14419999999999999</v>
      </c>
    </row>
    <row r="7712" spans="2:5">
      <c r="B7712" s="2">
        <v>4.8306000000000003E-8</v>
      </c>
      <c r="C7712" s="2">
        <v>4.9544999999999998E-8</v>
      </c>
      <c r="D7712" s="2">
        <v>117990</v>
      </c>
      <c r="E7712" s="1">
        <v>0.13919999999999999</v>
      </c>
    </row>
    <row r="7713" spans="2:5">
      <c r="B7713" s="2">
        <v>4.9544999999999998E-8</v>
      </c>
      <c r="C7713" s="2">
        <v>5.0816000000000003E-8</v>
      </c>
      <c r="D7713" s="2">
        <v>121930</v>
      </c>
      <c r="E7713" s="1">
        <v>0.1353</v>
      </c>
    </row>
    <row r="7714" spans="2:5">
      <c r="B7714" s="2">
        <v>5.0816000000000003E-8</v>
      </c>
      <c r="C7714" s="2">
        <v>5.2118999999999998E-8</v>
      </c>
      <c r="D7714" s="2">
        <v>106540</v>
      </c>
      <c r="E7714" s="1">
        <v>0.13969999999999999</v>
      </c>
    </row>
    <row r="7715" spans="2:5">
      <c r="B7715" s="2">
        <v>5.2118999999999998E-8</v>
      </c>
      <c r="C7715" s="2">
        <v>5.3455999999999999E-8</v>
      </c>
      <c r="D7715" s="2">
        <v>122430</v>
      </c>
      <c r="E7715" s="1">
        <v>0.1414</v>
      </c>
    </row>
    <row r="7716" spans="2:5">
      <c r="B7716" s="2">
        <v>5.3455999999999999E-8</v>
      </c>
      <c r="C7716" s="2">
        <v>5.4828E-8</v>
      </c>
      <c r="D7716" s="2">
        <v>137730</v>
      </c>
      <c r="E7716" s="1">
        <v>0.1258</v>
      </c>
    </row>
    <row r="7717" spans="2:5">
      <c r="B7717" s="2">
        <v>5.4828E-8</v>
      </c>
      <c r="C7717" s="2">
        <v>5.6233999999999999E-8</v>
      </c>
      <c r="D7717" s="2">
        <v>138120</v>
      </c>
      <c r="E7717" s="1">
        <v>0.13009999999999999</v>
      </c>
    </row>
    <row r="7718" spans="2:5">
      <c r="B7718" s="2">
        <v>5.6233999999999999E-8</v>
      </c>
      <c r="C7718" s="2">
        <v>5.7677000000000001E-8</v>
      </c>
      <c r="D7718" s="2">
        <v>113400</v>
      </c>
      <c r="E7718" s="1">
        <v>0.14050000000000001</v>
      </c>
    </row>
    <row r="7719" spans="2:5">
      <c r="B7719" s="2">
        <v>5.7677000000000001E-8</v>
      </c>
      <c r="C7719" s="2">
        <v>5.9155999999999997E-8</v>
      </c>
      <c r="D7719" s="2">
        <v>136580</v>
      </c>
      <c r="E7719" s="1">
        <v>0.12720000000000001</v>
      </c>
    </row>
    <row r="7720" spans="2:5">
      <c r="B7720" s="2">
        <v>5.9155999999999997E-8</v>
      </c>
      <c r="C7720" s="2">
        <v>6.0674000000000005E-8</v>
      </c>
      <c r="D7720" s="2">
        <v>144230</v>
      </c>
      <c r="E7720" s="1">
        <v>0.12429999999999999</v>
      </c>
    </row>
    <row r="7721" spans="2:5">
      <c r="B7721" s="2">
        <v>6.0674000000000005E-8</v>
      </c>
      <c r="C7721" s="2">
        <v>6.2229999999999995E-8</v>
      </c>
      <c r="D7721" s="2">
        <v>139630</v>
      </c>
      <c r="E7721" s="1">
        <v>0.1288</v>
      </c>
    </row>
    <row r="7722" spans="2:5">
      <c r="B7722" s="2">
        <v>6.2229999999999995E-8</v>
      </c>
      <c r="C7722" s="2">
        <v>6.3826000000000005E-8</v>
      </c>
      <c r="D7722" s="2">
        <v>140170</v>
      </c>
      <c r="E7722" s="1">
        <v>0.1244</v>
      </c>
    </row>
    <row r="7723" spans="2:5">
      <c r="B7723" s="2">
        <v>6.3826000000000005E-8</v>
      </c>
      <c r="C7723" s="2">
        <v>6.5463999999999996E-8</v>
      </c>
      <c r="D7723" s="2">
        <v>137020</v>
      </c>
      <c r="E7723" s="1">
        <v>0.1278</v>
      </c>
    </row>
    <row r="7724" spans="2:5">
      <c r="B7724" s="2">
        <v>6.5463999999999996E-8</v>
      </c>
      <c r="C7724" s="2">
        <v>6.7142999999999994E-8</v>
      </c>
      <c r="D7724" s="2">
        <v>170050</v>
      </c>
      <c r="E7724" s="1">
        <v>0.11409999999999999</v>
      </c>
    </row>
    <row r="7725" spans="2:5">
      <c r="B7725" s="2">
        <v>6.7142999999999994E-8</v>
      </c>
      <c r="C7725" s="2">
        <v>6.8865000000000002E-8</v>
      </c>
      <c r="D7725" s="2">
        <v>172650</v>
      </c>
      <c r="E7725" s="1">
        <v>0.1128</v>
      </c>
    </row>
    <row r="7726" spans="2:5">
      <c r="B7726" s="2">
        <v>6.8865000000000002E-8</v>
      </c>
      <c r="C7726" s="2">
        <v>7.0631999999999993E-8</v>
      </c>
      <c r="D7726" s="2">
        <v>185650</v>
      </c>
      <c r="E7726" s="1">
        <v>0.1123</v>
      </c>
    </row>
    <row r="7727" spans="2:5">
      <c r="B7727" s="2">
        <v>7.0631999999999993E-8</v>
      </c>
      <c r="C7727" s="2">
        <v>7.2443999999999997E-8</v>
      </c>
      <c r="D7727" s="2">
        <v>175780</v>
      </c>
      <c r="E7727" s="1">
        <v>0.1128</v>
      </c>
    </row>
    <row r="7728" spans="2:5">
      <c r="B7728" s="2">
        <v>7.2443999999999997E-8</v>
      </c>
      <c r="C7728" s="2">
        <v>7.4301999999999999E-8</v>
      </c>
      <c r="D7728" s="2">
        <v>170070</v>
      </c>
      <c r="E7728" s="1">
        <v>0.1148</v>
      </c>
    </row>
    <row r="7729" spans="2:5">
      <c r="B7729" s="2">
        <v>7.4301999999999999E-8</v>
      </c>
      <c r="C7729" s="2">
        <v>7.6208000000000003E-8</v>
      </c>
      <c r="D7729" s="2">
        <v>195870</v>
      </c>
      <c r="E7729" s="1">
        <v>0.1067</v>
      </c>
    </row>
    <row r="7730" spans="2:5">
      <c r="B7730" s="2">
        <v>7.6208000000000003E-8</v>
      </c>
      <c r="C7730" s="2">
        <v>7.8162999999999997E-8</v>
      </c>
      <c r="D7730" s="2">
        <v>170320</v>
      </c>
      <c r="E7730" s="1">
        <v>0.11260000000000001</v>
      </c>
    </row>
    <row r="7731" spans="2:5">
      <c r="B7731" s="2">
        <v>7.8162999999999997E-8</v>
      </c>
      <c r="C7731" s="2">
        <v>8.0167999999999994E-8</v>
      </c>
      <c r="D7731" s="2">
        <v>147720</v>
      </c>
      <c r="E7731" s="1">
        <v>0.1193</v>
      </c>
    </row>
    <row r="7732" spans="2:5">
      <c r="B7732" s="2">
        <v>8.0167999999999994E-8</v>
      </c>
      <c r="C7732" s="2">
        <v>8.2223999999999996E-8</v>
      </c>
      <c r="D7732" s="2">
        <v>193390</v>
      </c>
      <c r="E7732" s="1">
        <v>0.1057</v>
      </c>
    </row>
    <row r="7733" spans="2:5">
      <c r="B7733" s="2">
        <v>8.2223999999999996E-8</v>
      </c>
      <c r="C7733" s="2">
        <v>8.4333000000000005E-8</v>
      </c>
      <c r="D7733" s="2">
        <v>157420</v>
      </c>
      <c r="E7733" s="1">
        <v>0.11890000000000001</v>
      </c>
    </row>
    <row r="7734" spans="2:5">
      <c r="B7734" s="2">
        <v>8.4333000000000005E-8</v>
      </c>
      <c r="C7734" s="2">
        <v>8.6496999999999997E-8</v>
      </c>
      <c r="D7734" s="2">
        <v>193320</v>
      </c>
      <c r="E7734" s="1">
        <v>0.1075</v>
      </c>
    </row>
    <row r="7735" spans="2:5">
      <c r="B7735" s="2">
        <v>8.6496999999999997E-8</v>
      </c>
      <c r="C7735" s="2">
        <v>8.8715999999999998E-8</v>
      </c>
      <c r="D7735" s="2">
        <v>206720</v>
      </c>
      <c r="E7735" s="1">
        <v>0.1062</v>
      </c>
    </row>
    <row r="7736" spans="2:5">
      <c r="B7736" s="2">
        <v>8.8715999999999998E-8</v>
      </c>
      <c r="C7736" s="2">
        <v>9.0990999999999997E-8</v>
      </c>
      <c r="D7736" s="2">
        <v>205910</v>
      </c>
      <c r="E7736" s="1">
        <v>0.10249999999999999</v>
      </c>
    </row>
    <row r="7737" spans="2:5">
      <c r="B7737" s="2">
        <v>9.0990999999999997E-8</v>
      </c>
      <c r="C7737" s="2">
        <v>9.3324999999999997E-8</v>
      </c>
      <c r="D7737" s="2">
        <v>205520</v>
      </c>
      <c r="E7737" s="1">
        <v>0.106</v>
      </c>
    </row>
    <row r="7738" spans="2:5">
      <c r="B7738" s="2">
        <v>9.3324999999999997E-8</v>
      </c>
      <c r="C7738" s="2">
        <v>9.5718999999999998E-8</v>
      </c>
      <c r="D7738" s="2">
        <v>181610</v>
      </c>
      <c r="E7738" s="1">
        <v>0.108</v>
      </c>
    </row>
    <row r="7739" spans="2:5">
      <c r="B7739" s="2">
        <v>9.5718999999999998E-8</v>
      </c>
      <c r="C7739" s="2">
        <v>9.8175000000000004E-8</v>
      </c>
      <c r="D7739" s="2">
        <v>235780</v>
      </c>
      <c r="E7739" s="1">
        <v>9.8599999999999993E-2</v>
      </c>
    </row>
    <row r="7740" spans="2:5">
      <c r="B7740" s="2">
        <v>9.8175000000000004E-8</v>
      </c>
      <c r="C7740" s="2">
        <v>1.0069E-7</v>
      </c>
      <c r="D7740" s="2">
        <v>183520</v>
      </c>
      <c r="E7740" s="1">
        <v>0.1125</v>
      </c>
    </row>
    <row r="7741" spans="2:5">
      <c r="B7741" s="2">
        <v>1.0069E-7</v>
      </c>
      <c r="C7741" s="2">
        <v>1.0328E-7</v>
      </c>
      <c r="D7741" s="2">
        <v>183360</v>
      </c>
      <c r="E7741" s="1">
        <v>0.1116</v>
      </c>
    </row>
    <row r="7742" spans="2:5">
      <c r="B7742" s="2">
        <v>1.0328E-7</v>
      </c>
      <c r="C7742" s="2">
        <v>1.0593E-7</v>
      </c>
      <c r="D7742" s="2">
        <v>211820</v>
      </c>
      <c r="E7742" s="1">
        <v>0.1024</v>
      </c>
    </row>
    <row r="7743" spans="2:5">
      <c r="B7743" s="2">
        <v>1.0593E-7</v>
      </c>
      <c r="C7743" s="2">
        <v>1.0864E-7</v>
      </c>
      <c r="D7743" s="2">
        <v>201140</v>
      </c>
      <c r="E7743" s="1">
        <v>0.10680000000000001</v>
      </c>
    </row>
    <row r="7744" spans="2:5">
      <c r="B7744" s="2">
        <v>1.0864E-7</v>
      </c>
      <c r="C7744" s="2">
        <v>1.1143E-7</v>
      </c>
      <c r="D7744" s="2">
        <v>192480</v>
      </c>
      <c r="E7744" s="1">
        <v>0.1067</v>
      </c>
    </row>
    <row r="7745" spans="2:5">
      <c r="B7745" s="2">
        <v>1.1143E-7</v>
      </c>
      <c r="C7745" s="2">
        <v>1.1429E-7</v>
      </c>
      <c r="D7745" s="2">
        <v>230220</v>
      </c>
      <c r="E7745" s="1">
        <v>9.8900000000000002E-2</v>
      </c>
    </row>
    <row r="7746" spans="2:5">
      <c r="B7746" s="2">
        <v>1.1429E-7</v>
      </c>
      <c r="C7746" s="2">
        <v>1.1722E-7</v>
      </c>
      <c r="D7746" s="2">
        <v>225410</v>
      </c>
      <c r="E7746" s="1">
        <v>0.1028</v>
      </c>
    </row>
    <row r="7747" spans="2:5">
      <c r="B7747" s="2">
        <v>1.1722E-7</v>
      </c>
      <c r="C7747" s="2">
        <v>1.2023000000000001E-7</v>
      </c>
      <c r="D7747" s="2">
        <v>222190</v>
      </c>
      <c r="E7747" s="1">
        <v>0.1012</v>
      </c>
    </row>
    <row r="7748" spans="2:5">
      <c r="B7748" s="2">
        <v>1.2023000000000001E-7</v>
      </c>
      <c r="C7748" s="2">
        <v>1.2331000000000001E-7</v>
      </c>
      <c r="D7748" s="2">
        <v>199190</v>
      </c>
      <c r="E7748" s="1">
        <v>0.1065</v>
      </c>
    </row>
    <row r="7749" spans="2:5">
      <c r="B7749" s="2">
        <v>1.2331000000000001E-7</v>
      </c>
      <c r="C7749" s="2">
        <v>1.2646999999999999E-7</v>
      </c>
      <c r="D7749" s="2">
        <v>214970</v>
      </c>
      <c r="E7749" s="1">
        <v>0.10290000000000001</v>
      </c>
    </row>
    <row r="7750" spans="2:5">
      <c r="B7750" s="2">
        <v>1.2646999999999999E-7</v>
      </c>
      <c r="C7750" s="2">
        <v>1.2972E-7</v>
      </c>
      <c r="D7750" s="2">
        <v>261700</v>
      </c>
      <c r="E7750" s="1">
        <v>9.4E-2</v>
      </c>
    </row>
    <row r="7751" spans="2:5">
      <c r="B7751" s="2">
        <v>1.2972E-7</v>
      </c>
      <c r="C7751" s="2">
        <v>1.3304999999999999E-7</v>
      </c>
      <c r="D7751" s="2">
        <v>251870</v>
      </c>
      <c r="E7751" s="1">
        <v>9.4700000000000006E-2</v>
      </c>
    </row>
    <row r="7752" spans="2:5">
      <c r="B7752" s="2">
        <v>1.3304999999999999E-7</v>
      </c>
      <c r="C7752" s="2">
        <v>1.3645999999999999E-7</v>
      </c>
      <c r="D7752" s="2">
        <v>249340</v>
      </c>
      <c r="E7752" s="1">
        <v>9.6299999999999997E-2</v>
      </c>
    </row>
    <row r="7753" spans="2:5">
      <c r="B7753" s="2">
        <v>1.3645999999999999E-7</v>
      </c>
      <c r="C7753" s="2">
        <v>1.3995999999999999E-7</v>
      </c>
      <c r="D7753" s="2">
        <v>272570</v>
      </c>
      <c r="E7753" s="1">
        <v>9.2700000000000005E-2</v>
      </c>
    </row>
    <row r="7754" spans="2:5">
      <c r="B7754" s="2">
        <v>1.3995999999999999E-7</v>
      </c>
      <c r="C7754" s="2">
        <v>1.4355000000000001E-7</v>
      </c>
      <c r="D7754" s="2">
        <v>222600</v>
      </c>
      <c r="E7754" s="1">
        <v>0.1012</v>
      </c>
    </row>
    <row r="7755" spans="2:5">
      <c r="B7755" s="2">
        <v>1.4355000000000001E-7</v>
      </c>
      <c r="C7755" s="2">
        <v>1.4723E-7</v>
      </c>
      <c r="D7755" s="2">
        <v>268290</v>
      </c>
      <c r="E7755" s="1">
        <v>9.3799999999999994E-2</v>
      </c>
    </row>
    <row r="7756" spans="2:5">
      <c r="B7756" s="2">
        <v>1.4723E-7</v>
      </c>
      <c r="C7756" s="2">
        <v>1.5101E-7</v>
      </c>
      <c r="D7756" s="2">
        <v>257990</v>
      </c>
      <c r="E7756" s="1">
        <v>9.2899999999999996E-2</v>
      </c>
    </row>
    <row r="7757" spans="2:5">
      <c r="B7757" s="2">
        <v>1.5101E-7</v>
      </c>
      <c r="C7757" s="2">
        <v>1.5487999999999999E-7</v>
      </c>
      <c r="D7757" s="2">
        <v>243120</v>
      </c>
      <c r="E7757" s="1">
        <v>9.6000000000000002E-2</v>
      </c>
    </row>
    <row r="7758" spans="2:5">
      <c r="B7758" s="2">
        <v>1.5487999999999999E-7</v>
      </c>
      <c r="C7758" s="2">
        <v>1.5885E-7</v>
      </c>
      <c r="D7758" s="2">
        <v>256660</v>
      </c>
      <c r="E7758" s="1">
        <v>9.4100000000000003E-2</v>
      </c>
    </row>
    <row r="7759" spans="2:5">
      <c r="B7759" s="2">
        <v>1.5885E-7</v>
      </c>
      <c r="C7759" s="2">
        <v>1.6292999999999999E-7</v>
      </c>
      <c r="D7759" s="2">
        <v>257630</v>
      </c>
      <c r="E7759" s="1">
        <v>9.3100000000000002E-2</v>
      </c>
    </row>
    <row r="7760" spans="2:5">
      <c r="B7760" s="2">
        <v>1.6292999999999999E-7</v>
      </c>
      <c r="C7760" s="2">
        <v>1.6710999999999999E-7</v>
      </c>
      <c r="D7760" s="2">
        <v>276760</v>
      </c>
      <c r="E7760" s="1">
        <v>9.11E-2</v>
      </c>
    </row>
    <row r="7761" spans="2:5">
      <c r="B7761" s="2">
        <v>1.6710999999999999E-7</v>
      </c>
      <c r="C7761" s="2">
        <v>1.7140000000000001E-7</v>
      </c>
      <c r="D7761" s="2">
        <v>271650</v>
      </c>
      <c r="E7761" s="1">
        <v>9.2100000000000001E-2</v>
      </c>
    </row>
    <row r="7762" spans="2:5">
      <c r="B7762" s="2">
        <v>1.7140000000000001E-7</v>
      </c>
      <c r="C7762" s="2">
        <v>1.7578999999999999E-7</v>
      </c>
      <c r="D7762" s="2">
        <v>290300</v>
      </c>
      <c r="E7762" s="1">
        <v>8.7999999999999995E-2</v>
      </c>
    </row>
    <row r="7763" spans="2:5">
      <c r="B7763" s="2">
        <v>1.7578999999999999E-7</v>
      </c>
      <c r="C7763" s="2">
        <v>1.8029999999999999E-7</v>
      </c>
      <c r="D7763" s="2">
        <v>278150</v>
      </c>
      <c r="E7763" s="1">
        <v>9.1300000000000006E-2</v>
      </c>
    </row>
    <row r="7764" spans="2:5">
      <c r="B7764" s="2">
        <v>1.8029999999999999E-7</v>
      </c>
      <c r="C7764" s="2">
        <v>1.8493E-7</v>
      </c>
      <c r="D7764" s="2">
        <v>286750</v>
      </c>
      <c r="E7764" s="1">
        <v>8.8800000000000004E-2</v>
      </c>
    </row>
    <row r="7765" spans="2:5">
      <c r="B7765" s="2">
        <v>1.8493E-7</v>
      </c>
      <c r="C7765" s="2">
        <v>1.8967E-7</v>
      </c>
      <c r="D7765" s="2">
        <v>294950</v>
      </c>
      <c r="E7765" s="1">
        <v>8.7499999999999994E-2</v>
      </c>
    </row>
    <row r="7766" spans="2:5">
      <c r="B7766" s="2">
        <v>1.8967E-7</v>
      </c>
      <c r="C7766" s="2">
        <v>1.9453999999999999E-7</v>
      </c>
      <c r="D7766" s="2">
        <v>293500</v>
      </c>
      <c r="E7766" s="1">
        <v>8.7900000000000006E-2</v>
      </c>
    </row>
    <row r="7767" spans="2:5">
      <c r="B7767" s="2">
        <v>1.9453999999999999E-7</v>
      </c>
      <c r="C7767" s="2">
        <v>1.9952999999999999E-7</v>
      </c>
      <c r="D7767" s="2">
        <v>249960</v>
      </c>
      <c r="E7767" s="1">
        <v>9.2600000000000002E-2</v>
      </c>
    </row>
    <row r="7768" spans="2:5">
      <c r="B7768" s="2">
        <v>1.9952999999999999E-7</v>
      </c>
      <c r="C7768" s="2">
        <v>2.0464000000000001E-7</v>
      </c>
      <c r="D7768" s="2">
        <v>280940</v>
      </c>
      <c r="E7768" s="1">
        <v>9.0700000000000003E-2</v>
      </c>
    </row>
    <row r="7769" spans="2:5">
      <c r="B7769" s="2">
        <v>2.0464000000000001E-7</v>
      </c>
      <c r="C7769" s="2">
        <v>2.0989000000000001E-7</v>
      </c>
      <c r="D7769" s="2">
        <v>300180</v>
      </c>
      <c r="E7769" s="1">
        <v>8.5699999999999998E-2</v>
      </c>
    </row>
    <row r="7770" spans="2:5">
      <c r="B7770" s="2">
        <v>2.0989000000000001E-7</v>
      </c>
      <c r="C7770" s="2">
        <v>2.1528000000000001E-7</v>
      </c>
      <c r="D7770" s="2">
        <v>277250</v>
      </c>
      <c r="E7770" s="1">
        <v>8.8800000000000004E-2</v>
      </c>
    </row>
    <row r="7771" spans="2:5">
      <c r="B7771" s="2">
        <v>2.1528000000000001E-7</v>
      </c>
      <c r="C7771" s="2">
        <v>2.2079999999999999E-7</v>
      </c>
      <c r="D7771" s="2">
        <v>306340</v>
      </c>
      <c r="E7771" s="1">
        <v>8.7800000000000003E-2</v>
      </c>
    </row>
    <row r="7772" spans="2:5">
      <c r="B7772" s="2">
        <v>2.2079999999999999E-7</v>
      </c>
      <c r="C7772" s="2">
        <v>2.2646E-7</v>
      </c>
      <c r="D7772" s="2">
        <v>341950</v>
      </c>
      <c r="E7772" s="1">
        <v>8.2100000000000006E-2</v>
      </c>
    </row>
    <row r="7773" spans="2:5">
      <c r="B7773" s="2">
        <v>2.2646E-7</v>
      </c>
      <c r="C7773" s="2">
        <v>2.3227E-7</v>
      </c>
      <c r="D7773" s="2">
        <v>313060</v>
      </c>
      <c r="E7773" s="1">
        <v>8.5099999999999995E-2</v>
      </c>
    </row>
    <row r="7774" spans="2:5">
      <c r="B7774" s="2">
        <v>2.3227E-7</v>
      </c>
      <c r="C7774" s="2">
        <v>2.3823000000000001E-7</v>
      </c>
      <c r="D7774" s="2">
        <v>323010</v>
      </c>
      <c r="E7774" s="1">
        <v>8.3299999999999999E-2</v>
      </c>
    </row>
    <row r="7775" spans="2:5">
      <c r="B7775" s="2">
        <v>2.3823000000000001E-7</v>
      </c>
      <c r="C7775" s="2">
        <v>2.4433999999999998E-7</v>
      </c>
      <c r="D7775" s="2">
        <v>358250</v>
      </c>
      <c r="E7775" s="1">
        <v>8.1000000000000003E-2</v>
      </c>
    </row>
    <row r="7776" spans="2:5">
      <c r="B7776" s="2">
        <v>2.4433999999999998E-7</v>
      </c>
      <c r="C7776" s="2">
        <v>2.5060999999999999E-7</v>
      </c>
      <c r="D7776" s="2">
        <v>332790</v>
      </c>
      <c r="E7776" s="1">
        <v>8.2699999999999996E-2</v>
      </c>
    </row>
    <row r="7777" spans="2:5">
      <c r="B7777" s="2">
        <v>2.5060999999999999E-7</v>
      </c>
      <c r="C7777" s="2">
        <v>2.5703999999999998E-7</v>
      </c>
      <c r="D7777" s="2">
        <v>309260</v>
      </c>
      <c r="E7777" s="1">
        <v>8.6300000000000002E-2</v>
      </c>
    </row>
    <row r="7778" spans="2:5">
      <c r="B7778" s="2">
        <v>2.5703999999999998E-7</v>
      </c>
      <c r="C7778" s="2">
        <v>2.6362999999999999E-7</v>
      </c>
      <c r="D7778" s="2">
        <v>324210</v>
      </c>
      <c r="E7778" s="1">
        <v>8.2199999999999995E-2</v>
      </c>
    </row>
    <row r="7779" spans="2:5">
      <c r="B7779" s="2">
        <v>2.6362999999999999E-7</v>
      </c>
      <c r="C7779" s="2">
        <v>2.7039999999999999E-7</v>
      </c>
      <c r="D7779" s="2">
        <v>334500</v>
      </c>
      <c r="E7779" s="1">
        <v>8.2400000000000001E-2</v>
      </c>
    </row>
    <row r="7780" spans="2:5">
      <c r="B7780" s="2">
        <v>2.7039999999999999E-7</v>
      </c>
      <c r="C7780" s="2">
        <v>2.7733000000000001E-7</v>
      </c>
      <c r="D7780" s="2">
        <v>329400</v>
      </c>
      <c r="E7780" s="1">
        <v>8.1100000000000005E-2</v>
      </c>
    </row>
    <row r="7781" spans="2:5">
      <c r="B7781" s="2">
        <v>2.7733000000000001E-7</v>
      </c>
      <c r="C7781" s="2">
        <v>2.8444999999999998E-7</v>
      </c>
      <c r="D7781" s="2">
        <v>367790</v>
      </c>
      <c r="E7781" s="1">
        <v>7.8600000000000003E-2</v>
      </c>
    </row>
    <row r="7782" spans="2:5">
      <c r="B7782" s="2">
        <v>2.8444999999999998E-7</v>
      </c>
      <c r="C7782" s="2">
        <v>2.9173999999999999E-7</v>
      </c>
      <c r="D7782" s="2">
        <v>317420</v>
      </c>
      <c r="E7782" s="1">
        <v>8.4099999999999994E-2</v>
      </c>
    </row>
    <row r="7783" spans="2:5">
      <c r="B7783" s="2">
        <v>2.9173999999999999E-7</v>
      </c>
      <c r="C7783" s="2">
        <v>2.9923000000000001E-7</v>
      </c>
      <c r="D7783" s="2">
        <v>358030</v>
      </c>
      <c r="E7783" s="1">
        <v>7.9000000000000001E-2</v>
      </c>
    </row>
    <row r="7784" spans="2:5">
      <c r="B7784" s="2">
        <v>2.9923000000000001E-7</v>
      </c>
      <c r="C7784" s="2">
        <v>3.0689999999999998E-7</v>
      </c>
      <c r="D7784" s="2">
        <v>352350</v>
      </c>
      <c r="E7784" s="1">
        <v>8.0799999999999997E-2</v>
      </c>
    </row>
    <row r="7785" spans="2:5">
      <c r="B7785" s="2">
        <v>3.0689999999999998E-7</v>
      </c>
      <c r="C7785" s="2">
        <v>3.1477000000000001E-7</v>
      </c>
      <c r="D7785" s="2">
        <v>324010</v>
      </c>
      <c r="E7785" s="1">
        <v>8.0399999999999999E-2</v>
      </c>
    </row>
    <row r="7786" spans="2:5">
      <c r="B7786" s="2">
        <v>3.1477000000000001E-7</v>
      </c>
      <c r="C7786" s="2">
        <v>3.2285000000000001E-7</v>
      </c>
      <c r="D7786" s="2">
        <v>366620</v>
      </c>
      <c r="E7786" s="1">
        <v>7.7399999999999997E-2</v>
      </c>
    </row>
    <row r="7787" spans="2:5">
      <c r="B7787" s="2">
        <v>3.2285000000000001E-7</v>
      </c>
      <c r="C7787" s="2">
        <v>3.3112999999999997E-7</v>
      </c>
      <c r="D7787" s="2">
        <v>336580</v>
      </c>
      <c r="E7787" s="1">
        <v>8.0500000000000002E-2</v>
      </c>
    </row>
    <row r="7788" spans="2:5">
      <c r="B7788" s="2">
        <v>3.3112999999999997E-7</v>
      </c>
      <c r="C7788" s="2">
        <v>3.3962999999999998E-7</v>
      </c>
      <c r="D7788" s="2">
        <v>389010</v>
      </c>
      <c r="E7788" s="1">
        <v>7.6600000000000001E-2</v>
      </c>
    </row>
    <row r="7789" spans="2:5">
      <c r="B7789" s="2">
        <v>3.3962999999999998E-7</v>
      </c>
      <c r="C7789" s="2">
        <v>3.4834000000000001E-7</v>
      </c>
      <c r="D7789" s="2">
        <v>409520</v>
      </c>
      <c r="E7789" s="1">
        <v>7.3499999999999996E-2</v>
      </c>
    </row>
    <row r="7790" spans="2:5">
      <c r="B7790" s="2">
        <v>3.4834000000000001E-7</v>
      </c>
      <c r="C7790" s="2">
        <v>3.5727000000000002E-7</v>
      </c>
      <c r="D7790" s="2">
        <v>411040</v>
      </c>
      <c r="E7790" s="1">
        <v>7.4099999999999999E-2</v>
      </c>
    </row>
    <row r="7791" spans="2:5">
      <c r="B7791" s="2">
        <v>3.5727000000000002E-7</v>
      </c>
      <c r="C7791" s="2">
        <v>3.6643999999999999E-7</v>
      </c>
      <c r="D7791" s="2">
        <v>429770</v>
      </c>
      <c r="E7791" s="1">
        <v>7.3599999999999999E-2</v>
      </c>
    </row>
    <row r="7792" spans="2:5">
      <c r="B7792" s="2">
        <v>3.6643999999999999E-7</v>
      </c>
      <c r="C7792" s="2">
        <v>3.7584000000000001E-7</v>
      </c>
      <c r="D7792" s="2">
        <v>426260</v>
      </c>
      <c r="E7792" s="1">
        <v>7.2499999999999995E-2</v>
      </c>
    </row>
    <row r="7793" spans="2:5">
      <c r="B7793" s="2">
        <v>3.7584000000000001E-7</v>
      </c>
      <c r="C7793" s="2">
        <v>3.8547999999999998E-7</v>
      </c>
      <c r="D7793" s="2">
        <v>391670</v>
      </c>
      <c r="E7793" s="1">
        <v>7.6600000000000001E-2</v>
      </c>
    </row>
    <row r="7794" spans="2:5">
      <c r="B7794" s="2">
        <v>3.8547999999999998E-7</v>
      </c>
      <c r="C7794" s="2">
        <v>3.9537000000000003E-7</v>
      </c>
      <c r="D7794" s="2">
        <v>399240</v>
      </c>
      <c r="E7794" s="1">
        <v>7.6200000000000004E-2</v>
      </c>
    </row>
    <row r="7795" spans="2:5">
      <c r="B7795" s="2">
        <v>3.9537000000000003E-7</v>
      </c>
      <c r="C7795" s="2">
        <v>4.0550999999999998E-7</v>
      </c>
      <c r="D7795" s="2">
        <v>405910</v>
      </c>
      <c r="E7795" s="1">
        <v>7.4499999999999997E-2</v>
      </c>
    </row>
    <row r="7796" spans="2:5">
      <c r="B7796" s="2">
        <v>4.0550999999999998E-7</v>
      </c>
      <c r="C7796" s="2">
        <v>4.1591000000000002E-7</v>
      </c>
      <c r="D7796" s="2">
        <v>787450</v>
      </c>
      <c r="E7796" s="1">
        <v>5.3600000000000002E-2</v>
      </c>
    </row>
    <row r="7797" spans="2:5">
      <c r="B7797" s="2">
        <v>4.1591000000000002E-7</v>
      </c>
      <c r="C7797" s="2">
        <v>4.2658E-7</v>
      </c>
      <c r="D7797" s="2">
        <v>2458500</v>
      </c>
      <c r="E7797" s="1">
        <v>3.0700000000000002E-2</v>
      </c>
    </row>
    <row r="7798" spans="2:5">
      <c r="B7798" s="2">
        <v>4.2658E-7</v>
      </c>
      <c r="C7798" s="2">
        <v>4.3752000000000002E-7</v>
      </c>
      <c r="D7798" s="2">
        <v>2455900</v>
      </c>
      <c r="E7798" s="1">
        <v>3.0599999999999999E-2</v>
      </c>
    </row>
    <row r="7799" spans="2:5">
      <c r="B7799" s="2">
        <v>4.3752000000000002E-7</v>
      </c>
      <c r="C7799" s="2">
        <v>4.4874999999999999E-7</v>
      </c>
      <c r="D7799" s="2">
        <v>2536400</v>
      </c>
      <c r="E7799" s="1">
        <v>3.0099999999999998E-2</v>
      </c>
    </row>
    <row r="7800" spans="2:5">
      <c r="B7800" s="2">
        <v>4.4874999999999999E-7</v>
      </c>
      <c r="C7800" s="2">
        <v>4.6026000000000002E-7</v>
      </c>
      <c r="D7800" s="2">
        <v>2594400</v>
      </c>
      <c r="E7800" s="1">
        <v>2.9700000000000001E-2</v>
      </c>
    </row>
    <row r="7801" spans="2:5">
      <c r="B7801" s="2">
        <v>4.6026000000000002E-7</v>
      </c>
      <c r="C7801" s="2">
        <v>4.7206000000000001E-7</v>
      </c>
      <c r="D7801" s="2">
        <v>2642600</v>
      </c>
      <c r="E7801" s="1">
        <v>2.9600000000000001E-2</v>
      </c>
    </row>
    <row r="7802" spans="2:5">
      <c r="B7802" s="2">
        <v>4.7206000000000001E-7</v>
      </c>
      <c r="C7802" s="2">
        <v>4.8416999999999997E-7</v>
      </c>
      <c r="D7802" s="2">
        <v>2744300</v>
      </c>
      <c r="E7802" s="1">
        <v>2.9000000000000001E-2</v>
      </c>
    </row>
    <row r="7803" spans="2:5">
      <c r="B7803" s="2">
        <v>4.8416999999999997E-7</v>
      </c>
      <c r="C7803" s="2">
        <v>4.9658999999999998E-7</v>
      </c>
      <c r="D7803" s="2">
        <v>2670800</v>
      </c>
      <c r="E7803" s="1">
        <v>2.9399999999999999E-2</v>
      </c>
    </row>
    <row r="7804" spans="2:5">
      <c r="B7804" s="2">
        <v>4.9658999999999998E-7</v>
      </c>
      <c r="C7804" s="2">
        <v>5.0933000000000002E-7</v>
      </c>
      <c r="D7804" s="2">
        <v>2901000</v>
      </c>
      <c r="E7804" s="1">
        <v>2.8299999999999999E-2</v>
      </c>
    </row>
    <row r="7805" spans="2:5">
      <c r="B7805" s="2">
        <v>5.0933000000000002E-7</v>
      </c>
      <c r="C7805" s="2">
        <v>5.2239999999999997E-7</v>
      </c>
      <c r="D7805" s="2">
        <v>2944800</v>
      </c>
      <c r="E7805" s="1">
        <v>2.81E-2</v>
      </c>
    </row>
    <row r="7806" spans="2:5">
      <c r="B7806" s="2">
        <v>5.2239999999999997E-7</v>
      </c>
      <c r="C7806" s="2">
        <v>5.3580000000000002E-7</v>
      </c>
      <c r="D7806" s="2">
        <v>2899400</v>
      </c>
      <c r="E7806" s="1">
        <v>2.8199999999999999E-2</v>
      </c>
    </row>
    <row r="7807" spans="2:5">
      <c r="B7807" s="2">
        <v>5.3580000000000002E-7</v>
      </c>
      <c r="C7807" s="2">
        <v>5.4954000000000004E-7</v>
      </c>
      <c r="D7807" s="2">
        <v>2918200</v>
      </c>
      <c r="E7807" s="1">
        <v>2.8199999999999999E-2</v>
      </c>
    </row>
    <row r="7808" spans="2:5">
      <c r="B7808" s="2">
        <v>5.4954000000000004E-7</v>
      </c>
      <c r="C7808" s="2">
        <v>5.6364000000000004E-7</v>
      </c>
      <c r="D7808" s="2">
        <v>3042100</v>
      </c>
      <c r="E7808" s="1">
        <v>2.7400000000000001E-2</v>
      </c>
    </row>
    <row r="7809" spans="2:5">
      <c r="B7809" s="2">
        <v>5.6364000000000004E-7</v>
      </c>
      <c r="C7809" s="2">
        <v>5.7810000000000002E-7</v>
      </c>
      <c r="D7809" s="2">
        <v>3089400</v>
      </c>
      <c r="E7809" s="1">
        <v>2.7300000000000001E-2</v>
      </c>
    </row>
    <row r="7810" spans="2:5">
      <c r="B7810" s="2">
        <v>5.7810000000000002E-7</v>
      </c>
      <c r="C7810" s="2">
        <v>5.9292999999999995E-7</v>
      </c>
      <c r="D7810" s="2">
        <v>3162800</v>
      </c>
      <c r="E7810" s="1">
        <v>2.7E-2</v>
      </c>
    </row>
    <row r="7811" spans="2:5">
      <c r="B7811" s="2">
        <v>5.9292999999999995E-7</v>
      </c>
      <c r="C7811" s="2">
        <v>6.0813999999999999E-7</v>
      </c>
      <c r="D7811" s="2">
        <v>3396000</v>
      </c>
      <c r="E7811" s="1">
        <v>2.6100000000000002E-2</v>
      </c>
    </row>
    <row r="7812" spans="2:5">
      <c r="B7812" s="2">
        <v>6.0813999999999999E-7</v>
      </c>
      <c r="C7812" s="2">
        <v>6.2373000000000004E-7</v>
      </c>
      <c r="D7812" s="2">
        <v>3252400</v>
      </c>
      <c r="E7812" s="1">
        <v>2.6700000000000002E-2</v>
      </c>
    </row>
    <row r="7813" spans="2:5">
      <c r="B7813" s="2">
        <v>6.2373000000000004E-7</v>
      </c>
      <c r="C7813" s="2">
        <v>6.3972999999999997E-7</v>
      </c>
      <c r="D7813" s="2">
        <v>3522500</v>
      </c>
      <c r="E7813" s="1">
        <v>2.5700000000000001E-2</v>
      </c>
    </row>
    <row r="7814" spans="2:5">
      <c r="B7814" s="2">
        <v>6.3972999999999997E-7</v>
      </c>
      <c r="C7814" s="2">
        <v>6.5614999999999996E-7</v>
      </c>
      <c r="D7814" s="2">
        <v>3548200</v>
      </c>
      <c r="E7814" s="1">
        <v>2.5600000000000001E-2</v>
      </c>
    </row>
    <row r="7815" spans="2:5">
      <c r="B7815" s="2">
        <v>6.5614999999999996E-7</v>
      </c>
      <c r="C7815" s="2">
        <v>6.7298000000000003E-7</v>
      </c>
      <c r="D7815" s="2">
        <v>3623900</v>
      </c>
      <c r="E7815" s="1">
        <v>2.52E-2</v>
      </c>
    </row>
    <row r="7816" spans="2:5">
      <c r="B7816" s="2">
        <v>6.7298000000000003E-7</v>
      </c>
      <c r="C7816" s="2">
        <v>6.9024000000000002E-7</v>
      </c>
      <c r="D7816" s="2">
        <v>3719100</v>
      </c>
      <c r="E7816" s="1">
        <v>2.5000000000000001E-2</v>
      </c>
    </row>
    <row r="7817" spans="2:5">
      <c r="B7817" s="2">
        <v>6.9024000000000002E-7</v>
      </c>
      <c r="C7817" s="2">
        <v>7.0795000000000004E-7</v>
      </c>
      <c r="D7817" s="2">
        <v>3974900</v>
      </c>
      <c r="E7817" s="1">
        <v>2.41E-2</v>
      </c>
    </row>
    <row r="7818" spans="2:5">
      <c r="B7818" s="2">
        <v>7.0795000000000004E-7</v>
      </c>
      <c r="C7818" s="2">
        <v>7.2610999999999998E-7</v>
      </c>
      <c r="D7818" s="2">
        <v>4013600</v>
      </c>
      <c r="E7818" s="1">
        <v>2.41E-2</v>
      </c>
    </row>
    <row r="7819" spans="2:5">
      <c r="B7819" s="2">
        <v>7.2610999999999998E-7</v>
      </c>
      <c r="C7819" s="2">
        <v>7.4473000000000003E-7</v>
      </c>
      <c r="D7819" s="2">
        <v>4034200</v>
      </c>
      <c r="E7819" s="1">
        <v>2.4E-2</v>
      </c>
    </row>
    <row r="7820" spans="2:5">
      <c r="B7820" s="2">
        <v>7.4473000000000003E-7</v>
      </c>
      <c r="C7820" s="2">
        <v>7.6384000000000004E-7</v>
      </c>
      <c r="D7820" s="2">
        <v>4023500</v>
      </c>
      <c r="E7820" s="1">
        <v>2.3900000000000001E-2</v>
      </c>
    </row>
    <row r="7821" spans="2:5">
      <c r="B7821" s="2">
        <v>7.6384000000000004E-7</v>
      </c>
      <c r="C7821" s="2">
        <v>7.8342999999999997E-7</v>
      </c>
      <c r="D7821" s="2">
        <v>4389000</v>
      </c>
      <c r="E7821" s="1">
        <v>2.3E-2</v>
      </c>
    </row>
    <row r="7822" spans="2:5">
      <c r="B7822" s="2">
        <v>7.8342999999999997E-7</v>
      </c>
      <c r="C7822" s="2">
        <v>8.0353E-7</v>
      </c>
      <c r="D7822" s="2">
        <v>4025200</v>
      </c>
      <c r="E7822" s="1">
        <v>2.3900000000000001E-2</v>
      </c>
    </row>
    <row r="7823" spans="2:5">
      <c r="B7823" s="2">
        <v>8.0353E-7</v>
      </c>
      <c r="C7823" s="2">
        <v>8.2414000000000002E-7</v>
      </c>
      <c r="D7823" s="2">
        <v>4474600</v>
      </c>
      <c r="E7823" s="1">
        <v>2.2800000000000001E-2</v>
      </c>
    </row>
    <row r="7824" spans="2:5">
      <c r="B7824" s="2">
        <v>8.2414000000000002E-7</v>
      </c>
      <c r="C7824" s="2">
        <v>8.4527999999999996E-7</v>
      </c>
      <c r="D7824" s="2">
        <v>4693300</v>
      </c>
      <c r="E7824" s="1">
        <v>2.23E-2</v>
      </c>
    </row>
    <row r="7825" spans="2:5">
      <c r="B7825" s="2">
        <v>8.4527999999999996E-7</v>
      </c>
      <c r="C7825" s="2">
        <v>8.6695999999999998E-7</v>
      </c>
      <c r="D7825" s="2">
        <v>4662800</v>
      </c>
      <c r="E7825" s="1">
        <v>2.23E-2</v>
      </c>
    </row>
    <row r="7826" spans="2:5">
      <c r="B7826" s="2">
        <v>8.6695999999999998E-7</v>
      </c>
      <c r="C7826" s="2">
        <v>8.8919999999999999E-7</v>
      </c>
      <c r="D7826" s="2">
        <v>4708700</v>
      </c>
      <c r="E7826" s="1">
        <v>2.2100000000000002E-2</v>
      </c>
    </row>
    <row r="7827" spans="2:5">
      <c r="B7827" s="2">
        <v>8.8919999999999999E-7</v>
      </c>
      <c r="C7827" s="2">
        <v>9.1200999999999997E-7</v>
      </c>
      <c r="D7827" s="2">
        <v>4682700</v>
      </c>
      <c r="E7827" s="1">
        <v>2.2200000000000001E-2</v>
      </c>
    </row>
    <row r="7828" spans="2:5">
      <c r="B7828" s="2">
        <v>9.1200999999999997E-7</v>
      </c>
      <c r="C7828" s="2">
        <v>9.3541000000000004E-7</v>
      </c>
      <c r="D7828" s="2">
        <v>4861400</v>
      </c>
      <c r="E7828" s="1">
        <v>2.18E-2</v>
      </c>
    </row>
    <row r="7829" spans="2:5">
      <c r="B7829" s="2">
        <v>9.3541000000000004E-7</v>
      </c>
      <c r="C7829" s="2">
        <v>9.5940000000000008E-7</v>
      </c>
      <c r="D7829" s="2">
        <v>4832400</v>
      </c>
      <c r="E7829" s="1">
        <v>2.1899999999999999E-2</v>
      </c>
    </row>
    <row r="7830" spans="2:5">
      <c r="B7830" s="2">
        <v>9.5940000000000008E-7</v>
      </c>
      <c r="C7830" s="2">
        <v>9.8401000000000009E-7</v>
      </c>
      <c r="D7830" s="2">
        <v>5025100</v>
      </c>
      <c r="E7830" s="1">
        <v>2.1499999999999998E-2</v>
      </c>
    </row>
    <row r="7831" spans="2:5">
      <c r="B7831" s="2">
        <v>9.8401000000000009E-7</v>
      </c>
      <c r="C7831" s="2">
        <v>1.0093E-6</v>
      </c>
      <c r="D7831" s="2">
        <v>5256400</v>
      </c>
      <c r="E7831" s="1">
        <v>2.1000000000000001E-2</v>
      </c>
    </row>
    <row r="7832" spans="2:5">
      <c r="B7832" s="2">
        <v>1.0093E-6</v>
      </c>
      <c r="C7832" s="2">
        <v>1.0351000000000001E-6</v>
      </c>
      <c r="D7832" s="2">
        <v>5599300</v>
      </c>
      <c r="E7832" s="1">
        <v>2.0299999999999999E-2</v>
      </c>
    </row>
    <row r="7833" spans="2:5">
      <c r="B7833" s="2">
        <v>1.0351000000000001E-6</v>
      </c>
      <c r="C7833" s="2">
        <v>1.0616999999999999E-6</v>
      </c>
      <c r="D7833" s="2">
        <v>5464100</v>
      </c>
      <c r="E7833" s="1">
        <v>2.06E-2</v>
      </c>
    </row>
    <row r="7834" spans="2:5">
      <c r="B7834" s="2">
        <v>1.0616999999999999E-6</v>
      </c>
      <c r="C7834" s="2">
        <v>1.0889000000000001E-6</v>
      </c>
      <c r="D7834" s="2">
        <v>5705400</v>
      </c>
      <c r="E7834" s="1">
        <v>2.0199999999999999E-2</v>
      </c>
    </row>
    <row r="7835" spans="2:5">
      <c r="B7835" s="2">
        <v>1.0889000000000001E-6</v>
      </c>
      <c r="C7835" s="2">
        <v>1.1169000000000001E-6</v>
      </c>
      <c r="D7835" s="2">
        <v>5619200</v>
      </c>
      <c r="E7835" s="1">
        <v>2.0299999999999999E-2</v>
      </c>
    </row>
    <row r="7836" spans="2:5">
      <c r="B7836" s="2">
        <v>1.1169000000000001E-6</v>
      </c>
      <c r="C7836" s="2">
        <v>1.1455000000000001E-6</v>
      </c>
      <c r="D7836" s="2">
        <v>5983600</v>
      </c>
      <c r="E7836" s="1">
        <v>1.9699999999999999E-2</v>
      </c>
    </row>
    <row r="7837" spans="2:5">
      <c r="B7837" s="2">
        <v>1.1455000000000001E-6</v>
      </c>
      <c r="C7837" s="2">
        <v>1.1749E-6</v>
      </c>
      <c r="D7837" s="2">
        <v>6081200</v>
      </c>
      <c r="E7837" s="1">
        <v>1.9599999999999999E-2</v>
      </c>
    </row>
    <row r="7838" spans="2:5">
      <c r="B7838" s="2">
        <v>1.1749E-6</v>
      </c>
      <c r="C7838" s="2">
        <v>1.2049999999999999E-6</v>
      </c>
      <c r="D7838" s="2">
        <v>6103100</v>
      </c>
      <c r="E7838" s="1">
        <v>1.95E-2</v>
      </c>
    </row>
    <row r="7839" spans="2:5">
      <c r="B7839" s="2">
        <v>1.2049999999999999E-6</v>
      </c>
      <c r="C7839" s="2">
        <v>1.2359000000000001E-6</v>
      </c>
      <c r="D7839" s="2">
        <v>6417500</v>
      </c>
      <c r="E7839" s="1">
        <v>1.9E-2</v>
      </c>
    </row>
    <row r="7840" spans="2:5">
      <c r="B7840" s="2">
        <v>1.2359000000000001E-6</v>
      </c>
      <c r="C7840" s="2">
        <v>1.2676999999999999E-6</v>
      </c>
      <c r="D7840" s="2">
        <v>6738700</v>
      </c>
      <c r="E7840" s="1">
        <v>1.8599999999999998E-2</v>
      </c>
    </row>
    <row r="7841" spans="2:5">
      <c r="B7841" s="2">
        <v>1.2676999999999999E-6</v>
      </c>
      <c r="C7841" s="2">
        <v>1.3002000000000001E-6</v>
      </c>
      <c r="D7841" s="2">
        <v>6889700</v>
      </c>
      <c r="E7841" s="1">
        <v>1.84E-2</v>
      </c>
    </row>
    <row r="7842" spans="2:5">
      <c r="B7842" s="2">
        <v>1.3002000000000001E-6</v>
      </c>
      <c r="C7842" s="2">
        <v>1.3335E-6</v>
      </c>
      <c r="D7842" s="2">
        <v>6512200</v>
      </c>
      <c r="E7842" s="1">
        <v>1.8800000000000001E-2</v>
      </c>
    </row>
    <row r="7843" spans="2:5">
      <c r="B7843" s="2">
        <v>1.3335E-6</v>
      </c>
      <c r="C7843" s="2">
        <v>1.3677000000000001E-6</v>
      </c>
      <c r="D7843" s="2">
        <v>6820600</v>
      </c>
      <c r="E7843" s="1">
        <v>1.84E-2</v>
      </c>
    </row>
    <row r="7844" spans="2:5">
      <c r="B7844" s="2">
        <v>1.3677000000000001E-6</v>
      </c>
      <c r="C7844" s="2">
        <v>1.4027999999999999E-6</v>
      </c>
      <c r="D7844" s="2">
        <v>7113100</v>
      </c>
      <c r="E7844" s="1">
        <v>1.7999999999999999E-2</v>
      </c>
    </row>
    <row r="7845" spans="2:5">
      <c r="B7845" s="2">
        <v>1.4027999999999999E-6</v>
      </c>
      <c r="C7845" s="2">
        <v>1.4388000000000001E-6</v>
      </c>
      <c r="D7845" s="2">
        <v>7505700</v>
      </c>
      <c r="E7845" s="1">
        <v>1.7600000000000001E-2</v>
      </c>
    </row>
    <row r="7846" spans="2:5">
      <c r="B7846" s="2">
        <v>1.4388000000000001E-6</v>
      </c>
      <c r="C7846" s="2">
        <v>1.4756999999999999E-6</v>
      </c>
      <c r="D7846" s="2">
        <v>7426700</v>
      </c>
      <c r="E7846" s="1">
        <v>1.77E-2</v>
      </c>
    </row>
    <row r="7847" spans="2:5">
      <c r="B7847" s="2">
        <v>1.4756999999999999E-6</v>
      </c>
      <c r="C7847" s="2">
        <v>1.5136E-6</v>
      </c>
      <c r="D7847" s="2">
        <v>7691600</v>
      </c>
      <c r="E7847" s="1">
        <v>1.7299999999999999E-2</v>
      </c>
    </row>
    <row r="7848" spans="2:5">
      <c r="B7848" s="2">
        <v>1.5136E-6</v>
      </c>
      <c r="C7848" s="2">
        <v>1.5524E-6</v>
      </c>
      <c r="D7848" s="2">
        <v>7827600</v>
      </c>
      <c r="E7848" s="1">
        <v>1.72E-2</v>
      </c>
    </row>
    <row r="7849" spans="2:5">
      <c r="B7849" s="2">
        <v>1.5524E-6</v>
      </c>
      <c r="C7849" s="2">
        <v>1.5922E-6</v>
      </c>
      <c r="D7849" s="2">
        <v>8008900</v>
      </c>
      <c r="E7849" s="1">
        <v>1.7000000000000001E-2</v>
      </c>
    </row>
    <row r="7850" spans="2:5">
      <c r="B7850" s="2">
        <v>1.5922E-6</v>
      </c>
      <c r="C7850" s="2">
        <v>1.6331000000000001E-6</v>
      </c>
      <c r="D7850" s="2">
        <v>7862600</v>
      </c>
      <c r="E7850" s="1">
        <v>1.72E-2</v>
      </c>
    </row>
    <row r="7851" spans="2:5">
      <c r="B7851" s="2">
        <v>1.6331000000000001E-6</v>
      </c>
      <c r="C7851" s="2">
        <v>1.6749E-6</v>
      </c>
      <c r="D7851" s="2">
        <v>8360100</v>
      </c>
      <c r="E7851" s="1">
        <v>1.66E-2</v>
      </c>
    </row>
    <row r="7852" spans="2:5">
      <c r="B7852" s="2">
        <v>1.6749E-6</v>
      </c>
      <c r="C7852" s="2">
        <v>1.7179000000000001E-6</v>
      </c>
      <c r="D7852" s="2">
        <v>8390900</v>
      </c>
      <c r="E7852" s="1">
        <v>1.66E-2</v>
      </c>
    </row>
    <row r="7853" spans="2:5">
      <c r="B7853" s="2">
        <v>1.7179000000000001E-6</v>
      </c>
      <c r="C7853" s="2">
        <v>1.762E-6</v>
      </c>
      <c r="D7853" s="2">
        <v>8942300</v>
      </c>
      <c r="E7853" s="1">
        <v>1.61E-2</v>
      </c>
    </row>
    <row r="7854" spans="2:5">
      <c r="B7854" s="2">
        <v>1.762E-6</v>
      </c>
      <c r="C7854" s="2">
        <v>1.8072E-6</v>
      </c>
      <c r="D7854" s="2">
        <v>8815200</v>
      </c>
      <c r="E7854" s="1">
        <v>1.6199999999999999E-2</v>
      </c>
    </row>
    <row r="7855" spans="2:5">
      <c r="B7855" s="2">
        <v>1.8072E-6</v>
      </c>
      <c r="C7855" s="2">
        <v>1.8534999999999999E-6</v>
      </c>
      <c r="D7855" s="2">
        <v>9203100</v>
      </c>
      <c r="E7855" s="1">
        <v>1.5900000000000001E-2</v>
      </c>
    </row>
    <row r="7856" spans="2:5">
      <c r="B7856" s="2">
        <v>1.8534999999999999E-6</v>
      </c>
      <c r="C7856" s="2">
        <v>1.9011000000000001E-6</v>
      </c>
      <c r="D7856" s="2">
        <v>9410400</v>
      </c>
      <c r="E7856" s="1">
        <v>1.5699999999999999E-2</v>
      </c>
    </row>
    <row r="7857" spans="2:5">
      <c r="B7857" s="2">
        <v>1.9011000000000001E-6</v>
      </c>
      <c r="C7857" s="2">
        <v>1.9497999999999999E-6</v>
      </c>
      <c r="D7857" s="2">
        <v>9971600</v>
      </c>
      <c r="E7857" s="1">
        <v>1.52E-2</v>
      </c>
    </row>
    <row r="7858" spans="2:5">
      <c r="B7858" s="2">
        <v>1.9497999999999999E-6</v>
      </c>
      <c r="C7858" s="2">
        <v>1.9999000000000001E-6</v>
      </c>
      <c r="D7858" s="2">
        <v>9551900</v>
      </c>
      <c r="E7858" s="1">
        <v>1.5599999999999999E-2</v>
      </c>
    </row>
    <row r="7859" spans="2:5">
      <c r="B7859" s="2">
        <v>1.9999000000000001E-6</v>
      </c>
      <c r="C7859" s="2">
        <v>2.0511999999999999E-6</v>
      </c>
      <c r="D7859" s="2">
        <v>10242000</v>
      </c>
      <c r="E7859" s="1">
        <v>1.4999999999999999E-2</v>
      </c>
    </row>
    <row r="7860" spans="2:5">
      <c r="B7860" s="2">
        <v>2.0511999999999999E-6</v>
      </c>
      <c r="C7860" s="2">
        <v>2.1038000000000001E-6</v>
      </c>
      <c r="D7860" s="2">
        <v>10546000</v>
      </c>
      <c r="E7860" s="1">
        <v>1.49E-2</v>
      </c>
    </row>
    <row r="7861" spans="2:5">
      <c r="B7861" s="2">
        <v>2.1038000000000001E-6</v>
      </c>
      <c r="C7861" s="2">
        <v>2.1577000000000001E-6</v>
      </c>
      <c r="D7861" s="2">
        <v>10576000</v>
      </c>
      <c r="E7861" s="1">
        <v>1.4800000000000001E-2</v>
      </c>
    </row>
    <row r="7862" spans="2:5">
      <c r="B7862" s="2">
        <v>2.1577000000000001E-6</v>
      </c>
      <c r="C7862" s="2">
        <v>2.2131E-6</v>
      </c>
      <c r="D7862" s="2">
        <v>11025000</v>
      </c>
      <c r="E7862" s="1">
        <v>1.4500000000000001E-2</v>
      </c>
    </row>
    <row r="7863" spans="2:5">
      <c r="B7863" s="2">
        <v>2.2131E-6</v>
      </c>
      <c r="C7863" s="2">
        <v>2.2699000000000001E-6</v>
      </c>
      <c r="D7863" s="2">
        <v>11239000</v>
      </c>
      <c r="E7863" s="1">
        <v>1.44E-2</v>
      </c>
    </row>
    <row r="7864" spans="2:5">
      <c r="B7864" s="2">
        <v>2.2699000000000001E-6</v>
      </c>
      <c r="C7864" s="2">
        <v>2.3281000000000002E-6</v>
      </c>
      <c r="D7864" s="2">
        <v>11344000</v>
      </c>
      <c r="E7864" s="1">
        <v>1.43E-2</v>
      </c>
    </row>
    <row r="7865" spans="2:5">
      <c r="B7865" s="2">
        <v>2.3281000000000002E-6</v>
      </c>
      <c r="C7865" s="2">
        <v>2.3877999999999998E-6</v>
      </c>
      <c r="D7865" s="2">
        <v>11719000</v>
      </c>
      <c r="E7865" s="1">
        <v>1.41E-2</v>
      </c>
    </row>
    <row r="7866" spans="2:5">
      <c r="B7866" s="2">
        <v>2.3877999999999998E-6</v>
      </c>
      <c r="C7866" s="2">
        <v>2.4491E-6</v>
      </c>
      <c r="D7866" s="2">
        <v>11935000</v>
      </c>
      <c r="E7866" s="1">
        <v>1.4E-2</v>
      </c>
    </row>
    <row r="7867" spans="2:5">
      <c r="B7867" s="2">
        <v>2.4491E-6</v>
      </c>
      <c r="C7867" s="2">
        <v>2.5119E-6</v>
      </c>
      <c r="D7867" s="2">
        <v>12625000</v>
      </c>
      <c r="E7867" s="1">
        <v>1.3599999999999999E-2</v>
      </c>
    </row>
    <row r="7868" spans="2:5">
      <c r="B7868" s="2">
        <v>2.5119E-6</v>
      </c>
      <c r="C7868" s="2">
        <v>2.5762999999999998E-6</v>
      </c>
      <c r="D7868" s="2">
        <v>12306000</v>
      </c>
      <c r="E7868" s="1">
        <v>1.37E-2</v>
      </c>
    </row>
    <row r="7869" spans="2:5">
      <c r="B7869" s="2">
        <v>2.5762999999999998E-6</v>
      </c>
      <c r="C7869" s="2">
        <v>2.6423999999999999E-6</v>
      </c>
      <c r="D7869" s="2">
        <v>12922000</v>
      </c>
      <c r="E7869" s="1">
        <v>1.34E-2</v>
      </c>
    </row>
    <row r="7870" spans="2:5">
      <c r="B7870" s="2">
        <v>2.6423999999999999E-6</v>
      </c>
      <c r="C7870" s="2">
        <v>2.7101999999999999E-6</v>
      </c>
      <c r="D7870" s="2">
        <v>13258000</v>
      </c>
      <c r="E7870" s="1">
        <v>1.32E-2</v>
      </c>
    </row>
    <row r="7871" spans="2:5">
      <c r="B7871" s="2">
        <v>2.7101999999999999E-6</v>
      </c>
      <c r="C7871" s="2">
        <v>2.7796999999999998E-6</v>
      </c>
      <c r="D7871" s="2">
        <v>13625000</v>
      </c>
      <c r="E7871" s="1">
        <v>1.3100000000000001E-2</v>
      </c>
    </row>
    <row r="7872" spans="2:5">
      <c r="B7872" s="2">
        <v>2.7796999999999998E-6</v>
      </c>
      <c r="C7872" s="2">
        <v>2.8509999999999999E-6</v>
      </c>
      <c r="D7872" s="2">
        <v>13538000</v>
      </c>
      <c r="E7872" s="1">
        <v>1.3100000000000001E-2</v>
      </c>
    </row>
    <row r="7873" spans="2:5">
      <c r="B7873" s="2">
        <v>2.8509999999999999E-6</v>
      </c>
      <c r="C7873" s="2">
        <v>2.9241999999999999E-6</v>
      </c>
      <c r="D7873" s="2">
        <v>13932000</v>
      </c>
      <c r="E7873" s="1">
        <v>1.29E-2</v>
      </c>
    </row>
    <row r="7874" spans="2:5">
      <c r="B7874" s="2">
        <v>2.9241999999999999E-6</v>
      </c>
      <c r="C7874" s="2">
        <v>2.9992E-6</v>
      </c>
      <c r="D7874" s="2">
        <v>14646000</v>
      </c>
      <c r="E7874" s="1">
        <v>1.26E-2</v>
      </c>
    </row>
    <row r="7875" spans="2:5">
      <c r="B7875" s="2">
        <v>2.9992E-6</v>
      </c>
      <c r="C7875" s="2">
        <v>3.0761000000000001E-6</v>
      </c>
      <c r="D7875" s="2">
        <v>11933000</v>
      </c>
      <c r="E7875" s="1">
        <v>1.3899999999999999E-2</v>
      </c>
    </row>
    <row r="7876" spans="2:5">
      <c r="B7876" s="2">
        <v>3.0761000000000001E-6</v>
      </c>
      <c r="C7876" s="2">
        <v>3.1549999999999999E-6</v>
      </c>
      <c r="D7876" s="2">
        <v>3317700</v>
      </c>
      <c r="E7876" s="1">
        <v>2.6599999999999999E-2</v>
      </c>
    </row>
    <row r="7877" spans="2:5">
      <c r="B7877" s="2">
        <v>3.1549999999999999E-6</v>
      </c>
      <c r="C7877" s="2">
        <v>3.2358999999999998E-6</v>
      </c>
      <c r="D7877" s="2">
        <v>3159100</v>
      </c>
      <c r="E7877" s="1">
        <v>2.69E-2</v>
      </c>
    </row>
    <row r="7878" spans="2:5">
      <c r="B7878" s="2">
        <v>3.2358999999999998E-6</v>
      </c>
      <c r="C7878" s="2">
        <v>3.3189000000000001E-6</v>
      </c>
      <c r="D7878" s="2">
        <v>3513500</v>
      </c>
      <c r="E7878" s="1">
        <v>2.5600000000000001E-2</v>
      </c>
    </row>
    <row r="7879" spans="2:5">
      <c r="B7879" s="2">
        <v>3.3189000000000001E-6</v>
      </c>
      <c r="C7879" s="2">
        <v>3.4041000000000002E-6</v>
      </c>
      <c r="D7879" s="2">
        <v>3455500</v>
      </c>
      <c r="E7879" s="1">
        <v>2.5899999999999999E-2</v>
      </c>
    </row>
    <row r="7880" spans="2:5">
      <c r="B7880" s="2">
        <v>3.4041000000000002E-6</v>
      </c>
      <c r="C7880" s="2">
        <v>3.4914000000000001E-6</v>
      </c>
      <c r="D7880" s="2">
        <v>3540500</v>
      </c>
      <c r="E7880" s="1">
        <v>2.5499999999999998E-2</v>
      </c>
    </row>
    <row r="7881" spans="2:5">
      <c r="B7881" s="2">
        <v>3.4914000000000001E-6</v>
      </c>
      <c r="C7881" s="2">
        <v>3.5810000000000001E-6</v>
      </c>
      <c r="D7881" s="2">
        <v>3646900</v>
      </c>
      <c r="E7881" s="1">
        <v>2.5100000000000001E-2</v>
      </c>
    </row>
    <row r="7882" spans="2:5">
      <c r="B7882" s="2">
        <v>3.5810000000000001E-6</v>
      </c>
      <c r="C7882" s="2">
        <v>3.6727999999999998E-6</v>
      </c>
      <c r="D7882" s="2">
        <v>3605900</v>
      </c>
      <c r="E7882" s="1">
        <v>2.53E-2</v>
      </c>
    </row>
    <row r="7883" spans="2:5">
      <c r="B7883" s="2">
        <v>3.6727999999999998E-6</v>
      </c>
      <c r="C7883" s="2">
        <v>3.7670000000000001E-6</v>
      </c>
      <c r="D7883" s="2">
        <v>3727500</v>
      </c>
      <c r="E7883" s="1">
        <v>2.4899999999999999E-2</v>
      </c>
    </row>
    <row r="7884" spans="2:5">
      <c r="B7884" s="2">
        <v>3.7670000000000001E-6</v>
      </c>
      <c r="C7884" s="2">
        <v>3.8637E-6</v>
      </c>
      <c r="D7884" s="2">
        <v>3786500</v>
      </c>
      <c r="E7884" s="1">
        <v>2.4799999999999999E-2</v>
      </c>
    </row>
    <row r="7885" spans="2:5">
      <c r="B7885" s="2">
        <v>3.8637E-6</v>
      </c>
      <c r="C7885" s="2">
        <v>3.9628000000000004E-6</v>
      </c>
      <c r="D7885" s="2">
        <v>4030200</v>
      </c>
      <c r="E7885" s="1">
        <v>2.4E-2</v>
      </c>
    </row>
    <row r="7886" spans="2:5">
      <c r="B7886" s="2">
        <v>3.9628000000000004E-6</v>
      </c>
      <c r="C7886" s="2">
        <v>4.0644000000000004E-6</v>
      </c>
      <c r="D7886" s="2">
        <v>4139400</v>
      </c>
      <c r="E7886" s="1">
        <v>2.3699999999999999E-2</v>
      </c>
    </row>
    <row r="7887" spans="2:5">
      <c r="B7887" s="2">
        <v>4.0644000000000004E-6</v>
      </c>
      <c r="C7887" s="2">
        <v>4.1687000000000004E-6</v>
      </c>
      <c r="D7887" s="2">
        <v>4197800</v>
      </c>
      <c r="E7887" s="1">
        <v>2.3400000000000001E-2</v>
      </c>
    </row>
    <row r="7888" spans="2:5">
      <c r="B7888" s="2">
        <v>4.1687000000000004E-6</v>
      </c>
      <c r="C7888" s="2">
        <v>4.2756000000000002E-6</v>
      </c>
      <c r="D7888" s="2">
        <v>4220100</v>
      </c>
      <c r="E7888" s="1">
        <v>2.35E-2</v>
      </c>
    </row>
    <row r="7889" spans="2:5">
      <c r="B7889" s="2">
        <v>4.2756000000000002E-6</v>
      </c>
      <c r="C7889" s="2">
        <v>4.3853000000000002E-6</v>
      </c>
      <c r="D7889" s="2">
        <v>4379300</v>
      </c>
      <c r="E7889" s="1">
        <v>2.3E-2</v>
      </c>
    </row>
    <row r="7890" spans="2:5">
      <c r="B7890" s="2">
        <v>4.3853000000000002E-6</v>
      </c>
      <c r="C7890" s="2">
        <v>4.4978000000000004E-6</v>
      </c>
      <c r="D7890" s="2">
        <v>4382400</v>
      </c>
      <c r="E7890" s="1">
        <v>2.3E-2</v>
      </c>
    </row>
    <row r="7891" spans="2:5">
      <c r="B7891" s="2">
        <v>4.4978000000000004E-6</v>
      </c>
      <c r="C7891" s="2">
        <v>4.6132000000000001E-6</v>
      </c>
      <c r="D7891" s="2">
        <v>4374400</v>
      </c>
      <c r="E7891" s="1">
        <v>2.3E-2</v>
      </c>
    </row>
    <row r="7892" spans="2:5">
      <c r="B7892" s="2">
        <v>4.6132000000000001E-6</v>
      </c>
      <c r="C7892" s="2">
        <v>4.7315000000000004E-6</v>
      </c>
      <c r="D7892" s="2">
        <v>4523000</v>
      </c>
      <c r="E7892" s="1">
        <v>2.2599999999999999E-2</v>
      </c>
    </row>
    <row r="7893" spans="2:5">
      <c r="B7893" s="2">
        <v>4.7315000000000004E-6</v>
      </c>
      <c r="C7893" s="2">
        <v>4.8528999999999997E-6</v>
      </c>
      <c r="D7893" s="2">
        <v>4753900</v>
      </c>
      <c r="E7893" s="1">
        <v>2.2100000000000002E-2</v>
      </c>
    </row>
    <row r="7894" spans="2:5">
      <c r="B7894" s="2">
        <v>4.8528999999999997E-6</v>
      </c>
      <c r="C7894" s="2">
        <v>4.9774E-6</v>
      </c>
      <c r="D7894" s="2">
        <v>4716700</v>
      </c>
      <c r="E7894" s="1">
        <v>2.2100000000000002E-2</v>
      </c>
    </row>
    <row r="7895" spans="2:5">
      <c r="B7895" s="2">
        <v>4.9774E-6</v>
      </c>
      <c r="C7895" s="2">
        <v>5.1050000000000003E-6</v>
      </c>
      <c r="D7895" s="2">
        <v>4841100</v>
      </c>
      <c r="E7895" s="1">
        <v>2.18E-2</v>
      </c>
    </row>
    <row r="7896" spans="2:5">
      <c r="B7896" s="2">
        <v>5.1050000000000003E-6</v>
      </c>
      <c r="C7896" s="2">
        <v>5.2360000000000004E-6</v>
      </c>
      <c r="D7896" s="2">
        <v>5023500</v>
      </c>
      <c r="E7896" s="1">
        <v>2.1499999999999998E-2</v>
      </c>
    </row>
    <row r="7897" spans="2:5">
      <c r="B7897" s="2">
        <v>5.2360000000000004E-6</v>
      </c>
      <c r="C7897" s="2">
        <v>5.3703000000000001E-6</v>
      </c>
      <c r="D7897" s="2">
        <v>5150100</v>
      </c>
      <c r="E7897" s="1">
        <v>2.12E-2</v>
      </c>
    </row>
    <row r="7898" spans="2:5">
      <c r="B7898" s="2">
        <v>5.3703000000000001E-6</v>
      </c>
      <c r="C7898" s="2">
        <v>5.5080999999999998E-6</v>
      </c>
      <c r="D7898" s="2">
        <v>5253700</v>
      </c>
      <c r="E7898" s="1">
        <v>2.1000000000000001E-2</v>
      </c>
    </row>
    <row r="7899" spans="2:5">
      <c r="B7899" s="2">
        <v>5.5080999999999998E-6</v>
      </c>
      <c r="C7899" s="2">
        <v>5.6493999999999996E-6</v>
      </c>
      <c r="D7899" s="2">
        <v>5397800</v>
      </c>
      <c r="E7899" s="1">
        <v>2.07E-2</v>
      </c>
    </row>
    <row r="7900" spans="2:5">
      <c r="B7900" s="2">
        <v>5.6493999999999996E-6</v>
      </c>
      <c r="C7900" s="2">
        <v>5.7942999999999997E-6</v>
      </c>
      <c r="D7900" s="2">
        <v>5477200</v>
      </c>
      <c r="E7900" s="1">
        <v>2.0500000000000001E-2</v>
      </c>
    </row>
    <row r="7901" spans="2:5">
      <c r="B7901" s="2">
        <v>5.7942999999999997E-6</v>
      </c>
      <c r="C7901" s="2">
        <v>5.9429000000000003E-6</v>
      </c>
      <c r="D7901" s="2">
        <v>5746200</v>
      </c>
      <c r="E7901" s="1">
        <v>2.01E-2</v>
      </c>
    </row>
    <row r="7902" spans="2:5">
      <c r="B7902" s="2">
        <v>5.9429000000000003E-6</v>
      </c>
      <c r="C7902" s="2">
        <v>6.0954000000000001E-6</v>
      </c>
      <c r="D7902" s="2">
        <v>5579800</v>
      </c>
      <c r="E7902" s="1">
        <v>2.0299999999999999E-2</v>
      </c>
    </row>
    <row r="7903" spans="2:5">
      <c r="B7903" s="2">
        <v>6.0954000000000001E-6</v>
      </c>
      <c r="C7903" s="2">
        <v>6.2516999999999998E-6</v>
      </c>
      <c r="D7903" s="2">
        <v>5899200</v>
      </c>
      <c r="E7903" s="1">
        <v>1.9699999999999999E-2</v>
      </c>
    </row>
    <row r="7904" spans="2:5">
      <c r="B7904" s="2">
        <v>6.2516999999999998E-6</v>
      </c>
      <c r="C7904" s="2">
        <v>6.4121E-6</v>
      </c>
      <c r="D7904" s="2">
        <v>6119000</v>
      </c>
      <c r="E7904" s="1">
        <v>1.95E-2</v>
      </c>
    </row>
    <row r="7905" spans="2:5">
      <c r="B7905" s="2">
        <v>6.4121E-6</v>
      </c>
      <c r="C7905" s="2">
        <v>6.5765999999999998E-6</v>
      </c>
      <c r="D7905" s="2">
        <v>6372200</v>
      </c>
      <c r="E7905" s="1">
        <v>1.9099999999999999E-2</v>
      </c>
    </row>
    <row r="7906" spans="2:5">
      <c r="B7906" s="2">
        <v>6.5765999999999998E-6</v>
      </c>
      <c r="C7906" s="2">
        <v>6.7452999999999996E-6</v>
      </c>
      <c r="D7906" s="2">
        <v>6293600</v>
      </c>
      <c r="E7906" s="1">
        <v>1.9199999999999998E-2</v>
      </c>
    </row>
    <row r="7907" spans="2:5">
      <c r="B7907" s="2">
        <v>6.7452999999999996E-6</v>
      </c>
      <c r="C7907" s="2">
        <v>6.9183000000000003E-6</v>
      </c>
      <c r="D7907" s="2">
        <v>6469500</v>
      </c>
      <c r="E7907" s="1">
        <v>1.89E-2</v>
      </c>
    </row>
    <row r="7908" spans="2:5">
      <c r="B7908" s="2">
        <v>6.9183000000000003E-6</v>
      </c>
      <c r="C7908" s="2">
        <v>7.0957999999999999E-6</v>
      </c>
      <c r="D7908" s="2">
        <v>6622900</v>
      </c>
      <c r="E7908" s="1">
        <v>1.8800000000000001E-2</v>
      </c>
    </row>
    <row r="7909" spans="2:5">
      <c r="B7909" s="2">
        <v>7.0957999999999999E-6</v>
      </c>
      <c r="C7909" s="2">
        <v>7.2778E-6</v>
      </c>
      <c r="D7909" s="2">
        <v>6755300</v>
      </c>
      <c r="E7909" s="1">
        <v>1.8499999999999999E-2</v>
      </c>
    </row>
    <row r="7910" spans="2:5">
      <c r="B7910" s="2">
        <v>7.2778E-6</v>
      </c>
      <c r="C7910" s="2">
        <v>7.4645000000000003E-6</v>
      </c>
      <c r="D7910" s="2">
        <v>7153000</v>
      </c>
      <c r="E7910" s="1">
        <v>1.7999999999999999E-2</v>
      </c>
    </row>
    <row r="7911" spans="2:5">
      <c r="B7911" s="2">
        <v>7.4645000000000003E-6</v>
      </c>
      <c r="C7911" s="2">
        <v>7.6559999999999992E-6</v>
      </c>
      <c r="D7911" s="2">
        <v>7063200</v>
      </c>
      <c r="E7911" s="1">
        <v>1.8100000000000002E-2</v>
      </c>
    </row>
    <row r="7912" spans="2:5">
      <c r="B7912" s="2">
        <v>7.6559999999999992E-6</v>
      </c>
      <c r="C7912" s="2">
        <v>7.8523999999999996E-6</v>
      </c>
      <c r="D7912" s="2">
        <v>7277600</v>
      </c>
      <c r="E7912" s="1">
        <v>1.78E-2</v>
      </c>
    </row>
    <row r="7913" spans="2:5">
      <c r="B7913" s="2">
        <v>7.8523999999999996E-6</v>
      </c>
      <c r="C7913" s="2">
        <v>8.0538000000000007E-6</v>
      </c>
      <c r="D7913" s="2">
        <v>7770500</v>
      </c>
      <c r="E7913" s="1">
        <v>1.7299999999999999E-2</v>
      </c>
    </row>
    <row r="7914" spans="2:5">
      <c r="B7914" s="2">
        <v>8.0538000000000007E-6</v>
      </c>
      <c r="C7914" s="2">
        <v>8.2603999999999997E-6</v>
      </c>
      <c r="D7914" s="2">
        <v>7714300</v>
      </c>
      <c r="E7914" s="1">
        <v>1.7299999999999999E-2</v>
      </c>
    </row>
    <row r="7915" spans="2:5">
      <c r="B7915" s="2">
        <v>8.2603999999999997E-6</v>
      </c>
      <c r="C7915" s="2">
        <v>8.4723000000000002E-6</v>
      </c>
      <c r="D7915" s="2">
        <v>7818900</v>
      </c>
      <c r="E7915" s="1">
        <v>1.72E-2</v>
      </c>
    </row>
    <row r="7916" spans="2:5">
      <c r="B7916" s="2">
        <v>8.4723000000000002E-6</v>
      </c>
      <c r="C7916" s="2">
        <v>8.6896000000000006E-6</v>
      </c>
      <c r="D7916" s="2">
        <v>8105800</v>
      </c>
      <c r="E7916" s="1">
        <v>1.7000000000000001E-2</v>
      </c>
    </row>
    <row r="7917" spans="2:5">
      <c r="B7917" s="2">
        <v>8.6896000000000006E-6</v>
      </c>
      <c r="C7917" s="2">
        <v>8.9124999999999998E-6</v>
      </c>
      <c r="D7917" s="2">
        <v>8413000</v>
      </c>
      <c r="E7917" s="1">
        <v>1.66E-2</v>
      </c>
    </row>
    <row r="7918" spans="2:5">
      <c r="B7918" s="2">
        <v>8.9124999999999998E-6</v>
      </c>
      <c r="C7918" s="2">
        <v>9.1410999999999996E-6</v>
      </c>
      <c r="D7918" s="2">
        <v>8546900</v>
      </c>
      <c r="E7918" s="1">
        <v>1.6500000000000001E-2</v>
      </c>
    </row>
    <row r="7919" spans="2:5">
      <c r="B7919" s="2">
        <v>9.1410999999999996E-6</v>
      </c>
      <c r="C7919" s="2">
        <v>9.3756000000000005E-6</v>
      </c>
      <c r="D7919" s="2">
        <v>8691000</v>
      </c>
      <c r="E7919" s="1">
        <v>1.6299999999999999E-2</v>
      </c>
    </row>
    <row r="7920" spans="2:5">
      <c r="B7920" s="2">
        <v>9.3756000000000005E-6</v>
      </c>
      <c r="C7920" s="2">
        <v>9.6160999999999993E-6</v>
      </c>
      <c r="D7920" s="2">
        <v>8656600</v>
      </c>
      <c r="E7920" s="1">
        <v>1.6299999999999999E-2</v>
      </c>
    </row>
    <row r="7921" spans="2:5">
      <c r="B7921" s="2">
        <v>9.6160999999999993E-6</v>
      </c>
      <c r="C7921" s="2">
        <v>9.8627999999999998E-6</v>
      </c>
      <c r="D7921" s="2">
        <v>8924700</v>
      </c>
      <c r="E7921" s="1">
        <v>1.61E-2</v>
      </c>
    </row>
    <row r="7922" spans="2:5">
      <c r="B7922" s="2">
        <v>9.8627999999999998E-6</v>
      </c>
      <c r="C7922" s="2">
        <v>1.0115999999999999E-5</v>
      </c>
      <c r="D7922" s="2">
        <v>9212700</v>
      </c>
      <c r="E7922" s="1">
        <v>1.5900000000000001E-2</v>
      </c>
    </row>
    <row r="7923" spans="2:5">
      <c r="B7923" s="2">
        <v>1.0115999999999999E-5</v>
      </c>
      <c r="C7923" s="2">
        <v>1.0375E-5</v>
      </c>
      <c r="D7923" s="2">
        <v>9412000</v>
      </c>
      <c r="E7923" s="1">
        <v>1.5699999999999999E-2</v>
      </c>
    </row>
    <row r="7924" spans="2:5">
      <c r="B7924" s="2">
        <v>1.0375E-5</v>
      </c>
      <c r="C7924" s="2">
        <v>1.0641E-5</v>
      </c>
      <c r="D7924" s="2">
        <v>9875500</v>
      </c>
      <c r="E7924" s="1">
        <v>1.5299999999999999E-2</v>
      </c>
    </row>
    <row r="7925" spans="2:5">
      <c r="B7925" s="2">
        <v>1.0641E-5</v>
      </c>
      <c r="C7925" s="2">
        <v>1.0913999999999999E-5</v>
      </c>
      <c r="D7925" s="2">
        <v>9842100</v>
      </c>
      <c r="E7925" s="1">
        <v>1.5299999999999999E-2</v>
      </c>
    </row>
    <row r="7926" spans="2:5">
      <c r="B7926" s="2">
        <v>1.0913999999999999E-5</v>
      </c>
      <c r="C7926" s="2">
        <v>1.1194E-5</v>
      </c>
      <c r="D7926" s="2">
        <v>10350000</v>
      </c>
      <c r="E7926" s="1">
        <v>1.4999999999999999E-2</v>
      </c>
    </row>
    <row r="7927" spans="2:5">
      <c r="B7927" s="2">
        <v>1.1194E-5</v>
      </c>
      <c r="C7927" s="2">
        <v>1.1482E-5</v>
      </c>
      <c r="D7927" s="2">
        <v>10315000</v>
      </c>
      <c r="E7927" s="1">
        <v>1.4999999999999999E-2</v>
      </c>
    </row>
    <row r="7928" spans="2:5">
      <c r="B7928" s="2">
        <v>1.1482E-5</v>
      </c>
      <c r="C7928" s="2">
        <v>1.1776E-5</v>
      </c>
      <c r="D7928" s="2">
        <v>10799000</v>
      </c>
      <c r="E7928" s="1">
        <v>1.47E-2</v>
      </c>
    </row>
    <row r="7929" spans="2:5">
      <c r="B7929" s="2">
        <v>1.1776E-5</v>
      </c>
      <c r="C7929" s="2">
        <v>1.2078E-5</v>
      </c>
      <c r="D7929" s="2">
        <v>10911000</v>
      </c>
      <c r="E7929" s="1">
        <v>1.46E-2</v>
      </c>
    </row>
    <row r="7930" spans="2:5">
      <c r="B7930" s="2">
        <v>1.2078E-5</v>
      </c>
      <c r="C7930" s="2">
        <v>1.2388000000000001E-5</v>
      </c>
      <c r="D7930" s="2">
        <v>10881000</v>
      </c>
      <c r="E7930" s="1">
        <v>1.46E-2</v>
      </c>
    </row>
    <row r="7931" spans="2:5">
      <c r="B7931" s="2">
        <v>1.2388000000000001E-5</v>
      </c>
      <c r="C7931" s="2">
        <v>1.2706E-5</v>
      </c>
      <c r="D7931" s="2">
        <v>11463000</v>
      </c>
      <c r="E7931" s="1">
        <v>1.4200000000000001E-2</v>
      </c>
    </row>
    <row r="7932" spans="2:5">
      <c r="B7932" s="2">
        <v>1.2706E-5</v>
      </c>
      <c r="C7932" s="2">
        <v>1.3032E-5</v>
      </c>
      <c r="D7932" s="2">
        <v>11963000</v>
      </c>
      <c r="E7932" s="1">
        <v>1.4E-2</v>
      </c>
    </row>
    <row r="7933" spans="2:5">
      <c r="B7933" s="2">
        <v>1.3032E-5</v>
      </c>
      <c r="C7933" s="2">
        <v>1.3366E-5</v>
      </c>
      <c r="D7933" s="2">
        <v>12189000</v>
      </c>
      <c r="E7933" s="1">
        <v>1.38E-2</v>
      </c>
    </row>
    <row r="7934" spans="2:5">
      <c r="B7934" s="2">
        <v>1.3366E-5</v>
      </c>
      <c r="C7934" s="2">
        <v>1.3709E-5</v>
      </c>
      <c r="D7934" s="2">
        <v>12346000</v>
      </c>
      <c r="E7934" s="1">
        <v>1.37E-2</v>
      </c>
    </row>
    <row r="7935" spans="2:5">
      <c r="B7935" s="2">
        <v>1.3709E-5</v>
      </c>
      <c r="C7935" s="2">
        <v>1.4059999999999999E-5</v>
      </c>
      <c r="D7935" s="2">
        <v>12584000</v>
      </c>
      <c r="E7935" s="1">
        <v>1.3599999999999999E-2</v>
      </c>
    </row>
    <row r="7936" spans="2:5">
      <c r="B7936" s="2">
        <v>1.4059999999999999E-5</v>
      </c>
      <c r="C7936" s="2">
        <v>1.4421E-5</v>
      </c>
      <c r="D7936" s="2">
        <v>13211000</v>
      </c>
      <c r="E7936" s="1">
        <v>1.3299999999999999E-2</v>
      </c>
    </row>
    <row r="7937" spans="2:5">
      <c r="B7937" s="2">
        <v>1.4421E-5</v>
      </c>
      <c r="C7937" s="2">
        <v>1.4791E-5</v>
      </c>
      <c r="D7937" s="2">
        <v>13344000</v>
      </c>
      <c r="E7937" s="1">
        <v>1.32E-2</v>
      </c>
    </row>
    <row r="7938" spans="2:5">
      <c r="B7938" s="2">
        <v>1.4791E-5</v>
      </c>
      <c r="C7938" s="2">
        <v>1.5170999999999999E-5</v>
      </c>
      <c r="D7938" s="2">
        <v>13698000</v>
      </c>
      <c r="E7938" s="1">
        <v>1.2999999999999999E-2</v>
      </c>
    </row>
    <row r="7939" spans="2:5">
      <c r="B7939" s="2">
        <v>1.5170999999999999E-5</v>
      </c>
      <c r="C7939" s="2">
        <v>1.556E-5</v>
      </c>
      <c r="D7939" s="2">
        <v>14192000</v>
      </c>
      <c r="E7939" s="1">
        <v>1.2800000000000001E-2</v>
      </c>
    </row>
    <row r="7940" spans="2:5">
      <c r="B7940" s="2">
        <v>1.556E-5</v>
      </c>
      <c r="C7940" s="2">
        <v>1.5959000000000001E-5</v>
      </c>
      <c r="D7940" s="2">
        <v>14494000</v>
      </c>
      <c r="E7940" s="1">
        <v>1.2699999999999999E-2</v>
      </c>
    </row>
    <row r="7941" spans="2:5">
      <c r="B7941" s="2">
        <v>1.5959000000000001E-5</v>
      </c>
      <c r="C7941" s="2">
        <v>1.6368E-5</v>
      </c>
      <c r="D7941" s="2">
        <v>14551000</v>
      </c>
      <c r="E7941" s="1">
        <v>1.26E-2</v>
      </c>
    </row>
    <row r="7942" spans="2:5">
      <c r="B7942" s="2">
        <v>1.6368E-5</v>
      </c>
      <c r="C7942" s="2">
        <v>1.6787999999999999E-5</v>
      </c>
      <c r="D7942" s="2">
        <v>14945000</v>
      </c>
      <c r="E7942" s="1">
        <v>1.2500000000000001E-2</v>
      </c>
    </row>
    <row r="7943" spans="2:5">
      <c r="B7943" s="2">
        <v>1.6787999999999999E-5</v>
      </c>
      <c r="C7943" s="2">
        <v>1.7218999999999999E-5</v>
      </c>
      <c r="D7943" s="2">
        <v>15245000</v>
      </c>
      <c r="E7943" s="1">
        <v>1.23E-2</v>
      </c>
    </row>
    <row r="7944" spans="2:5">
      <c r="B7944" s="2">
        <v>1.7218999999999999E-5</v>
      </c>
      <c r="C7944" s="2">
        <v>1.766E-5</v>
      </c>
      <c r="D7944" s="2">
        <v>15588000</v>
      </c>
      <c r="E7944" s="1">
        <v>1.2200000000000001E-2</v>
      </c>
    </row>
    <row r="7945" spans="2:5">
      <c r="B7945" s="2">
        <v>1.766E-5</v>
      </c>
      <c r="C7945" s="2">
        <v>1.8113000000000001E-5</v>
      </c>
      <c r="D7945" s="2">
        <v>15747000</v>
      </c>
      <c r="E7945" s="1">
        <v>1.21E-2</v>
      </c>
    </row>
    <row r="7946" spans="2:5">
      <c r="B7946" s="2">
        <v>1.8113000000000001E-5</v>
      </c>
      <c r="C7946" s="2">
        <v>1.8578000000000001E-5</v>
      </c>
      <c r="D7946" s="2">
        <v>16248000</v>
      </c>
      <c r="E7946" s="1">
        <v>1.2E-2</v>
      </c>
    </row>
    <row r="7947" spans="2:5">
      <c r="B7947" s="2">
        <v>1.8578000000000001E-5</v>
      </c>
      <c r="C7947" s="2">
        <v>1.9055E-5</v>
      </c>
      <c r="D7947" s="2">
        <v>16641000</v>
      </c>
      <c r="E7947" s="1">
        <v>1.18E-2</v>
      </c>
    </row>
    <row r="7948" spans="2:5">
      <c r="B7948" s="2">
        <v>1.9055E-5</v>
      </c>
      <c r="C7948" s="2">
        <v>1.9542999999999999E-5</v>
      </c>
      <c r="D7948" s="2">
        <v>17309000</v>
      </c>
      <c r="E7948" s="1">
        <v>1.1599999999999999E-2</v>
      </c>
    </row>
    <row r="7949" spans="2:5">
      <c r="B7949" s="2">
        <v>1.9542999999999999E-5</v>
      </c>
      <c r="C7949" s="2">
        <v>2.0044999999999999E-5</v>
      </c>
      <c r="D7949" s="2">
        <v>17693000</v>
      </c>
      <c r="E7949" s="1">
        <v>1.15E-2</v>
      </c>
    </row>
    <row r="7950" spans="2:5">
      <c r="B7950" s="2">
        <v>2.0044999999999999E-5</v>
      </c>
      <c r="C7950" s="2">
        <v>2.0559000000000001E-5</v>
      </c>
      <c r="D7950" s="2">
        <v>18296000</v>
      </c>
      <c r="E7950" s="1">
        <v>1.1299999999999999E-2</v>
      </c>
    </row>
    <row r="7951" spans="2:5">
      <c r="B7951" s="2">
        <v>2.0559000000000001E-5</v>
      </c>
      <c r="C7951" s="2">
        <v>2.1086000000000001E-5</v>
      </c>
      <c r="D7951" s="2">
        <v>18592000</v>
      </c>
      <c r="E7951" s="1">
        <v>1.12E-2</v>
      </c>
    </row>
    <row r="7952" spans="2:5">
      <c r="B7952" s="2">
        <v>2.1086000000000001E-5</v>
      </c>
      <c r="C7952" s="2">
        <v>2.1627000000000001E-5</v>
      </c>
      <c r="D7952" s="2">
        <v>18734000</v>
      </c>
      <c r="E7952" s="1">
        <v>1.11E-2</v>
      </c>
    </row>
    <row r="7953" spans="2:5">
      <c r="B7953" s="2">
        <v>2.1627000000000001E-5</v>
      </c>
      <c r="C7953" s="2">
        <v>2.2181999999999999E-5</v>
      </c>
      <c r="D7953" s="2">
        <v>18715000</v>
      </c>
      <c r="E7953" s="1">
        <v>1.11E-2</v>
      </c>
    </row>
    <row r="7954" spans="2:5">
      <c r="B7954" s="2">
        <v>2.2181999999999999E-5</v>
      </c>
      <c r="C7954" s="2">
        <v>2.2751E-5</v>
      </c>
      <c r="D7954" s="2">
        <v>14959000</v>
      </c>
      <c r="E7954" s="1">
        <v>1.2500000000000001E-2</v>
      </c>
    </row>
    <row r="7955" spans="2:5">
      <c r="B7955" s="2">
        <v>2.2751E-5</v>
      </c>
      <c r="C7955" s="2">
        <v>2.3334999999999999E-5</v>
      </c>
      <c r="D7955" s="2">
        <v>2108200</v>
      </c>
      <c r="E7955" s="1">
        <v>3.32E-2</v>
      </c>
    </row>
    <row r="7956" spans="2:5">
      <c r="B7956" s="2">
        <v>2.3334999999999999E-5</v>
      </c>
      <c r="C7956" s="2">
        <v>2.3932999999999999E-5</v>
      </c>
      <c r="D7956" s="2">
        <v>2137900</v>
      </c>
      <c r="E7956" s="1">
        <v>3.3000000000000002E-2</v>
      </c>
    </row>
    <row r="7957" spans="2:5">
      <c r="B7957" s="2">
        <v>2.3932999999999999E-5</v>
      </c>
      <c r="C7957" s="2">
        <v>2.4547000000000001E-5</v>
      </c>
      <c r="D7957" s="2">
        <v>2201900</v>
      </c>
      <c r="E7957" s="1">
        <v>3.2500000000000001E-2</v>
      </c>
    </row>
    <row r="7958" spans="2:5">
      <c r="B7958" s="2">
        <v>2.4547000000000001E-5</v>
      </c>
      <c r="C7958" s="2">
        <v>2.5177E-5</v>
      </c>
      <c r="D7958" s="2">
        <v>2238900</v>
      </c>
      <c r="E7958" s="1">
        <v>3.2300000000000002E-2</v>
      </c>
    </row>
    <row r="7959" spans="2:5">
      <c r="B7959" s="2">
        <v>2.5177E-5</v>
      </c>
      <c r="C7959" s="2">
        <v>2.5823E-5</v>
      </c>
      <c r="D7959" s="2">
        <v>2237500</v>
      </c>
      <c r="E7959" s="1">
        <v>3.2099999999999997E-2</v>
      </c>
    </row>
    <row r="7960" spans="2:5">
      <c r="B7960" s="2">
        <v>2.5823E-5</v>
      </c>
      <c r="C7960" s="2">
        <v>2.6485000000000001E-5</v>
      </c>
      <c r="D7960" s="2">
        <v>2218400</v>
      </c>
      <c r="E7960" s="1">
        <v>3.2099999999999997E-2</v>
      </c>
    </row>
    <row r="7961" spans="2:5">
      <c r="B7961" s="2">
        <v>2.6485000000000001E-5</v>
      </c>
      <c r="C7961" s="2">
        <v>2.7163999999999999E-5</v>
      </c>
      <c r="D7961" s="2">
        <v>2333000</v>
      </c>
      <c r="E7961" s="1">
        <v>3.1399999999999997E-2</v>
      </c>
    </row>
    <row r="7962" spans="2:5">
      <c r="B7962" s="2">
        <v>2.7163999999999999E-5</v>
      </c>
      <c r="C7962" s="2">
        <v>2.7861E-5</v>
      </c>
      <c r="D7962" s="2">
        <v>2333000</v>
      </c>
      <c r="E7962" s="1">
        <v>3.15E-2</v>
      </c>
    </row>
    <row r="7963" spans="2:5">
      <c r="B7963" s="2">
        <v>2.7861E-5</v>
      </c>
      <c r="C7963" s="2">
        <v>2.8575999999999999E-5</v>
      </c>
      <c r="D7963" s="2">
        <v>2358200</v>
      </c>
      <c r="E7963" s="1">
        <v>3.1199999999999999E-2</v>
      </c>
    </row>
    <row r="7964" spans="2:5">
      <c r="B7964" s="2">
        <v>2.8575999999999999E-5</v>
      </c>
      <c r="C7964" s="2">
        <v>2.9309E-5</v>
      </c>
      <c r="D7964" s="2">
        <v>2575400</v>
      </c>
      <c r="E7964" s="1">
        <v>0.03</v>
      </c>
    </row>
    <row r="7965" spans="2:5">
      <c r="B7965" s="2">
        <v>2.9309E-5</v>
      </c>
      <c r="C7965" s="2">
        <v>3.0060999999999999E-5</v>
      </c>
      <c r="D7965" s="2">
        <v>2542700</v>
      </c>
      <c r="E7965" s="1">
        <v>0.03</v>
      </c>
    </row>
    <row r="7966" spans="2:5">
      <c r="B7966" s="2">
        <v>3.0060999999999999E-5</v>
      </c>
      <c r="C7966" s="2">
        <v>3.0831999999999999E-5</v>
      </c>
      <c r="D7966" s="2">
        <v>2776200</v>
      </c>
      <c r="E7966" s="1">
        <v>2.9000000000000001E-2</v>
      </c>
    </row>
    <row r="7967" spans="2:5">
      <c r="B7967" s="2">
        <v>3.0831999999999999E-5</v>
      </c>
      <c r="C7967" s="2">
        <v>3.1622999999999999E-5</v>
      </c>
      <c r="D7967" s="2">
        <v>2579500</v>
      </c>
      <c r="E7967" s="1">
        <v>2.98E-2</v>
      </c>
    </row>
    <row r="7968" spans="2:5">
      <c r="B7968" s="2">
        <v>3.1622999999999999E-5</v>
      </c>
      <c r="C7968" s="2">
        <v>3.2434000000000002E-5</v>
      </c>
      <c r="D7968" s="2">
        <v>2546700</v>
      </c>
      <c r="E7968" s="1">
        <v>3.0099999999999998E-2</v>
      </c>
    </row>
    <row r="7969" spans="2:5">
      <c r="B7969" s="2">
        <v>3.2434000000000002E-5</v>
      </c>
      <c r="C7969" s="2">
        <v>3.3266000000000003E-5</v>
      </c>
      <c r="D7969" s="2">
        <v>2831000</v>
      </c>
      <c r="E7969" s="1">
        <v>2.86E-2</v>
      </c>
    </row>
    <row r="7970" spans="2:5">
      <c r="B7970" s="2">
        <v>3.3266000000000003E-5</v>
      </c>
      <c r="C7970" s="2">
        <v>3.4119000000000003E-5</v>
      </c>
      <c r="D7970" s="2">
        <v>2942000</v>
      </c>
      <c r="E7970" s="1">
        <v>2.81E-2</v>
      </c>
    </row>
    <row r="7971" spans="2:5">
      <c r="B7971" s="2">
        <v>3.4119000000000003E-5</v>
      </c>
      <c r="C7971" s="2">
        <v>3.4995E-5</v>
      </c>
      <c r="D7971" s="2">
        <v>2848200</v>
      </c>
      <c r="E7971" s="1">
        <v>2.8400000000000002E-2</v>
      </c>
    </row>
    <row r="7972" spans="2:5">
      <c r="B7972" s="2">
        <v>3.4995E-5</v>
      </c>
      <c r="C7972" s="2">
        <v>3.5892000000000001E-5</v>
      </c>
      <c r="D7972" s="2">
        <v>2871700</v>
      </c>
      <c r="E7972" s="1">
        <v>2.8400000000000002E-2</v>
      </c>
    </row>
    <row r="7973" spans="2:5">
      <c r="B7973" s="2">
        <v>3.5892000000000001E-5</v>
      </c>
      <c r="C7973" s="2">
        <v>3.6813000000000001E-5</v>
      </c>
      <c r="D7973" s="2">
        <v>3167000</v>
      </c>
      <c r="E7973" s="1">
        <v>2.7E-2</v>
      </c>
    </row>
    <row r="7974" spans="2:5">
      <c r="B7974" s="2">
        <v>3.6813000000000001E-5</v>
      </c>
      <c r="C7974" s="2">
        <v>3.7756999999999998E-5</v>
      </c>
      <c r="D7974" s="2">
        <v>3129100</v>
      </c>
      <c r="E7974" s="1">
        <v>2.7199999999999998E-2</v>
      </c>
    </row>
    <row r="7975" spans="2:5">
      <c r="B7975" s="2">
        <v>3.7756999999999998E-5</v>
      </c>
      <c r="C7975" s="2">
        <v>3.8726000000000002E-5</v>
      </c>
      <c r="D7975" s="2">
        <v>3323700</v>
      </c>
      <c r="E7975" s="1">
        <v>2.64E-2</v>
      </c>
    </row>
    <row r="7976" spans="2:5">
      <c r="B7976" s="2">
        <v>3.8726000000000002E-5</v>
      </c>
      <c r="C7976" s="2">
        <v>3.9718999999999997E-5</v>
      </c>
      <c r="D7976" s="2">
        <v>3147500</v>
      </c>
      <c r="E7976" s="1">
        <v>2.69E-2</v>
      </c>
    </row>
    <row r="7977" spans="2:5">
      <c r="B7977" s="2">
        <v>3.9718999999999997E-5</v>
      </c>
      <c r="C7977" s="2">
        <v>4.0738000000000002E-5</v>
      </c>
      <c r="D7977" s="2">
        <v>3540700</v>
      </c>
      <c r="E7977" s="1">
        <v>2.5700000000000001E-2</v>
      </c>
    </row>
    <row r="7978" spans="2:5">
      <c r="B7978" s="2">
        <v>4.0738000000000002E-5</v>
      </c>
      <c r="C7978" s="2">
        <v>4.1783000000000003E-5</v>
      </c>
      <c r="D7978" s="2">
        <v>3240400</v>
      </c>
      <c r="E7978" s="1">
        <v>2.6599999999999999E-2</v>
      </c>
    </row>
    <row r="7979" spans="2:5">
      <c r="B7979" s="2">
        <v>4.1783000000000003E-5</v>
      </c>
      <c r="C7979" s="2">
        <v>4.2855000000000002E-5</v>
      </c>
      <c r="D7979" s="2">
        <v>3602100</v>
      </c>
      <c r="E7979" s="1">
        <v>2.53E-2</v>
      </c>
    </row>
    <row r="7980" spans="2:5">
      <c r="B7980" s="2">
        <v>4.2855000000000002E-5</v>
      </c>
      <c r="C7980" s="2">
        <v>4.3954E-5</v>
      </c>
      <c r="D7980" s="2">
        <v>3668000</v>
      </c>
      <c r="E7980" s="1">
        <v>2.52E-2</v>
      </c>
    </row>
    <row r="7981" spans="2:5">
      <c r="B7981" s="2">
        <v>4.3954E-5</v>
      </c>
      <c r="C7981" s="2">
        <v>4.5082E-5</v>
      </c>
      <c r="D7981" s="2">
        <v>3864900</v>
      </c>
      <c r="E7981" s="1">
        <v>2.47E-2</v>
      </c>
    </row>
    <row r="7982" spans="2:5">
      <c r="B7982" s="2">
        <v>4.5082E-5</v>
      </c>
      <c r="C7982" s="2">
        <v>4.6238E-5</v>
      </c>
      <c r="D7982" s="2">
        <v>3785500</v>
      </c>
      <c r="E7982" s="1">
        <v>2.4799999999999999E-2</v>
      </c>
    </row>
    <row r="7983" spans="2:5">
      <c r="B7983" s="2">
        <v>4.6238E-5</v>
      </c>
      <c r="C7983" s="2">
        <v>4.7423999999999999E-5</v>
      </c>
      <c r="D7983" s="2">
        <v>3882100</v>
      </c>
      <c r="E7983" s="1">
        <v>2.4500000000000001E-2</v>
      </c>
    </row>
    <row r="7984" spans="2:5">
      <c r="B7984" s="2">
        <v>4.7423999999999999E-5</v>
      </c>
      <c r="C7984" s="2">
        <v>4.8640999999999997E-5</v>
      </c>
      <c r="D7984" s="2">
        <v>4047300</v>
      </c>
      <c r="E7984" s="1">
        <v>2.4E-2</v>
      </c>
    </row>
    <row r="7985" spans="2:5">
      <c r="B7985" s="2">
        <v>4.8640999999999997E-5</v>
      </c>
      <c r="C7985" s="2">
        <v>4.9888000000000001E-5</v>
      </c>
      <c r="D7985" s="2">
        <v>4049500</v>
      </c>
      <c r="E7985" s="1">
        <v>2.3900000000000001E-2</v>
      </c>
    </row>
    <row r="7986" spans="2:5">
      <c r="B7986" s="2">
        <v>4.9888000000000001E-5</v>
      </c>
      <c r="C7986" s="2">
        <v>5.1168000000000002E-5</v>
      </c>
      <c r="D7986" s="2">
        <v>4208200</v>
      </c>
      <c r="E7986" s="1">
        <v>2.3400000000000001E-2</v>
      </c>
    </row>
    <row r="7987" spans="2:5">
      <c r="B7987" s="2">
        <v>5.1168000000000002E-5</v>
      </c>
      <c r="C7987" s="2">
        <v>5.2481000000000001E-5</v>
      </c>
      <c r="D7987" s="2">
        <v>4444800</v>
      </c>
      <c r="E7987" s="1">
        <v>2.2800000000000001E-2</v>
      </c>
    </row>
    <row r="7988" spans="2:5">
      <c r="B7988" s="2">
        <v>5.2481000000000001E-5</v>
      </c>
      <c r="C7988" s="2">
        <v>5.3826999999999998E-5</v>
      </c>
      <c r="D7988" s="2">
        <v>4392300</v>
      </c>
      <c r="E7988" s="1">
        <v>2.29E-2</v>
      </c>
    </row>
    <row r="7989" spans="2:5">
      <c r="B7989" s="2">
        <v>5.3826999999999998E-5</v>
      </c>
      <c r="C7989" s="2">
        <v>5.5207999999999997E-5</v>
      </c>
      <c r="D7989" s="2">
        <v>4390300</v>
      </c>
      <c r="E7989" s="1">
        <v>2.29E-2</v>
      </c>
    </row>
    <row r="7990" spans="2:5">
      <c r="B7990" s="2">
        <v>5.5207999999999997E-5</v>
      </c>
      <c r="C7990" s="2">
        <v>5.6623999999999999E-5</v>
      </c>
      <c r="D7990" s="2">
        <v>4657900</v>
      </c>
      <c r="E7990" s="1">
        <v>2.23E-2</v>
      </c>
    </row>
    <row r="7991" spans="2:5">
      <c r="B7991" s="2">
        <v>5.6623999999999999E-5</v>
      </c>
      <c r="C7991" s="2">
        <v>5.8075999999999998E-5</v>
      </c>
      <c r="D7991" s="2">
        <v>4677800</v>
      </c>
      <c r="E7991" s="1">
        <v>2.2200000000000001E-2</v>
      </c>
    </row>
    <row r="7992" spans="2:5">
      <c r="B7992" s="2">
        <v>5.8075999999999998E-5</v>
      </c>
      <c r="C7992" s="2">
        <v>5.9565999999999999E-5</v>
      </c>
      <c r="D7992" s="2">
        <v>4781000</v>
      </c>
      <c r="E7992" s="1">
        <v>2.1999999999999999E-2</v>
      </c>
    </row>
    <row r="7993" spans="2:5">
      <c r="B7993" s="2">
        <v>5.9565999999999999E-5</v>
      </c>
      <c r="C7993" s="2">
        <v>6.1093999999999995E-5</v>
      </c>
      <c r="D7993" s="2">
        <v>5013600</v>
      </c>
      <c r="E7993" s="1">
        <v>2.1499999999999998E-2</v>
      </c>
    </row>
    <row r="7994" spans="2:5">
      <c r="B7994" s="2">
        <v>6.1093999999999995E-5</v>
      </c>
      <c r="C7994" s="2">
        <v>6.2661000000000002E-5</v>
      </c>
      <c r="D7994" s="2">
        <v>5105500</v>
      </c>
      <c r="E7994" s="1">
        <v>2.12E-2</v>
      </c>
    </row>
    <row r="7995" spans="2:5">
      <c r="B7995" s="2">
        <v>6.2661000000000002E-5</v>
      </c>
      <c r="C7995" s="2">
        <v>6.4269000000000004E-5</v>
      </c>
      <c r="D7995" s="2">
        <v>5231300</v>
      </c>
      <c r="E7995" s="1">
        <v>2.1100000000000001E-2</v>
      </c>
    </row>
    <row r="7996" spans="2:5">
      <c r="B7996" s="2">
        <v>6.4269000000000004E-5</v>
      </c>
      <c r="C7996" s="2">
        <v>6.5916999999999999E-5</v>
      </c>
      <c r="D7996" s="2">
        <v>5223500</v>
      </c>
      <c r="E7996" s="1">
        <v>2.1100000000000001E-2</v>
      </c>
    </row>
    <row r="7997" spans="2:5">
      <c r="B7997" s="2">
        <v>6.5916999999999999E-5</v>
      </c>
      <c r="C7997" s="2">
        <v>6.7607999999999994E-5</v>
      </c>
      <c r="D7997" s="2">
        <v>5490500</v>
      </c>
      <c r="E7997" s="1">
        <v>2.06E-2</v>
      </c>
    </row>
    <row r="7998" spans="2:5">
      <c r="B7998" s="2">
        <v>6.7607999999999994E-5</v>
      </c>
      <c r="C7998" s="2">
        <v>6.9343000000000003E-5</v>
      </c>
      <c r="D7998" s="2">
        <v>5470000</v>
      </c>
      <c r="E7998" s="1">
        <v>2.06E-2</v>
      </c>
    </row>
    <row r="7999" spans="2:5">
      <c r="B7999" s="2">
        <v>6.9343000000000003E-5</v>
      </c>
      <c r="C7999" s="2">
        <v>7.1120999999999999E-5</v>
      </c>
      <c r="D7999" s="2">
        <v>5499400</v>
      </c>
      <c r="E7999" s="1">
        <v>2.0500000000000001E-2</v>
      </c>
    </row>
    <row r="8000" spans="2:5">
      <c r="B8000" s="2">
        <v>7.1120999999999999E-5</v>
      </c>
      <c r="C8000" s="2">
        <v>7.2946000000000003E-5</v>
      </c>
      <c r="D8000" s="2">
        <v>5977100</v>
      </c>
      <c r="E8000" s="1">
        <v>1.9699999999999999E-2</v>
      </c>
    </row>
    <row r="8001" spans="2:5">
      <c r="B8001" s="2">
        <v>7.2946000000000003E-5</v>
      </c>
      <c r="C8001" s="2">
        <v>7.4816999999999999E-5</v>
      </c>
      <c r="D8001" s="2">
        <v>5985900</v>
      </c>
      <c r="E8001" s="1">
        <v>1.9699999999999999E-2</v>
      </c>
    </row>
    <row r="8002" spans="2:5">
      <c r="B8002" s="2">
        <v>7.4816999999999999E-5</v>
      </c>
      <c r="C8002" s="2">
        <v>7.6736000000000005E-5</v>
      </c>
      <c r="D8002" s="2">
        <v>5979100</v>
      </c>
      <c r="E8002" s="1">
        <v>1.9699999999999999E-2</v>
      </c>
    </row>
    <row r="8003" spans="2:5">
      <c r="B8003" s="2">
        <v>7.6736000000000005E-5</v>
      </c>
      <c r="C8003" s="2">
        <v>7.8704999999999999E-5</v>
      </c>
      <c r="D8003" s="2">
        <v>6237500</v>
      </c>
      <c r="E8003" s="1">
        <v>1.9300000000000001E-2</v>
      </c>
    </row>
    <row r="8004" spans="2:5">
      <c r="B8004" s="2">
        <v>7.8704999999999999E-5</v>
      </c>
      <c r="C8004" s="2">
        <v>8.0723999999999995E-5</v>
      </c>
      <c r="D8004" s="2">
        <v>6485300</v>
      </c>
      <c r="E8004" s="1">
        <v>1.89E-2</v>
      </c>
    </row>
    <row r="8005" spans="2:5">
      <c r="B8005" s="2">
        <v>8.0723999999999995E-5</v>
      </c>
      <c r="C8005" s="2">
        <v>8.2793999999999994E-5</v>
      </c>
      <c r="D8005" s="2">
        <v>6754300</v>
      </c>
      <c r="E8005" s="1">
        <v>1.8499999999999999E-2</v>
      </c>
    </row>
    <row r="8006" spans="2:5">
      <c r="B8006" s="2">
        <v>8.2793999999999994E-5</v>
      </c>
      <c r="C8006" s="2">
        <v>8.4918000000000002E-5</v>
      </c>
      <c r="D8006" s="2">
        <v>6554500</v>
      </c>
      <c r="E8006" s="1">
        <v>1.8800000000000001E-2</v>
      </c>
    </row>
    <row r="8007" spans="2:5">
      <c r="B8007" s="2">
        <v>8.4918000000000002E-5</v>
      </c>
      <c r="C8007" s="2">
        <v>8.7095999999999994E-5</v>
      </c>
      <c r="D8007" s="2">
        <v>6822800</v>
      </c>
      <c r="E8007" s="1">
        <v>1.84E-2</v>
      </c>
    </row>
    <row r="8008" spans="2:5">
      <c r="B8008" s="2">
        <v>8.7095999999999994E-5</v>
      </c>
      <c r="C8008" s="2">
        <v>8.9331000000000002E-5</v>
      </c>
      <c r="D8008" s="2">
        <v>6859800</v>
      </c>
      <c r="E8008" s="1">
        <v>1.84E-2</v>
      </c>
    </row>
    <row r="8009" spans="2:5">
      <c r="B8009" s="2">
        <v>8.9331000000000002E-5</v>
      </c>
      <c r="C8009" s="2">
        <v>9.1621999999999998E-5</v>
      </c>
      <c r="D8009" s="2">
        <v>6879000</v>
      </c>
      <c r="E8009" s="1">
        <v>1.83E-2</v>
      </c>
    </row>
    <row r="8010" spans="2:5">
      <c r="B8010" s="2">
        <v>9.1621999999999998E-5</v>
      </c>
      <c r="C8010" s="2">
        <v>9.3972000000000001E-5</v>
      </c>
      <c r="D8010" s="2">
        <v>7258200</v>
      </c>
      <c r="E8010" s="1">
        <v>1.7899999999999999E-2</v>
      </c>
    </row>
    <row r="8011" spans="2:5">
      <c r="B8011" s="2">
        <v>9.3972000000000001E-5</v>
      </c>
      <c r="C8011" s="2">
        <v>9.6383000000000002E-5</v>
      </c>
      <c r="D8011" s="2">
        <v>7432700</v>
      </c>
      <c r="E8011" s="1">
        <v>1.7600000000000001E-2</v>
      </c>
    </row>
    <row r="8012" spans="2:5">
      <c r="B8012" s="2">
        <v>9.6383000000000002E-5</v>
      </c>
      <c r="C8012" s="2">
        <v>9.8855000000000001E-5</v>
      </c>
      <c r="D8012" s="2">
        <v>7603900</v>
      </c>
      <c r="E8012" s="1">
        <v>1.7399999999999999E-2</v>
      </c>
    </row>
    <row r="8013" spans="2:5">
      <c r="B8013" s="2">
        <v>9.8855000000000001E-5</v>
      </c>
      <c r="C8013" s="2">
        <v>1.0139E-4</v>
      </c>
      <c r="D8013" s="2">
        <v>7879700</v>
      </c>
      <c r="E8013" s="1">
        <v>1.72E-2</v>
      </c>
    </row>
    <row r="8014" spans="2:5">
      <c r="B8014" s="2">
        <v>1.0139E-4</v>
      </c>
      <c r="C8014" s="2">
        <v>1.0399E-4</v>
      </c>
      <c r="D8014" s="2">
        <v>7963900</v>
      </c>
      <c r="E8014" s="1">
        <v>1.7000000000000001E-2</v>
      </c>
    </row>
    <row r="8015" spans="2:5">
      <c r="B8015" s="2">
        <v>1.0399E-4</v>
      </c>
      <c r="C8015" s="2">
        <v>1.0666E-4</v>
      </c>
      <c r="D8015" s="2">
        <v>8192700</v>
      </c>
      <c r="E8015" s="1">
        <v>1.6799999999999999E-2</v>
      </c>
    </row>
    <row r="8016" spans="2:5">
      <c r="B8016" s="2">
        <v>1.0666E-4</v>
      </c>
      <c r="C8016" s="2">
        <v>1.094E-4</v>
      </c>
      <c r="D8016" s="2">
        <v>8388600</v>
      </c>
      <c r="E8016" s="1">
        <v>1.66E-2</v>
      </c>
    </row>
    <row r="8017" spans="2:5">
      <c r="B8017" s="2">
        <v>1.094E-4</v>
      </c>
      <c r="C8017" s="2">
        <v>1.122E-4</v>
      </c>
      <c r="D8017" s="2">
        <v>8377000</v>
      </c>
      <c r="E8017" s="1">
        <v>1.67E-2</v>
      </c>
    </row>
    <row r="8018" spans="2:5">
      <c r="B8018" s="2">
        <v>1.122E-4</v>
      </c>
      <c r="C8018" s="2">
        <v>1.1508E-4</v>
      </c>
      <c r="D8018" s="2">
        <v>8822000</v>
      </c>
      <c r="E8018" s="1">
        <v>1.6299999999999999E-2</v>
      </c>
    </row>
    <row r="8019" spans="2:5">
      <c r="B8019" s="2">
        <v>1.1508E-4</v>
      </c>
      <c r="C8019" s="2">
        <v>1.1803000000000001E-4</v>
      </c>
      <c r="D8019" s="2">
        <v>8949400</v>
      </c>
      <c r="E8019" s="1">
        <v>1.61E-2</v>
      </c>
    </row>
    <row r="8020" spans="2:5">
      <c r="B8020" s="2">
        <v>1.1803000000000001E-4</v>
      </c>
      <c r="C8020" s="2">
        <v>1.2106E-4</v>
      </c>
      <c r="D8020" s="2">
        <v>9001700</v>
      </c>
      <c r="E8020" s="1">
        <v>1.61E-2</v>
      </c>
    </row>
    <row r="8021" spans="2:5">
      <c r="B8021" s="2">
        <v>1.2106E-4</v>
      </c>
      <c r="C8021" s="2">
        <v>1.2417E-4</v>
      </c>
      <c r="D8021" s="2">
        <v>9581300</v>
      </c>
      <c r="E8021" s="1">
        <v>1.5599999999999999E-2</v>
      </c>
    </row>
    <row r="8022" spans="2:5">
      <c r="B8022" s="2">
        <v>1.2417E-4</v>
      </c>
      <c r="C8022" s="2">
        <v>1.2735000000000001E-4</v>
      </c>
      <c r="D8022" s="2">
        <v>9451600</v>
      </c>
      <c r="E8022" s="1">
        <v>1.5699999999999999E-2</v>
      </c>
    </row>
    <row r="8023" spans="2:5">
      <c r="B8023" s="2">
        <v>1.2735000000000001E-4</v>
      </c>
      <c r="C8023" s="2">
        <v>1.3061999999999999E-4</v>
      </c>
      <c r="D8023" s="2">
        <v>10026000</v>
      </c>
      <c r="E8023" s="1">
        <v>1.52E-2</v>
      </c>
    </row>
    <row r="8024" spans="2:5">
      <c r="B8024" s="2">
        <v>1.3061999999999999E-4</v>
      </c>
      <c r="C8024" s="2">
        <v>1.3396999999999999E-4</v>
      </c>
      <c r="D8024" s="2">
        <v>10132000</v>
      </c>
      <c r="E8024" s="1">
        <v>1.5100000000000001E-2</v>
      </c>
    </row>
    <row r="8025" spans="2:5">
      <c r="B8025" s="2">
        <v>1.3396999999999999E-4</v>
      </c>
      <c r="C8025" s="2">
        <v>1.3740000000000001E-4</v>
      </c>
      <c r="D8025" s="2">
        <v>10265000</v>
      </c>
      <c r="E8025" s="1">
        <v>1.5100000000000001E-2</v>
      </c>
    </row>
    <row r="8026" spans="2:5">
      <c r="B8026" s="2">
        <v>1.3740000000000001E-4</v>
      </c>
      <c r="C8026" s="2">
        <v>1.4092999999999999E-4</v>
      </c>
      <c r="D8026" s="2">
        <v>10545000</v>
      </c>
      <c r="E8026" s="1">
        <v>1.4800000000000001E-2</v>
      </c>
    </row>
    <row r="8027" spans="2:5">
      <c r="B8027" s="2">
        <v>1.4092999999999999E-4</v>
      </c>
      <c r="C8027" s="2">
        <v>1.4454E-4</v>
      </c>
      <c r="D8027" s="2">
        <v>11003000</v>
      </c>
      <c r="E8027" s="1">
        <v>1.4500000000000001E-2</v>
      </c>
    </row>
    <row r="8028" spans="2:5">
      <c r="B8028" s="2">
        <v>1.4454E-4</v>
      </c>
      <c r="C8028" s="2">
        <v>1.4825E-4</v>
      </c>
      <c r="D8028" s="2">
        <v>11055000</v>
      </c>
      <c r="E8028" s="1">
        <v>1.4500000000000001E-2</v>
      </c>
    </row>
    <row r="8029" spans="2:5">
      <c r="B8029" s="2">
        <v>1.4825E-4</v>
      </c>
      <c r="C8029" s="2">
        <v>1.5205000000000001E-4</v>
      </c>
      <c r="D8029" s="2">
        <v>11355000</v>
      </c>
      <c r="E8029" s="1">
        <v>1.43E-2</v>
      </c>
    </row>
    <row r="8030" spans="2:5">
      <c r="B8030" s="2">
        <v>1.5205000000000001E-4</v>
      </c>
      <c r="C8030" s="2">
        <v>1.5595999999999999E-4</v>
      </c>
      <c r="D8030" s="2">
        <v>11597000</v>
      </c>
      <c r="E8030" s="1">
        <v>1.4200000000000001E-2</v>
      </c>
    </row>
    <row r="8031" spans="2:5">
      <c r="B8031" s="2">
        <v>1.5595999999999999E-4</v>
      </c>
      <c r="C8031" s="2">
        <v>1.5996000000000001E-4</v>
      </c>
      <c r="D8031" s="2">
        <v>12048000</v>
      </c>
      <c r="E8031" s="1">
        <v>1.3899999999999999E-2</v>
      </c>
    </row>
    <row r="8032" spans="2:5">
      <c r="B8032" s="2">
        <v>1.5996000000000001E-4</v>
      </c>
      <c r="C8032" s="2">
        <v>1.6406E-4</v>
      </c>
      <c r="D8032" s="2">
        <v>12294000</v>
      </c>
      <c r="E8032" s="1">
        <v>1.37E-2</v>
      </c>
    </row>
    <row r="8033" spans="2:5">
      <c r="B8033" s="2">
        <v>1.6406E-4</v>
      </c>
      <c r="C8033" s="2">
        <v>1.6827000000000001E-4</v>
      </c>
      <c r="D8033" s="2">
        <v>9221700</v>
      </c>
      <c r="E8033" s="1">
        <v>1.5800000000000002E-2</v>
      </c>
    </row>
    <row r="8034" spans="2:5">
      <c r="B8034" s="2">
        <v>1.6827000000000001E-4</v>
      </c>
      <c r="C8034" s="2">
        <v>1.7258E-4</v>
      </c>
      <c r="D8034" s="2">
        <v>1367500</v>
      </c>
      <c r="E8034" s="1">
        <v>4.1099999999999998E-2</v>
      </c>
    </row>
    <row r="8035" spans="2:5">
      <c r="B8035" s="2">
        <v>1.7258E-4</v>
      </c>
      <c r="C8035" s="2">
        <v>1.7700999999999999E-4</v>
      </c>
      <c r="D8035" s="2">
        <v>1504700</v>
      </c>
      <c r="E8035" s="1">
        <v>3.9199999999999999E-2</v>
      </c>
    </row>
    <row r="8036" spans="2:5">
      <c r="B8036" s="2">
        <v>1.7700999999999999E-4</v>
      </c>
      <c r="C8036" s="2">
        <v>1.8154999999999999E-4</v>
      </c>
      <c r="D8036" s="2">
        <v>1483600</v>
      </c>
      <c r="E8036" s="1">
        <v>3.95E-2</v>
      </c>
    </row>
    <row r="8037" spans="2:5">
      <c r="B8037" s="2">
        <v>1.8154999999999999E-4</v>
      </c>
      <c r="C8037" s="2">
        <v>1.8620999999999999E-4</v>
      </c>
      <c r="D8037" s="2">
        <v>1525400</v>
      </c>
      <c r="E8037" s="1">
        <v>3.8800000000000001E-2</v>
      </c>
    </row>
    <row r="8038" spans="2:5">
      <c r="B8038" s="2">
        <v>1.8620999999999999E-4</v>
      </c>
      <c r="C8038" s="2">
        <v>1.9099000000000001E-4</v>
      </c>
      <c r="D8038" s="2">
        <v>1507200</v>
      </c>
      <c r="E8038" s="1">
        <v>3.9E-2</v>
      </c>
    </row>
    <row r="8039" spans="2:5">
      <c r="B8039" s="2">
        <v>1.9099000000000001E-4</v>
      </c>
      <c r="C8039" s="2">
        <v>1.9588E-4</v>
      </c>
      <c r="D8039" s="2">
        <v>1590000</v>
      </c>
      <c r="E8039" s="1">
        <v>3.8300000000000001E-2</v>
      </c>
    </row>
    <row r="8040" spans="2:5">
      <c r="B8040" s="2">
        <v>1.9588E-4</v>
      </c>
      <c r="C8040" s="2">
        <v>2.0091E-4</v>
      </c>
      <c r="D8040" s="2">
        <v>1587600</v>
      </c>
      <c r="E8040" s="1">
        <v>3.8199999999999998E-2</v>
      </c>
    </row>
    <row r="8041" spans="2:5">
      <c r="B8041" s="2">
        <v>2.0091E-4</v>
      </c>
      <c r="C8041" s="2">
        <v>2.0605999999999999E-4</v>
      </c>
      <c r="D8041" s="2">
        <v>1684800</v>
      </c>
      <c r="E8041" s="1">
        <v>3.7100000000000001E-2</v>
      </c>
    </row>
    <row r="8042" spans="2:5">
      <c r="B8042" s="2">
        <v>2.0605999999999999E-4</v>
      </c>
      <c r="C8042" s="2">
        <v>2.1134999999999999E-4</v>
      </c>
      <c r="D8042" s="2">
        <v>1681800</v>
      </c>
      <c r="E8042" s="1">
        <v>3.6999999999999998E-2</v>
      </c>
    </row>
    <row r="8043" spans="2:5">
      <c r="B8043" s="2">
        <v>2.1134999999999999E-4</v>
      </c>
      <c r="C8043" s="2">
        <v>2.1677E-4</v>
      </c>
      <c r="D8043" s="2">
        <v>1695300</v>
      </c>
      <c r="E8043" s="1">
        <v>3.6900000000000002E-2</v>
      </c>
    </row>
    <row r="8044" spans="2:5">
      <c r="B8044" s="2">
        <v>2.1677E-4</v>
      </c>
      <c r="C8044" s="2">
        <v>2.2232999999999999E-4</v>
      </c>
      <c r="D8044" s="2">
        <v>1862400</v>
      </c>
      <c r="E8044" s="1">
        <v>3.56E-2</v>
      </c>
    </row>
    <row r="8045" spans="2:5">
      <c r="B8045" s="2">
        <v>2.2232999999999999E-4</v>
      </c>
      <c r="C8045" s="2">
        <v>2.2803E-4</v>
      </c>
      <c r="D8045" s="2">
        <v>1899500</v>
      </c>
      <c r="E8045" s="1">
        <v>3.49E-2</v>
      </c>
    </row>
    <row r="8046" spans="2:5">
      <c r="B8046" s="2">
        <v>2.2803E-4</v>
      </c>
      <c r="C8046" s="2">
        <v>2.3388E-4</v>
      </c>
      <c r="D8046" s="2">
        <v>1851900</v>
      </c>
      <c r="E8046" s="1">
        <v>3.5200000000000002E-2</v>
      </c>
    </row>
    <row r="8047" spans="2:5">
      <c r="B8047" s="2">
        <v>2.3388E-4</v>
      </c>
      <c r="C8047" s="2">
        <v>2.3987999999999999E-4</v>
      </c>
      <c r="D8047" s="2">
        <v>1818700</v>
      </c>
      <c r="E8047" s="1">
        <v>3.5499999999999997E-2</v>
      </c>
    </row>
    <row r="8048" spans="2:5">
      <c r="B8048" s="2">
        <v>2.3987999999999999E-4</v>
      </c>
      <c r="C8048" s="2">
        <v>2.4604E-4</v>
      </c>
      <c r="D8048" s="2">
        <v>2079100</v>
      </c>
      <c r="E8048" s="1">
        <v>3.3399999999999999E-2</v>
      </c>
    </row>
    <row r="8049" spans="2:5">
      <c r="B8049" s="2">
        <v>2.4604E-4</v>
      </c>
      <c r="C8049" s="2">
        <v>2.5234999999999998E-4</v>
      </c>
      <c r="D8049" s="2">
        <v>1864500</v>
      </c>
      <c r="E8049" s="1">
        <v>3.5200000000000002E-2</v>
      </c>
    </row>
    <row r="8050" spans="2:5">
      <c r="B8050" s="2">
        <v>2.5234999999999998E-4</v>
      </c>
      <c r="C8050" s="2">
        <v>2.5881999999999999E-4</v>
      </c>
      <c r="D8050" s="2">
        <v>1985500</v>
      </c>
      <c r="E8050" s="1">
        <v>3.39E-2</v>
      </c>
    </row>
    <row r="8051" spans="2:5">
      <c r="B8051" s="2">
        <v>2.5881999999999999E-4</v>
      </c>
      <c r="C8051" s="2">
        <v>2.6546000000000002E-4</v>
      </c>
      <c r="D8051" s="2">
        <v>2126600</v>
      </c>
      <c r="E8051" s="1">
        <v>3.3000000000000002E-2</v>
      </c>
    </row>
    <row r="8052" spans="2:5">
      <c r="B8052" s="2">
        <v>2.6546000000000002E-4</v>
      </c>
      <c r="C8052" s="2">
        <v>2.7227000000000002E-4</v>
      </c>
      <c r="D8052" s="2">
        <v>2163100</v>
      </c>
      <c r="E8052" s="1">
        <v>3.27E-2</v>
      </c>
    </row>
    <row r="8053" spans="2:5">
      <c r="B8053" s="2">
        <v>2.7227000000000002E-4</v>
      </c>
      <c r="C8053" s="2">
        <v>2.7924999999999998E-4</v>
      </c>
      <c r="D8053" s="2">
        <v>2229900</v>
      </c>
      <c r="E8053" s="1">
        <v>3.2199999999999999E-2</v>
      </c>
    </row>
    <row r="8054" spans="2:5">
      <c r="B8054" s="2">
        <v>2.7924999999999998E-4</v>
      </c>
      <c r="C8054" s="2">
        <v>2.8642000000000001E-4</v>
      </c>
      <c r="D8054" s="2">
        <v>2237900</v>
      </c>
      <c r="E8054" s="1">
        <v>3.2199999999999999E-2</v>
      </c>
    </row>
    <row r="8055" spans="2:5">
      <c r="B8055" s="2">
        <v>2.8642000000000001E-4</v>
      </c>
      <c r="C8055" s="2">
        <v>2.9376000000000001E-4</v>
      </c>
      <c r="D8055" s="2">
        <v>2285900</v>
      </c>
      <c r="E8055" s="1">
        <v>3.1699999999999999E-2</v>
      </c>
    </row>
    <row r="8056" spans="2:5">
      <c r="B8056" s="2">
        <v>2.9376000000000001E-4</v>
      </c>
      <c r="C8056" s="2">
        <v>3.0130000000000001E-4</v>
      </c>
      <c r="D8056" s="2">
        <v>2275300</v>
      </c>
      <c r="E8056" s="1">
        <v>3.1800000000000002E-2</v>
      </c>
    </row>
    <row r="8057" spans="2:5">
      <c r="B8057" s="2">
        <v>3.0130000000000001E-4</v>
      </c>
      <c r="C8057" s="2">
        <v>3.0903000000000001E-4</v>
      </c>
      <c r="D8057" s="2">
        <v>2552000</v>
      </c>
      <c r="E8057" s="1">
        <v>3.0200000000000001E-2</v>
      </c>
    </row>
    <row r="8058" spans="2:5">
      <c r="B8058" s="2">
        <v>3.0903000000000001E-4</v>
      </c>
      <c r="C8058" s="2">
        <v>3.1695999999999997E-4</v>
      </c>
      <c r="D8058" s="2">
        <v>2509700</v>
      </c>
      <c r="E8058" s="1">
        <v>3.0499999999999999E-2</v>
      </c>
    </row>
    <row r="8059" spans="2:5">
      <c r="B8059" s="2">
        <v>3.1695999999999997E-4</v>
      </c>
      <c r="C8059" s="2">
        <v>3.2508999999999999E-4</v>
      </c>
      <c r="D8059" s="2">
        <v>2675900</v>
      </c>
      <c r="E8059" s="1">
        <v>2.9399999999999999E-2</v>
      </c>
    </row>
    <row r="8060" spans="2:5">
      <c r="B8060" s="2">
        <v>3.2508999999999999E-4</v>
      </c>
      <c r="C8060" s="2">
        <v>3.3343000000000001E-4</v>
      </c>
      <c r="D8060" s="2">
        <v>2531400</v>
      </c>
      <c r="E8060" s="1">
        <v>3.04E-2</v>
      </c>
    </row>
    <row r="8061" spans="2:5">
      <c r="B8061" s="2">
        <v>3.3343000000000001E-4</v>
      </c>
      <c r="C8061" s="2">
        <v>3.4197999999999997E-4</v>
      </c>
      <c r="D8061" s="2">
        <v>2645400</v>
      </c>
      <c r="E8061" s="1">
        <v>2.9600000000000001E-2</v>
      </c>
    </row>
    <row r="8062" spans="2:5">
      <c r="B8062" s="2">
        <v>3.4197999999999997E-4</v>
      </c>
      <c r="C8062" s="2">
        <v>3.5074999999999999E-4</v>
      </c>
      <c r="D8062" s="2">
        <v>2715000</v>
      </c>
      <c r="E8062" s="1">
        <v>2.92E-2</v>
      </c>
    </row>
    <row r="8063" spans="2:5">
      <c r="B8063" s="2">
        <v>3.5074999999999999E-4</v>
      </c>
      <c r="C8063" s="2">
        <v>3.5974999999999999E-4</v>
      </c>
      <c r="D8063" s="2">
        <v>2631500</v>
      </c>
      <c r="E8063" s="1">
        <v>2.9600000000000001E-2</v>
      </c>
    </row>
    <row r="8064" spans="2:5">
      <c r="B8064" s="2">
        <v>3.5974999999999999E-4</v>
      </c>
      <c r="C8064" s="2">
        <v>3.6897999999999998E-4</v>
      </c>
      <c r="D8064" s="2">
        <v>2831900</v>
      </c>
      <c r="E8064" s="1">
        <v>2.86E-2</v>
      </c>
    </row>
    <row r="8065" spans="2:5">
      <c r="B8065" s="2">
        <v>3.6897999999999998E-4</v>
      </c>
      <c r="C8065" s="2">
        <v>3.7844000000000002E-4</v>
      </c>
      <c r="D8065" s="2">
        <v>2841700</v>
      </c>
      <c r="E8065" s="1">
        <v>2.8500000000000001E-2</v>
      </c>
    </row>
    <row r="8066" spans="2:5">
      <c r="B8066" s="2">
        <v>3.7844000000000002E-4</v>
      </c>
      <c r="C8066" s="2">
        <v>3.8814999999999998E-4</v>
      </c>
      <c r="D8066" s="2">
        <v>3012700</v>
      </c>
      <c r="E8066" s="1">
        <v>2.7699999999999999E-2</v>
      </c>
    </row>
    <row r="8067" spans="2:5">
      <c r="B8067" s="2">
        <v>3.8814999999999998E-4</v>
      </c>
      <c r="C8067" s="2">
        <v>3.9811000000000002E-4</v>
      </c>
      <c r="D8067" s="2">
        <v>2853000</v>
      </c>
      <c r="E8067" s="1">
        <v>2.8400000000000002E-2</v>
      </c>
    </row>
    <row r="8068" spans="2:5">
      <c r="B8068" s="2">
        <v>3.9811000000000002E-4</v>
      </c>
      <c r="C8068" s="2">
        <v>4.0831999999999999E-4</v>
      </c>
      <c r="D8068" s="2">
        <v>3049800</v>
      </c>
      <c r="E8068" s="1">
        <v>2.76E-2</v>
      </c>
    </row>
    <row r="8069" spans="2:5">
      <c r="B8069" s="2">
        <v>4.0831999999999999E-4</v>
      </c>
      <c r="C8069" s="2">
        <v>4.1878999999999999E-4</v>
      </c>
      <c r="D8069" s="2">
        <v>2874100</v>
      </c>
      <c r="E8069" s="1">
        <v>2.8299999999999999E-2</v>
      </c>
    </row>
    <row r="8070" spans="2:5">
      <c r="B8070" s="2">
        <v>4.1878999999999999E-4</v>
      </c>
      <c r="C8070" s="2">
        <v>4.2954000000000001E-4</v>
      </c>
      <c r="D8070" s="2">
        <v>3140200</v>
      </c>
      <c r="E8070" s="1">
        <v>2.7099999999999999E-2</v>
      </c>
    </row>
    <row r="8071" spans="2:5">
      <c r="B8071" s="2">
        <v>4.2954000000000001E-4</v>
      </c>
      <c r="C8071" s="2">
        <v>4.4055E-4</v>
      </c>
      <c r="D8071" s="2">
        <v>3323300</v>
      </c>
      <c r="E8071" s="1">
        <v>2.64E-2</v>
      </c>
    </row>
    <row r="8072" spans="2:5">
      <c r="B8072" s="2">
        <v>4.4055E-4</v>
      </c>
      <c r="C8072" s="2">
        <v>4.5186E-4</v>
      </c>
      <c r="D8072" s="2">
        <v>3319700</v>
      </c>
      <c r="E8072" s="1">
        <v>2.64E-2</v>
      </c>
    </row>
    <row r="8073" spans="2:5">
      <c r="B8073" s="2">
        <v>4.5186E-4</v>
      </c>
      <c r="C8073" s="2">
        <v>4.6345000000000002E-4</v>
      </c>
      <c r="D8073" s="2">
        <v>3379000</v>
      </c>
      <c r="E8073" s="1">
        <v>2.6200000000000001E-2</v>
      </c>
    </row>
    <row r="8074" spans="2:5">
      <c r="B8074" s="2">
        <v>4.6345000000000002E-4</v>
      </c>
      <c r="C8074" s="2">
        <v>4.7533999999999999E-4</v>
      </c>
      <c r="D8074" s="2">
        <v>3455000</v>
      </c>
      <c r="E8074" s="1">
        <v>2.5899999999999999E-2</v>
      </c>
    </row>
    <row r="8075" spans="2:5">
      <c r="B8075" s="2">
        <v>4.7533999999999999E-4</v>
      </c>
      <c r="C8075" s="2">
        <v>4.8753000000000002E-4</v>
      </c>
      <c r="D8075" s="2">
        <v>3643300</v>
      </c>
      <c r="E8075" s="1">
        <v>2.53E-2</v>
      </c>
    </row>
    <row r="8076" spans="2:5">
      <c r="B8076" s="2">
        <v>4.8753000000000002E-4</v>
      </c>
      <c r="C8076" s="2">
        <v>5.0003000000000005E-4</v>
      </c>
      <c r="D8076" s="2">
        <v>3658800</v>
      </c>
      <c r="E8076" s="1">
        <v>2.5100000000000001E-2</v>
      </c>
    </row>
    <row r="8077" spans="2:5">
      <c r="B8077" s="2">
        <v>5.0003000000000005E-4</v>
      </c>
      <c r="C8077" s="2">
        <v>5.1285999999999997E-4</v>
      </c>
      <c r="D8077" s="2">
        <v>3858500</v>
      </c>
      <c r="E8077" s="1">
        <v>2.4500000000000001E-2</v>
      </c>
    </row>
    <row r="8078" spans="2:5">
      <c r="B8078" s="2">
        <v>5.1285999999999997E-4</v>
      </c>
      <c r="C8078" s="2">
        <v>5.2601999999999998E-4</v>
      </c>
      <c r="D8078" s="2">
        <v>3864300</v>
      </c>
      <c r="E8078" s="1">
        <v>2.46E-2</v>
      </c>
    </row>
    <row r="8079" spans="2:5">
      <c r="B8079" s="2">
        <v>5.2601999999999998E-4</v>
      </c>
      <c r="C8079" s="2">
        <v>5.3950999999999999E-4</v>
      </c>
      <c r="D8079" s="2">
        <v>3943000</v>
      </c>
      <c r="E8079" s="1">
        <v>2.4199999999999999E-2</v>
      </c>
    </row>
    <row r="8080" spans="2:5">
      <c r="B8080" s="2">
        <v>5.3950999999999999E-4</v>
      </c>
      <c r="C8080" s="2">
        <v>5.5334999999999998E-4</v>
      </c>
      <c r="D8080" s="2">
        <v>4166600</v>
      </c>
      <c r="E8080" s="1">
        <v>2.3599999999999999E-2</v>
      </c>
    </row>
    <row r="8081" spans="2:5">
      <c r="B8081" s="2">
        <v>5.5334999999999998E-4</v>
      </c>
      <c r="C8081" s="2">
        <v>5.6753999999999995E-4</v>
      </c>
      <c r="D8081" s="2">
        <v>4181300</v>
      </c>
      <c r="E8081" s="1">
        <v>2.35E-2</v>
      </c>
    </row>
    <row r="8082" spans="2:5">
      <c r="B8082" s="2">
        <v>5.6753999999999995E-4</v>
      </c>
      <c r="C8082" s="2">
        <v>5.821E-4</v>
      </c>
      <c r="D8082" s="2">
        <v>4189400</v>
      </c>
      <c r="E8082" s="1">
        <v>2.3599999999999999E-2</v>
      </c>
    </row>
    <row r="8083" spans="2:5">
      <c r="B8083" s="2">
        <v>5.821E-4</v>
      </c>
      <c r="C8083" s="2">
        <v>5.9703999999999996E-4</v>
      </c>
      <c r="D8083" s="2">
        <v>4314700</v>
      </c>
      <c r="E8083" s="1">
        <v>2.3199999999999998E-2</v>
      </c>
    </row>
    <row r="8084" spans="2:5">
      <c r="B8084" s="2">
        <v>5.9703999999999996E-4</v>
      </c>
      <c r="C8084" s="2">
        <v>6.1235E-4</v>
      </c>
      <c r="D8084" s="2">
        <v>4420200</v>
      </c>
      <c r="E8084" s="1">
        <v>2.29E-2</v>
      </c>
    </row>
    <row r="8085" spans="2:5">
      <c r="B8085" s="2">
        <v>6.1235E-4</v>
      </c>
      <c r="C8085" s="2">
        <v>6.2805999999999995E-4</v>
      </c>
      <c r="D8085" s="2">
        <v>4755100</v>
      </c>
      <c r="E8085" s="1">
        <v>2.2100000000000002E-2</v>
      </c>
    </row>
    <row r="8086" spans="2:5">
      <c r="B8086" s="2">
        <v>6.2805999999999995E-4</v>
      </c>
      <c r="C8086" s="2">
        <v>6.4417000000000001E-4</v>
      </c>
      <c r="D8086" s="2">
        <v>4750000</v>
      </c>
      <c r="E8086" s="1">
        <v>2.2100000000000002E-2</v>
      </c>
    </row>
    <row r="8087" spans="2:5">
      <c r="B8087" s="2">
        <v>6.4417000000000001E-4</v>
      </c>
      <c r="C8087" s="2">
        <v>6.6069000000000002E-4</v>
      </c>
      <c r="D8087" s="2">
        <v>4786400</v>
      </c>
      <c r="E8087" s="1">
        <v>2.1999999999999999E-2</v>
      </c>
    </row>
    <row r="8088" spans="2:5">
      <c r="B8088" s="2">
        <v>6.6069000000000002E-4</v>
      </c>
      <c r="C8088" s="2">
        <v>6.7763999999999997E-4</v>
      </c>
      <c r="D8088" s="2">
        <v>4943900</v>
      </c>
      <c r="E8088" s="1">
        <v>2.1600000000000001E-2</v>
      </c>
    </row>
    <row r="8089" spans="2:5">
      <c r="B8089" s="2">
        <v>6.7763999999999997E-4</v>
      </c>
      <c r="C8089" s="2">
        <v>6.9501999999999997E-4</v>
      </c>
      <c r="D8089" s="2">
        <v>5113600</v>
      </c>
      <c r="E8089" s="1">
        <v>2.1299999999999999E-2</v>
      </c>
    </row>
    <row r="8090" spans="2:5">
      <c r="B8090" s="2">
        <v>6.9501999999999997E-4</v>
      </c>
      <c r="C8090" s="2">
        <v>7.1285000000000001E-4</v>
      </c>
      <c r="D8090" s="2">
        <v>5050300</v>
      </c>
      <c r="E8090" s="1">
        <v>2.1399999999999999E-2</v>
      </c>
    </row>
    <row r="8091" spans="2:5">
      <c r="B8091" s="2">
        <v>7.1285000000000001E-4</v>
      </c>
      <c r="C8091" s="2">
        <v>7.3114000000000002E-4</v>
      </c>
      <c r="D8091" s="2">
        <v>5119800</v>
      </c>
      <c r="E8091" s="1">
        <v>2.1399999999999999E-2</v>
      </c>
    </row>
    <row r="8092" spans="2:5">
      <c r="B8092" s="2">
        <v>7.3114000000000002E-4</v>
      </c>
      <c r="C8092" s="2">
        <v>7.4989000000000002E-4</v>
      </c>
      <c r="D8092" s="2">
        <v>5493200</v>
      </c>
      <c r="E8092" s="1">
        <v>2.06E-2</v>
      </c>
    </row>
    <row r="8093" spans="2:5">
      <c r="B8093" s="2">
        <v>7.4989000000000002E-4</v>
      </c>
      <c r="C8093" s="2">
        <v>7.6913000000000003E-4</v>
      </c>
      <c r="D8093" s="2">
        <v>5485900</v>
      </c>
      <c r="E8093" s="1">
        <v>2.06E-2</v>
      </c>
    </row>
    <row r="8094" spans="2:5">
      <c r="B8094" s="2">
        <v>7.6913000000000003E-4</v>
      </c>
      <c r="C8094" s="2">
        <v>7.8885999999999995E-4</v>
      </c>
      <c r="D8094" s="2">
        <v>5542800</v>
      </c>
      <c r="E8094" s="1">
        <v>2.0500000000000001E-2</v>
      </c>
    </row>
    <row r="8095" spans="2:5">
      <c r="B8095" s="2">
        <v>7.8885999999999995E-4</v>
      </c>
      <c r="C8095" s="2">
        <v>8.0909999999999999E-4</v>
      </c>
      <c r="D8095" s="2">
        <v>5780700</v>
      </c>
      <c r="E8095" s="1">
        <v>0.02</v>
      </c>
    </row>
    <row r="8096" spans="2:5">
      <c r="B8096" s="2">
        <v>8.0909999999999999E-4</v>
      </c>
      <c r="C8096" s="2">
        <v>8.2985000000000003E-4</v>
      </c>
      <c r="D8096" s="2">
        <v>5935000</v>
      </c>
      <c r="E8096" s="1">
        <v>1.9800000000000002E-2</v>
      </c>
    </row>
    <row r="8097" spans="2:5">
      <c r="B8097" s="2">
        <v>8.2985000000000003E-4</v>
      </c>
      <c r="C8097" s="2">
        <v>8.5114000000000001E-4</v>
      </c>
      <c r="D8097" s="2">
        <v>5782100</v>
      </c>
      <c r="E8097" s="1">
        <v>0.02</v>
      </c>
    </row>
    <row r="8098" spans="2:5">
      <c r="B8098" s="2">
        <v>8.5114000000000001E-4</v>
      </c>
      <c r="C8098" s="2">
        <v>8.7297000000000004E-4</v>
      </c>
      <c r="D8098" s="2">
        <v>6199000</v>
      </c>
      <c r="E8098" s="1">
        <v>1.9300000000000001E-2</v>
      </c>
    </row>
    <row r="8099" spans="2:5">
      <c r="B8099" s="2">
        <v>8.7297000000000004E-4</v>
      </c>
      <c r="C8099" s="2">
        <v>8.9535999999999999E-4</v>
      </c>
      <c r="D8099" s="2">
        <v>6119500</v>
      </c>
      <c r="E8099" s="1">
        <v>1.95E-2</v>
      </c>
    </row>
    <row r="8100" spans="2:5">
      <c r="B8100" s="2">
        <v>8.9535999999999999E-4</v>
      </c>
      <c r="C8100" s="2">
        <v>9.1832999999999997E-4</v>
      </c>
      <c r="D8100" s="2">
        <v>6255400</v>
      </c>
      <c r="E8100" s="1">
        <v>1.9300000000000001E-2</v>
      </c>
    </row>
    <row r="8101" spans="2:5">
      <c r="B8101" s="2">
        <v>9.1832999999999997E-4</v>
      </c>
      <c r="C8101" s="2">
        <v>9.4189000000000002E-4</v>
      </c>
      <c r="D8101" s="2">
        <v>6590600</v>
      </c>
      <c r="E8101" s="1">
        <v>1.8800000000000001E-2</v>
      </c>
    </row>
    <row r="8102" spans="2:5">
      <c r="B8102" s="2">
        <v>9.4189000000000002E-4</v>
      </c>
      <c r="C8102" s="2">
        <v>9.6604999999999998E-4</v>
      </c>
      <c r="D8102" s="2">
        <v>6548800</v>
      </c>
      <c r="E8102" s="1">
        <v>1.8800000000000001E-2</v>
      </c>
    </row>
    <row r="8103" spans="2:5">
      <c r="B8103" s="2">
        <v>9.6604999999999998E-4</v>
      </c>
      <c r="C8103" s="2">
        <v>9.9083000000000005E-4</v>
      </c>
      <c r="D8103" s="2">
        <v>6968700</v>
      </c>
      <c r="E8103" s="1">
        <v>1.8200000000000001E-2</v>
      </c>
    </row>
    <row r="8104" spans="2:5">
      <c r="B8104" s="2">
        <v>9.9083000000000005E-4</v>
      </c>
      <c r="C8104" s="2">
        <v>1.0162000000000001E-3</v>
      </c>
      <c r="D8104" s="2">
        <v>6702800</v>
      </c>
      <c r="E8104" s="1">
        <v>1.8599999999999998E-2</v>
      </c>
    </row>
    <row r="8105" spans="2:5">
      <c r="B8105" s="2">
        <v>1.0162000000000001E-3</v>
      </c>
      <c r="C8105" s="2">
        <v>1.0422999999999999E-3</v>
      </c>
      <c r="D8105" s="2">
        <v>7188200</v>
      </c>
      <c r="E8105" s="1">
        <v>1.7999999999999999E-2</v>
      </c>
    </row>
    <row r="8106" spans="2:5">
      <c r="B8106" s="2">
        <v>1.0422999999999999E-3</v>
      </c>
      <c r="C8106" s="2">
        <v>1.0690999999999999E-3</v>
      </c>
      <c r="D8106" s="2">
        <v>7453000</v>
      </c>
      <c r="E8106" s="1">
        <v>1.77E-2</v>
      </c>
    </row>
    <row r="8107" spans="2:5">
      <c r="B8107" s="2">
        <v>1.0690999999999999E-3</v>
      </c>
      <c r="C8107" s="2">
        <v>1.0965E-3</v>
      </c>
      <c r="D8107" s="2">
        <v>7504700</v>
      </c>
      <c r="E8107" s="1">
        <v>1.7600000000000001E-2</v>
      </c>
    </row>
    <row r="8108" spans="2:5">
      <c r="B8108" s="2">
        <v>1.0965E-3</v>
      </c>
      <c r="C8108" s="2">
        <v>1.1245999999999999E-3</v>
      </c>
      <c r="D8108" s="2">
        <v>7804200</v>
      </c>
      <c r="E8108" s="1">
        <v>1.72E-2</v>
      </c>
    </row>
    <row r="8109" spans="2:5">
      <c r="B8109" s="2">
        <v>1.1245999999999999E-3</v>
      </c>
      <c r="C8109" s="2">
        <v>1.1535E-3</v>
      </c>
      <c r="D8109" s="2">
        <v>7977900</v>
      </c>
      <c r="E8109" s="1">
        <v>1.7000000000000001E-2</v>
      </c>
    </row>
    <row r="8110" spans="2:5">
      <c r="B8110" s="2">
        <v>1.1535E-3</v>
      </c>
      <c r="C8110" s="2">
        <v>1.183E-3</v>
      </c>
      <c r="D8110" s="2">
        <v>8175200</v>
      </c>
      <c r="E8110" s="1">
        <v>1.6799999999999999E-2</v>
      </c>
    </row>
    <row r="8111" spans="2:5">
      <c r="B8111" s="2">
        <v>1.183E-3</v>
      </c>
      <c r="C8111" s="2">
        <v>1.2133999999999999E-3</v>
      </c>
      <c r="D8111" s="2">
        <v>8209900</v>
      </c>
      <c r="E8111" s="1">
        <v>1.6799999999999999E-2</v>
      </c>
    </row>
    <row r="8112" spans="2:5">
      <c r="B8112" s="2">
        <v>1.2133999999999999E-3</v>
      </c>
      <c r="C8112" s="2">
        <v>1.2444999999999999E-3</v>
      </c>
      <c r="D8112" s="2">
        <v>4807000</v>
      </c>
      <c r="E8112" s="1">
        <v>2.1999999999999999E-2</v>
      </c>
    </row>
    <row r="8113" spans="2:5">
      <c r="B8113" s="2">
        <v>1.2444999999999999E-3</v>
      </c>
      <c r="C8113" s="2">
        <v>1.2764E-3</v>
      </c>
      <c r="D8113" s="2">
        <v>741340</v>
      </c>
      <c r="E8113" s="1">
        <v>5.6000000000000001E-2</v>
      </c>
    </row>
    <row r="8114" spans="2:5">
      <c r="B8114" s="2">
        <v>1.2764E-3</v>
      </c>
      <c r="C8114" s="2">
        <v>1.3091999999999999E-3</v>
      </c>
      <c r="D8114" s="2">
        <v>807560</v>
      </c>
      <c r="E8114" s="1">
        <v>5.3199999999999997E-2</v>
      </c>
    </row>
    <row r="8115" spans="2:5">
      <c r="B8115" s="2">
        <v>1.3091999999999999E-3</v>
      </c>
      <c r="C8115" s="2">
        <v>1.3427999999999999E-3</v>
      </c>
      <c r="D8115" s="2">
        <v>912570</v>
      </c>
      <c r="E8115" s="1">
        <v>5.0500000000000003E-2</v>
      </c>
    </row>
    <row r="8116" spans="2:5">
      <c r="B8116" s="2">
        <v>1.3427999999999999E-3</v>
      </c>
      <c r="C8116" s="2">
        <v>1.3772000000000001E-3</v>
      </c>
      <c r="D8116" s="2">
        <v>849290</v>
      </c>
      <c r="E8116" s="1">
        <v>5.2400000000000002E-2</v>
      </c>
    </row>
    <row r="8117" spans="2:5">
      <c r="B8117" s="2">
        <v>1.3772000000000001E-3</v>
      </c>
      <c r="C8117" s="2">
        <v>1.4124999999999999E-3</v>
      </c>
      <c r="D8117" s="2">
        <v>848810</v>
      </c>
      <c r="E8117" s="1">
        <v>5.2200000000000003E-2</v>
      </c>
    </row>
    <row r="8118" spans="2:5">
      <c r="B8118" s="2">
        <v>1.4124999999999999E-3</v>
      </c>
      <c r="C8118" s="2">
        <v>1.4488000000000001E-3</v>
      </c>
      <c r="D8118" s="2">
        <v>938010</v>
      </c>
      <c r="E8118" s="1">
        <v>4.9700000000000001E-2</v>
      </c>
    </row>
    <row r="8119" spans="2:5">
      <c r="B8119" s="2">
        <v>1.4488000000000001E-3</v>
      </c>
      <c r="C8119" s="2">
        <v>1.4859000000000001E-3</v>
      </c>
      <c r="D8119" s="2">
        <v>849940</v>
      </c>
      <c r="E8119" s="1">
        <v>5.1900000000000002E-2</v>
      </c>
    </row>
    <row r="8120" spans="2:5">
      <c r="B8120" s="2">
        <v>1.4859000000000001E-3</v>
      </c>
      <c r="C8120" s="2">
        <v>1.5241E-3</v>
      </c>
      <c r="D8120" s="2">
        <v>958060</v>
      </c>
      <c r="E8120" s="1">
        <v>4.9000000000000002E-2</v>
      </c>
    </row>
    <row r="8121" spans="2:5">
      <c r="B8121" s="2">
        <v>1.5241E-3</v>
      </c>
      <c r="C8121" s="2">
        <v>1.5631E-3</v>
      </c>
      <c r="D8121" s="2">
        <v>860570</v>
      </c>
      <c r="E8121" s="1">
        <v>5.1700000000000003E-2</v>
      </c>
    </row>
    <row r="8122" spans="2:5">
      <c r="B8122" s="2">
        <v>1.5631E-3</v>
      </c>
      <c r="C8122" s="2">
        <v>1.6031999999999999E-3</v>
      </c>
      <c r="D8122" s="2">
        <v>950550</v>
      </c>
      <c r="E8122" s="1">
        <v>4.9200000000000001E-2</v>
      </c>
    </row>
    <row r="8123" spans="2:5">
      <c r="B8123" s="2">
        <v>1.6031999999999999E-3</v>
      </c>
      <c r="C8123" s="2">
        <v>1.6444000000000001E-3</v>
      </c>
      <c r="D8123" s="2">
        <v>925410</v>
      </c>
      <c r="E8123" s="1">
        <v>4.99E-2</v>
      </c>
    </row>
    <row r="8124" spans="2:5">
      <c r="B8124" s="2">
        <v>1.6444000000000001E-3</v>
      </c>
      <c r="C8124" s="2">
        <v>1.6865999999999999E-3</v>
      </c>
      <c r="D8124" s="2">
        <v>988560</v>
      </c>
      <c r="E8124" s="1">
        <v>4.8599999999999997E-2</v>
      </c>
    </row>
    <row r="8125" spans="2:5">
      <c r="B8125" s="2">
        <v>1.6865999999999999E-3</v>
      </c>
      <c r="C8125" s="2">
        <v>1.7298000000000001E-3</v>
      </c>
      <c r="D8125" s="2">
        <v>955100</v>
      </c>
      <c r="E8125" s="1">
        <v>4.9299999999999997E-2</v>
      </c>
    </row>
    <row r="8126" spans="2:5">
      <c r="B8126" s="2">
        <v>1.7298000000000001E-3</v>
      </c>
      <c r="C8126" s="2">
        <v>1.7742000000000001E-3</v>
      </c>
      <c r="D8126" s="2">
        <v>980450</v>
      </c>
      <c r="E8126" s="1">
        <v>4.87E-2</v>
      </c>
    </row>
    <row r="8127" spans="2:5">
      <c r="B8127" s="2">
        <v>1.7742000000000001E-3</v>
      </c>
      <c r="C8127" s="2">
        <v>1.8197000000000001E-3</v>
      </c>
      <c r="D8127" s="2">
        <v>1103100</v>
      </c>
      <c r="E8127" s="1">
        <v>4.5699999999999998E-2</v>
      </c>
    </row>
    <row r="8128" spans="2:5">
      <c r="B8128" s="2">
        <v>1.8197000000000001E-3</v>
      </c>
      <c r="C8128" s="2">
        <v>1.8664E-3</v>
      </c>
      <c r="D8128" s="2">
        <v>1174400</v>
      </c>
      <c r="E8128" s="1">
        <v>4.4400000000000002E-2</v>
      </c>
    </row>
    <row r="8129" spans="2:5">
      <c r="B8129" s="2">
        <v>1.8664E-3</v>
      </c>
      <c r="C8129" s="2">
        <v>1.9143000000000001E-3</v>
      </c>
      <c r="D8129" s="2">
        <v>1104300</v>
      </c>
      <c r="E8129" s="1">
        <v>4.5900000000000003E-2</v>
      </c>
    </row>
    <row r="8130" spans="2:5">
      <c r="B8130" s="2">
        <v>1.9143000000000001E-3</v>
      </c>
      <c r="C8130" s="2">
        <v>1.9634000000000001E-3</v>
      </c>
      <c r="D8130" s="2">
        <v>1182500</v>
      </c>
      <c r="E8130" s="1">
        <v>4.4299999999999999E-2</v>
      </c>
    </row>
    <row r="8131" spans="2:5">
      <c r="B8131" s="2">
        <v>1.9634000000000001E-3</v>
      </c>
      <c r="C8131" s="2">
        <v>2.0137000000000002E-3</v>
      </c>
      <c r="D8131" s="2">
        <v>1053000</v>
      </c>
      <c r="E8131" s="1">
        <v>4.6699999999999998E-2</v>
      </c>
    </row>
    <row r="8132" spans="2:5">
      <c r="B8132" s="2">
        <v>2.0137000000000002E-3</v>
      </c>
      <c r="C8132" s="2">
        <v>2.0653999999999998E-3</v>
      </c>
      <c r="D8132" s="2">
        <v>1141000</v>
      </c>
      <c r="E8132" s="1">
        <v>4.5100000000000001E-2</v>
      </c>
    </row>
    <row r="8133" spans="2:5">
      <c r="B8133" s="2">
        <v>2.0653999999999998E-3</v>
      </c>
      <c r="C8133" s="2">
        <v>2.1183999999999999E-3</v>
      </c>
      <c r="D8133" s="2">
        <v>1097900</v>
      </c>
      <c r="E8133" s="1">
        <v>4.5900000000000003E-2</v>
      </c>
    </row>
    <row r="8134" spans="2:5">
      <c r="B8134" s="2">
        <v>2.1183999999999999E-3</v>
      </c>
      <c r="C8134" s="2">
        <v>2.1727000000000001E-3</v>
      </c>
      <c r="D8134" s="2">
        <v>1245800</v>
      </c>
      <c r="E8134" s="1">
        <v>4.2900000000000001E-2</v>
      </c>
    </row>
    <row r="8135" spans="2:5">
      <c r="B8135" s="2">
        <v>2.1727000000000001E-3</v>
      </c>
      <c r="C8135" s="2">
        <v>2.2284000000000002E-3</v>
      </c>
      <c r="D8135" s="2">
        <v>1138000</v>
      </c>
      <c r="E8135" s="1">
        <v>4.4900000000000002E-2</v>
      </c>
    </row>
    <row r="8136" spans="2:5">
      <c r="B8136" s="2">
        <v>2.2284000000000002E-3</v>
      </c>
      <c r="C8136" s="2">
        <v>2.2856E-3</v>
      </c>
      <c r="D8136" s="2">
        <v>1204100</v>
      </c>
      <c r="E8136" s="1">
        <v>4.3999999999999997E-2</v>
      </c>
    </row>
    <row r="8137" spans="2:5">
      <c r="B8137" s="2">
        <v>2.2856E-3</v>
      </c>
      <c r="C8137" s="2">
        <v>2.3441999999999998E-3</v>
      </c>
      <c r="D8137" s="2">
        <v>1343700</v>
      </c>
      <c r="E8137" s="1">
        <v>4.1599999999999998E-2</v>
      </c>
    </row>
    <row r="8138" spans="2:5">
      <c r="B8138" s="2">
        <v>2.3441999999999998E-3</v>
      </c>
      <c r="C8138" s="2">
        <v>2.4044000000000001E-3</v>
      </c>
      <c r="D8138" s="2">
        <v>1409900</v>
      </c>
      <c r="E8138" s="1">
        <v>4.0599999999999997E-2</v>
      </c>
    </row>
    <row r="8139" spans="2:5">
      <c r="B8139" s="2">
        <v>2.4044000000000001E-3</v>
      </c>
      <c r="C8139" s="2">
        <v>2.4659999999999999E-3</v>
      </c>
      <c r="D8139" s="2">
        <v>1311100</v>
      </c>
      <c r="E8139" s="1">
        <v>4.2200000000000001E-2</v>
      </c>
    </row>
    <row r="8140" spans="2:5">
      <c r="B8140" s="2">
        <v>2.4659999999999999E-3</v>
      </c>
      <c r="C8140" s="2">
        <v>2.5293E-3</v>
      </c>
      <c r="D8140" s="2">
        <v>1378000</v>
      </c>
      <c r="E8140" s="1">
        <v>4.1300000000000003E-2</v>
      </c>
    </row>
    <row r="8141" spans="2:5">
      <c r="B8141" s="2">
        <v>2.5293E-3</v>
      </c>
      <c r="C8141" s="2">
        <v>2.5942000000000001E-3</v>
      </c>
      <c r="D8141" s="2">
        <v>1457400</v>
      </c>
      <c r="E8141" s="1">
        <v>3.9800000000000002E-2</v>
      </c>
    </row>
    <row r="8142" spans="2:5">
      <c r="B8142" s="2">
        <v>2.5942000000000001E-3</v>
      </c>
      <c r="C8142" s="2">
        <v>2.6606999999999998E-3</v>
      </c>
      <c r="D8142" s="2">
        <v>1576900</v>
      </c>
      <c r="E8142" s="1">
        <v>3.85E-2</v>
      </c>
    </row>
    <row r="8143" spans="2:5">
      <c r="B8143" s="2">
        <v>2.6606999999999998E-3</v>
      </c>
      <c r="C8143" s="2">
        <v>2.7290000000000001E-3</v>
      </c>
      <c r="D8143" s="2">
        <v>1457600</v>
      </c>
      <c r="E8143" s="1">
        <v>3.9699999999999999E-2</v>
      </c>
    </row>
    <row r="8144" spans="2:5">
      <c r="B8144" s="2">
        <v>2.7290000000000001E-3</v>
      </c>
      <c r="C8144" s="2">
        <v>2.7989999999999998E-3</v>
      </c>
      <c r="D8144" s="2">
        <v>1499100</v>
      </c>
      <c r="E8144" s="1">
        <v>3.9399999999999998E-2</v>
      </c>
    </row>
    <row r="8145" spans="2:5">
      <c r="B8145" s="2">
        <v>2.7989999999999998E-3</v>
      </c>
      <c r="C8145" s="2">
        <v>2.8708000000000002E-3</v>
      </c>
      <c r="D8145" s="2">
        <v>1560900</v>
      </c>
      <c r="E8145" s="1">
        <v>3.8699999999999998E-2</v>
      </c>
    </row>
    <row r="8146" spans="2:5">
      <c r="B8146" s="2">
        <v>2.8708000000000002E-3</v>
      </c>
      <c r="C8146" s="2">
        <v>2.9443999999999998E-3</v>
      </c>
      <c r="D8146" s="2">
        <v>1603700</v>
      </c>
      <c r="E8146" s="1">
        <v>3.8100000000000002E-2</v>
      </c>
    </row>
    <row r="8147" spans="2:5">
      <c r="B8147" s="2">
        <v>2.9443999999999998E-3</v>
      </c>
      <c r="C8147" s="2">
        <v>3.0200000000000001E-3</v>
      </c>
      <c r="D8147" s="2">
        <v>1676600</v>
      </c>
      <c r="E8147" s="1">
        <v>3.7100000000000001E-2</v>
      </c>
    </row>
    <row r="8148" spans="2:5">
      <c r="B8148" s="2">
        <v>3.0200000000000001E-3</v>
      </c>
      <c r="C8148" s="2">
        <v>3.0974000000000002E-3</v>
      </c>
      <c r="D8148" s="2">
        <v>1636100</v>
      </c>
      <c r="E8148" s="1">
        <v>3.7600000000000001E-2</v>
      </c>
    </row>
    <row r="8149" spans="2:5">
      <c r="B8149" s="2">
        <v>3.0974000000000002E-3</v>
      </c>
      <c r="C8149" s="2">
        <v>3.1768999999999999E-3</v>
      </c>
      <c r="D8149" s="2">
        <v>1778200</v>
      </c>
      <c r="E8149" s="1">
        <v>3.5999999999999997E-2</v>
      </c>
    </row>
    <row r="8150" spans="2:5">
      <c r="B8150" s="2">
        <v>3.1768999999999999E-3</v>
      </c>
      <c r="C8150" s="2">
        <v>3.2583999999999998E-3</v>
      </c>
      <c r="D8150" s="2">
        <v>1752300</v>
      </c>
      <c r="E8150" s="1">
        <v>3.6299999999999999E-2</v>
      </c>
    </row>
    <row r="8151" spans="2:5">
      <c r="B8151" s="2">
        <v>3.2583999999999998E-3</v>
      </c>
      <c r="C8151" s="2">
        <v>3.3419999999999999E-3</v>
      </c>
      <c r="D8151" s="2">
        <v>1802100</v>
      </c>
      <c r="E8151" s="1">
        <v>3.5900000000000001E-2</v>
      </c>
    </row>
    <row r="8152" spans="2:5">
      <c r="B8152" s="2">
        <v>3.3419999999999999E-3</v>
      </c>
      <c r="C8152" s="2">
        <v>3.4277000000000001E-3</v>
      </c>
      <c r="D8152" s="2">
        <v>1965900</v>
      </c>
      <c r="E8152" s="1">
        <v>3.4500000000000003E-2</v>
      </c>
    </row>
    <row r="8153" spans="2:5">
      <c r="B8153" s="2">
        <v>3.4277000000000001E-3</v>
      </c>
      <c r="C8153" s="2">
        <v>3.5155999999999998E-3</v>
      </c>
      <c r="D8153" s="2">
        <v>1922200</v>
      </c>
      <c r="E8153" s="1">
        <v>3.4700000000000002E-2</v>
      </c>
    </row>
    <row r="8154" spans="2:5">
      <c r="B8154" s="2">
        <v>3.5155999999999998E-3</v>
      </c>
      <c r="C8154" s="2">
        <v>3.6058000000000002E-3</v>
      </c>
      <c r="D8154" s="2">
        <v>1851600</v>
      </c>
      <c r="E8154" s="1">
        <v>3.5200000000000002E-2</v>
      </c>
    </row>
    <row r="8155" spans="2:5">
      <c r="B8155" s="2">
        <v>3.6058000000000002E-3</v>
      </c>
      <c r="C8155" s="2">
        <v>3.6982999999999999E-3</v>
      </c>
      <c r="D8155" s="2">
        <v>1924000</v>
      </c>
      <c r="E8155" s="1">
        <v>3.4700000000000002E-2</v>
      </c>
    </row>
    <row r="8156" spans="2:5">
      <c r="B8156" s="2">
        <v>3.6982999999999999E-3</v>
      </c>
      <c r="C8156" s="2">
        <v>3.7931000000000002E-3</v>
      </c>
      <c r="D8156" s="2">
        <v>2071600</v>
      </c>
      <c r="E8156" s="1">
        <v>3.3700000000000001E-2</v>
      </c>
    </row>
    <row r="8157" spans="2:5">
      <c r="B8157" s="2">
        <v>3.7931000000000002E-3</v>
      </c>
      <c r="C8157" s="2">
        <v>3.8904999999999999E-3</v>
      </c>
      <c r="D8157" s="2">
        <v>2081800</v>
      </c>
      <c r="E8157" s="1">
        <v>3.3300000000000003E-2</v>
      </c>
    </row>
    <row r="8158" spans="2:5">
      <c r="B8158" s="2">
        <v>3.8904999999999999E-3</v>
      </c>
      <c r="C8158" s="2">
        <v>3.9902000000000002E-3</v>
      </c>
      <c r="D8158" s="2">
        <v>2134100</v>
      </c>
      <c r="E8158" s="1">
        <v>3.2899999999999999E-2</v>
      </c>
    </row>
    <row r="8159" spans="2:5">
      <c r="B8159" s="2">
        <v>3.9902000000000002E-3</v>
      </c>
      <c r="C8159" s="2">
        <v>4.0926000000000001E-3</v>
      </c>
      <c r="D8159" s="2">
        <v>2208000</v>
      </c>
      <c r="E8159" s="1">
        <v>3.2399999999999998E-2</v>
      </c>
    </row>
    <row r="8160" spans="2:5">
      <c r="B8160" s="2">
        <v>4.0926000000000001E-3</v>
      </c>
      <c r="C8160" s="2">
        <v>4.1976000000000001E-3</v>
      </c>
      <c r="D8160" s="2">
        <v>2113000</v>
      </c>
      <c r="E8160" s="1">
        <v>3.3000000000000002E-2</v>
      </c>
    </row>
    <row r="8161" spans="2:5">
      <c r="B8161" s="2">
        <v>4.1976000000000001E-3</v>
      </c>
      <c r="C8161" s="2">
        <v>4.3052999999999998E-3</v>
      </c>
      <c r="D8161" s="2">
        <v>2321100</v>
      </c>
      <c r="E8161" s="1">
        <v>3.15E-2</v>
      </c>
    </row>
    <row r="8162" spans="2:5">
      <c r="B8162" s="2">
        <v>4.3052999999999998E-3</v>
      </c>
      <c r="C8162" s="2">
        <v>4.4156999999999998E-3</v>
      </c>
      <c r="D8162" s="2">
        <v>2309600</v>
      </c>
      <c r="E8162" s="1">
        <v>3.1699999999999999E-2</v>
      </c>
    </row>
    <row r="8163" spans="2:5">
      <c r="B8163" s="2">
        <v>4.4156999999999998E-3</v>
      </c>
      <c r="C8163" s="2">
        <v>4.529E-3</v>
      </c>
      <c r="D8163" s="2">
        <v>2381900</v>
      </c>
      <c r="E8163" s="1">
        <v>3.1300000000000001E-2</v>
      </c>
    </row>
    <row r="8164" spans="2:5">
      <c r="B8164" s="2">
        <v>4.529E-3</v>
      </c>
      <c r="C8164" s="2">
        <v>4.6452000000000004E-3</v>
      </c>
      <c r="D8164" s="2">
        <v>2392900</v>
      </c>
      <c r="E8164" s="1">
        <v>3.1099999999999999E-2</v>
      </c>
    </row>
    <row r="8165" spans="2:5">
      <c r="B8165" s="2">
        <v>4.6452000000000004E-3</v>
      </c>
      <c r="C8165" s="2">
        <v>4.7643E-3</v>
      </c>
      <c r="D8165" s="2">
        <v>2515000</v>
      </c>
      <c r="E8165" s="1">
        <v>3.04E-2</v>
      </c>
    </row>
    <row r="8166" spans="2:5">
      <c r="B8166" s="2">
        <v>4.7643E-3</v>
      </c>
      <c r="C8166" s="2">
        <v>4.8865000000000002E-3</v>
      </c>
      <c r="D8166" s="2">
        <v>2471200</v>
      </c>
      <c r="E8166" s="1">
        <v>3.0700000000000002E-2</v>
      </c>
    </row>
    <row r="8167" spans="2:5">
      <c r="B8167" s="2">
        <v>4.8865000000000002E-3</v>
      </c>
      <c r="C8167" s="2">
        <v>5.0118999999999997E-3</v>
      </c>
      <c r="D8167" s="2">
        <v>2557800</v>
      </c>
      <c r="E8167" s="1">
        <v>0.03</v>
      </c>
    </row>
    <row r="8168" spans="2:5">
      <c r="B8168" s="2">
        <v>5.0118999999999997E-3</v>
      </c>
      <c r="C8168" s="2">
        <v>5.1403999999999998E-3</v>
      </c>
      <c r="D8168" s="2">
        <v>2628400</v>
      </c>
      <c r="E8168" s="1">
        <v>2.9700000000000001E-2</v>
      </c>
    </row>
    <row r="8169" spans="2:5">
      <c r="B8169" s="2">
        <v>5.1403999999999998E-3</v>
      </c>
      <c r="C8169" s="2">
        <v>5.2722999999999997E-3</v>
      </c>
      <c r="D8169" s="2">
        <v>2743200</v>
      </c>
      <c r="E8169" s="1">
        <v>2.9100000000000001E-2</v>
      </c>
    </row>
    <row r="8170" spans="2:5">
      <c r="B8170" s="2">
        <v>5.2722999999999997E-3</v>
      </c>
      <c r="C8170" s="2">
        <v>5.4075E-3</v>
      </c>
      <c r="D8170" s="2">
        <v>2889600</v>
      </c>
      <c r="E8170" s="1">
        <v>2.8400000000000002E-2</v>
      </c>
    </row>
    <row r="8171" spans="2:5">
      <c r="B8171" s="2">
        <v>5.4075E-3</v>
      </c>
      <c r="C8171" s="2">
        <v>5.5462999999999997E-3</v>
      </c>
      <c r="D8171" s="2">
        <v>2817200</v>
      </c>
      <c r="E8171" s="1">
        <v>2.8799999999999999E-2</v>
      </c>
    </row>
    <row r="8172" spans="2:5">
      <c r="B8172" s="2">
        <v>5.5462999999999997E-3</v>
      </c>
      <c r="C8172" s="2">
        <v>5.6885E-3</v>
      </c>
      <c r="D8172" s="2">
        <v>2923500</v>
      </c>
      <c r="E8172" s="1">
        <v>2.8199999999999999E-2</v>
      </c>
    </row>
    <row r="8173" spans="2:5">
      <c r="B8173" s="2">
        <v>5.6885E-3</v>
      </c>
      <c r="C8173" s="2">
        <v>5.8345000000000003E-3</v>
      </c>
      <c r="D8173" s="2">
        <v>2971200</v>
      </c>
      <c r="E8173" s="1">
        <v>2.7900000000000001E-2</v>
      </c>
    </row>
    <row r="8174" spans="2:5">
      <c r="B8174" s="2">
        <v>5.8345000000000003E-3</v>
      </c>
      <c r="C8174" s="2">
        <v>5.9841E-3</v>
      </c>
      <c r="D8174" s="2">
        <v>3064400</v>
      </c>
      <c r="E8174" s="1">
        <v>2.7400000000000001E-2</v>
      </c>
    </row>
    <row r="8175" spans="2:5">
      <c r="B8175" s="2">
        <v>5.9841E-3</v>
      </c>
      <c r="C8175" s="2">
        <v>6.1376E-3</v>
      </c>
      <c r="D8175" s="2">
        <v>3091600</v>
      </c>
      <c r="E8175" s="1">
        <v>2.7400000000000001E-2</v>
      </c>
    </row>
    <row r="8176" spans="2:5">
      <c r="B8176" s="2">
        <v>6.1376E-3</v>
      </c>
      <c r="C8176" s="2">
        <v>6.2950999999999997E-3</v>
      </c>
      <c r="D8176" s="2">
        <v>3314200</v>
      </c>
      <c r="E8176" s="1">
        <v>2.64E-2</v>
      </c>
    </row>
    <row r="8177" spans="2:5">
      <c r="B8177" s="2">
        <v>6.2950999999999997E-3</v>
      </c>
      <c r="C8177" s="2">
        <v>6.4565000000000004E-3</v>
      </c>
      <c r="D8177" s="2">
        <v>3337400</v>
      </c>
      <c r="E8177" s="1">
        <v>2.63E-2</v>
      </c>
    </row>
    <row r="8178" spans="2:5">
      <c r="B8178" s="2">
        <v>6.4565000000000004E-3</v>
      </c>
      <c r="C8178" s="2">
        <v>6.6222E-3</v>
      </c>
      <c r="D8178" s="2">
        <v>3375400</v>
      </c>
      <c r="E8178" s="1">
        <v>2.6200000000000001E-2</v>
      </c>
    </row>
    <row r="8179" spans="2:5">
      <c r="B8179" s="2">
        <v>6.6222E-3</v>
      </c>
      <c r="C8179" s="2">
        <v>6.7920000000000003E-3</v>
      </c>
      <c r="D8179" s="2">
        <v>3388300</v>
      </c>
      <c r="E8179" s="1">
        <v>2.6200000000000001E-2</v>
      </c>
    </row>
    <row r="8180" spans="2:5">
      <c r="B8180" s="2">
        <v>6.7920000000000003E-3</v>
      </c>
      <c r="C8180" s="2">
        <v>6.9662999999999999E-3</v>
      </c>
      <c r="D8180" s="2">
        <v>3549900</v>
      </c>
      <c r="E8180" s="1">
        <v>2.5499999999999998E-2</v>
      </c>
    </row>
    <row r="8181" spans="2:5">
      <c r="B8181" s="2">
        <v>6.9662999999999999E-3</v>
      </c>
      <c r="C8181" s="2">
        <v>7.1450000000000003E-3</v>
      </c>
      <c r="D8181" s="2">
        <v>3567100</v>
      </c>
      <c r="E8181" s="1">
        <v>2.5499999999999998E-2</v>
      </c>
    </row>
    <row r="8182" spans="2:5">
      <c r="B8182" s="2">
        <v>7.1450000000000003E-3</v>
      </c>
      <c r="C8182" s="2">
        <v>7.3282E-3</v>
      </c>
      <c r="D8182" s="2">
        <v>3787700</v>
      </c>
      <c r="E8182" s="1">
        <v>2.4799999999999999E-2</v>
      </c>
    </row>
    <row r="8183" spans="2:5">
      <c r="B8183" s="2">
        <v>7.3282E-3</v>
      </c>
      <c r="C8183" s="2">
        <v>7.5161999999999998E-3</v>
      </c>
      <c r="D8183" s="2">
        <v>3761500</v>
      </c>
      <c r="E8183" s="1">
        <v>2.4899999999999999E-2</v>
      </c>
    </row>
    <row r="8184" spans="2:5">
      <c r="B8184" s="2">
        <v>7.5161999999999998E-3</v>
      </c>
      <c r="C8184" s="2">
        <v>7.7089999999999997E-3</v>
      </c>
      <c r="D8184" s="2">
        <v>3794900</v>
      </c>
      <c r="E8184" s="1">
        <v>2.46E-2</v>
      </c>
    </row>
    <row r="8185" spans="2:5">
      <c r="B8185" s="2">
        <v>7.7089999999999997E-3</v>
      </c>
      <c r="C8185" s="2">
        <v>7.9068000000000003E-3</v>
      </c>
      <c r="D8185" s="2">
        <v>4086000</v>
      </c>
      <c r="E8185" s="1">
        <v>2.3800000000000002E-2</v>
      </c>
    </row>
    <row r="8186" spans="2:5">
      <c r="B8186" s="2">
        <v>7.9068000000000003E-3</v>
      </c>
      <c r="C8186" s="2">
        <v>8.1095999999999998E-3</v>
      </c>
      <c r="D8186" s="2">
        <v>4229000</v>
      </c>
      <c r="E8186" s="1">
        <v>2.3400000000000001E-2</v>
      </c>
    </row>
    <row r="8187" spans="2:5">
      <c r="B8187" s="2">
        <v>8.1095999999999998E-3</v>
      </c>
      <c r="C8187" s="2">
        <v>8.3175999999999996E-3</v>
      </c>
      <c r="D8187" s="2">
        <v>4216800</v>
      </c>
      <c r="E8187" s="1">
        <v>2.3400000000000001E-2</v>
      </c>
    </row>
    <row r="8188" spans="2:5">
      <c r="B8188" s="2">
        <v>8.3175999999999996E-3</v>
      </c>
      <c r="C8188" s="2">
        <v>8.5310000000000004E-3</v>
      </c>
      <c r="D8188" s="2">
        <v>4174500</v>
      </c>
      <c r="E8188" s="1">
        <v>2.3599999999999999E-2</v>
      </c>
    </row>
    <row r="8189" spans="2:5">
      <c r="B8189" s="2">
        <v>8.5310000000000004E-3</v>
      </c>
      <c r="C8189" s="2">
        <v>8.7498000000000003E-3</v>
      </c>
      <c r="D8189" s="2">
        <v>4325200</v>
      </c>
      <c r="E8189" s="1">
        <v>2.3099999999999999E-2</v>
      </c>
    </row>
    <row r="8190" spans="2:5">
      <c r="B8190" s="2">
        <v>8.7498000000000003E-3</v>
      </c>
      <c r="C8190" s="2">
        <v>8.9742999999999993E-3</v>
      </c>
      <c r="D8190" s="2">
        <v>4616800</v>
      </c>
      <c r="E8190" s="1">
        <v>2.2499999999999999E-2</v>
      </c>
    </row>
    <row r="8191" spans="2:5">
      <c r="B8191" s="2">
        <v>8.9742999999999993E-3</v>
      </c>
      <c r="C8191" s="2">
        <v>9.2044999999999991E-3</v>
      </c>
      <c r="D8191" s="2">
        <v>3048900</v>
      </c>
      <c r="E8191" s="1">
        <v>2.7699999999999999E-2</v>
      </c>
    </row>
    <row r="8192" spans="2:5">
      <c r="B8192" s="2">
        <v>9.2044999999999991E-3</v>
      </c>
      <c r="C8192" s="2">
        <v>9.4406000000000004E-3</v>
      </c>
      <c r="D8192" s="2">
        <v>372600</v>
      </c>
      <c r="E8192" s="1">
        <v>7.8799999999999995E-2</v>
      </c>
    </row>
    <row r="8193" spans="2:5">
      <c r="B8193" s="2">
        <v>9.4406000000000004E-3</v>
      </c>
      <c r="C8193" s="2">
        <v>9.6828000000000001E-3</v>
      </c>
      <c r="D8193" s="2">
        <v>451040</v>
      </c>
      <c r="E8193" s="1">
        <v>7.2499999999999995E-2</v>
      </c>
    </row>
    <row r="8194" spans="2:5">
      <c r="B8194" s="2">
        <v>9.6828000000000001E-3</v>
      </c>
      <c r="C8194" s="2">
        <v>9.9311999999999994E-3</v>
      </c>
      <c r="D8194" s="2">
        <v>386640</v>
      </c>
      <c r="E8194" s="1">
        <v>7.8200000000000006E-2</v>
      </c>
    </row>
    <row r="8195" spans="2:5">
      <c r="B8195" s="2">
        <v>9.9311999999999994E-3</v>
      </c>
      <c r="C8195" s="2">
        <v>1.0186000000000001E-2</v>
      </c>
      <c r="D8195" s="2">
        <v>388400</v>
      </c>
      <c r="E8195" s="1">
        <v>7.6700000000000004E-2</v>
      </c>
    </row>
    <row r="8196" spans="2:5">
      <c r="B8196" s="2">
        <v>1.0186000000000001E-2</v>
      </c>
      <c r="C8196" s="2">
        <v>1.0447E-2</v>
      </c>
      <c r="D8196" s="2">
        <v>404380</v>
      </c>
      <c r="E8196" s="1">
        <v>7.6499999999999999E-2</v>
      </c>
    </row>
    <row r="8197" spans="2:5">
      <c r="B8197" s="2">
        <v>1.0447E-2</v>
      </c>
      <c r="C8197" s="2">
        <v>1.0715000000000001E-2</v>
      </c>
      <c r="D8197" s="2">
        <v>416560</v>
      </c>
      <c r="E8197" s="1">
        <v>7.4300000000000005E-2</v>
      </c>
    </row>
    <row r="8198" spans="2:5">
      <c r="B8198" s="2">
        <v>1.0715000000000001E-2</v>
      </c>
      <c r="C8198" s="2">
        <v>1.099E-2</v>
      </c>
      <c r="D8198" s="2">
        <v>422140</v>
      </c>
      <c r="E8198" s="1">
        <v>7.3999999999999996E-2</v>
      </c>
    </row>
    <row r="8199" spans="2:5">
      <c r="B8199" s="2">
        <v>1.099E-2</v>
      </c>
      <c r="C8199" s="2">
        <v>1.1272000000000001E-2</v>
      </c>
      <c r="D8199" s="2">
        <v>480340</v>
      </c>
      <c r="E8199" s="1">
        <v>6.9800000000000001E-2</v>
      </c>
    </row>
    <row r="8200" spans="2:5">
      <c r="B8200" s="2">
        <v>1.1272000000000001E-2</v>
      </c>
      <c r="C8200" s="2">
        <v>1.1561E-2</v>
      </c>
      <c r="D8200" s="2">
        <v>462750</v>
      </c>
      <c r="E8200" s="1">
        <v>7.0699999999999999E-2</v>
      </c>
    </row>
    <row r="8201" spans="2:5">
      <c r="B8201" s="2">
        <v>1.1561E-2</v>
      </c>
      <c r="C8201" s="2">
        <v>1.1858E-2</v>
      </c>
      <c r="D8201" s="2">
        <v>508580</v>
      </c>
      <c r="E8201" s="1">
        <v>6.7900000000000002E-2</v>
      </c>
    </row>
    <row r="8202" spans="2:5">
      <c r="B8202" s="2">
        <v>1.1858E-2</v>
      </c>
      <c r="C8202" s="2">
        <v>1.2161999999999999E-2</v>
      </c>
      <c r="D8202" s="2">
        <v>510710</v>
      </c>
      <c r="E8202" s="1">
        <v>6.7500000000000004E-2</v>
      </c>
    </row>
    <row r="8203" spans="2:5">
      <c r="B8203" s="2">
        <v>1.2161999999999999E-2</v>
      </c>
      <c r="C8203" s="2">
        <v>1.2474000000000001E-2</v>
      </c>
      <c r="D8203" s="2">
        <v>577560</v>
      </c>
      <c r="E8203" s="1">
        <v>6.4299999999999996E-2</v>
      </c>
    </row>
    <row r="8204" spans="2:5">
      <c r="B8204" s="2">
        <v>1.2474000000000001E-2</v>
      </c>
      <c r="C8204" s="2">
        <v>1.2794E-2</v>
      </c>
      <c r="D8204" s="2">
        <v>503220</v>
      </c>
      <c r="E8204" s="1">
        <v>6.83E-2</v>
      </c>
    </row>
    <row r="8205" spans="2:5">
      <c r="B8205" s="2">
        <v>1.2794E-2</v>
      </c>
      <c r="C8205" s="2">
        <v>1.3122E-2</v>
      </c>
      <c r="D8205" s="2">
        <v>558980</v>
      </c>
      <c r="E8205" s="1">
        <v>6.4799999999999996E-2</v>
      </c>
    </row>
    <row r="8206" spans="2:5">
      <c r="B8206" s="2">
        <v>1.3122E-2</v>
      </c>
      <c r="C8206" s="2">
        <v>1.3459E-2</v>
      </c>
      <c r="D8206" s="2">
        <v>530550</v>
      </c>
      <c r="E8206" s="1">
        <v>6.6199999999999995E-2</v>
      </c>
    </row>
    <row r="8207" spans="2:5">
      <c r="B8207" s="2">
        <v>1.3459E-2</v>
      </c>
      <c r="C8207" s="2">
        <v>1.3804E-2</v>
      </c>
      <c r="D8207" s="2">
        <v>537510</v>
      </c>
      <c r="E8207" s="1">
        <v>6.6000000000000003E-2</v>
      </c>
    </row>
    <row r="8208" spans="2:5">
      <c r="B8208" s="2">
        <v>1.3804E-2</v>
      </c>
      <c r="C8208" s="2">
        <v>1.4158E-2</v>
      </c>
      <c r="D8208" s="2">
        <v>572100</v>
      </c>
      <c r="E8208" s="1">
        <v>6.4399999999999999E-2</v>
      </c>
    </row>
    <row r="8209" spans="2:5">
      <c r="B8209" s="2">
        <v>1.4158E-2</v>
      </c>
      <c r="C8209" s="2">
        <v>1.4520999999999999E-2</v>
      </c>
      <c r="D8209" s="2">
        <v>612460</v>
      </c>
      <c r="E8209" s="1">
        <v>6.1400000000000003E-2</v>
      </c>
    </row>
    <row r="8210" spans="2:5">
      <c r="B8210" s="2">
        <v>1.4520999999999999E-2</v>
      </c>
      <c r="C8210" s="2">
        <v>1.4893999999999999E-2</v>
      </c>
      <c r="D8210" s="2">
        <v>594460</v>
      </c>
      <c r="E8210" s="1">
        <v>6.2700000000000006E-2</v>
      </c>
    </row>
    <row r="8211" spans="2:5">
      <c r="B8211" s="2">
        <v>1.4893999999999999E-2</v>
      </c>
      <c r="C8211" s="2">
        <v>1.5276E-2</v>
      </c>
      <c r="D8211" s="2">
        <v>595980</v>
      </c>
      <c r="E8211" s="1">
        <v>6.2100000000000002E-2</v>
      </c>
    </row>
    <row r="8212" spans="2:5">
      <c r="B8212" s="2">
        <v>1.5276E-2</v>
      </c>
      <c r="C8212" s="2">
        <v>1.5668000000000001E-2</v>
      </c>
      <c r="D8212" s="2">
        <v>608500</v>
      </c>
      <c r="E8212" s="1">
        <v>6.2399999999999997E-2</v>
      </c>
    </row>
    <row r="8213" spans="2:5">
      <c r="B8213" s="2">
        <v>1.5668000000000001E-2</v>
      </c>
      <c r="C8213" s="2">
        <v>1.6069E-2</v>
      </c>
      <c r="D8213" s="2">
        <v>696470</v>
      </c>
      <c r="E8213" s="1">
        <v>5.7700000000000001E-2</v>
      </c>
    </row>
    <row r="8214" spans="2:5">
      <c r="B8214" s="2">
        <v>1.6069E-2</v>
      </c>
      <c r="C8214" s="2">
        <v>1.6482E-2</v>
      </c>
      <c r="D8214" s="2">
        <v>630450</v>
      </c>
      <c r="E8214" s="1">
        <v>6.1199999999999997E-2</v>
      </c>
    </row>
    <row r="8215" spans="2:5">
      <c r="B8215" s="2">
        <v>1.6482E-2</v>
      </c>
      <c r="C8215" s="2">
        <v>1.6903999999999999E-2</v>
      </c>
      <c r="D8215" s="2">
        <v>657000</v>
      </c>
      <c r="E8215" s="1">
        <v>5.9900000000000002E-2</v>
      </c>
    </row>
    <row r="8216" spans="2:5">
      <c r="B8216" s="2">
        <v>1.6903999999999999E-2</v>
      </c>
      <c r="C8216" s="2">
        <v>1.7337999999999999E-2</v>
      </c>
      <c r="D8216" s="2">
        <v>690740</v>
      </c>
      <c r="E8216" s="1">
        <v>5.8099999999999999E-2</v>
      </c>
    </row>
    <row r="8217" spans="2:5">
      <c r="B8217" s="2">
        <v>1.7337999999999999E-2</v>
      </c>
      <c r="C8217" s="2">
        <v>1.7783E-2</v>
      </c>
      <c r="D8217" s="2">
        <v>664990</v>
      </c>
      <c r="E8217" s="1">
        <v>5.8999999999999997E-2</v>
      </c>
    </row>
    <row r="8218" spans="2:5">
      <c r="B8218" s="2">
        <v>1.7783E-2</v>
      </c>
      <c r="C8218" s="2">
        <v>1.8238999999999998E-2</v>
      </c>
      <c r="D8218" s="2">
        <v>764540</v>
      </c>
      <c r="E8218" s="1">
        <v>5.5599999999999997E-2</v>
      </c>
    </row>
    <row r="8219" spans="2:5">
      <c r="B8219" s="2">
        <v>1.8238999999999998E-2</v>
      </c>
      <c r="C8219" s="2">
        <v>1.8707000000000001E-2</v>
      </c>
      <c r="D8219" s="2">
        <v>690120</v>
      </c>
      <c r="E8219" s="1">
        <v>5.8299999999999998E-2</v>
      </c>
    </row>
    <row r="8220" spans="2:5">
      <c r="B8220" s="2">
        <v>1.8707000000000001E-2</v>
      </c>
      <c r="C8220" s="2">
        <v>1.9186999999999999E-2</v>
      </c>
      <c r="D8220" s="2">
        <v>720980</v>
      </c>
      <c r="E8220" s="1">
        <v>5.6899999999999999E-2</v>
      </c>
    </row>
    <row r="8221" spans="2:5">
      <c r="B8221" s="2">
        <v>1.9186999999999999E-2</v>
      </c>
      <c r="C8221" s="2">
        <v>1.9678999999999999E-2</v>
      </c>
      <c r="D8221" s="2">
        <v>754420</v>
      </c>
      <c r="E8221" s="1">
        <v>5.5899999999999998E-2</v>
      </c>
    </row>
    <row r="8222" spans="2:5">
      <c r="B8222" s="2">
        <v>1.9678999999999999E-2</v>
      </c>
      <c r="C8222" s="2">
        <v>2.0184000000000001E-2</v>
      </c>
      <c r="D8222" s="2">
        <v>782120</v>
      </c>
      <c r="E8222" s="1">
        <v>5.5E-2</v>
      </c>
    </row>
    <row r="8223" spans="2:5">
      <c r="B8223" s="2">
        <v>2.0184000000000001E-2</v>
      </c>
      <c r="C8223" s="2">
        <v>2.0701000000000001E-2</v>
      </c>
      <c r="D8223" s="2">
        <v>790440</v>
      </c>
      <c r="E8223" s="1">
        <v>5.4199999999999998E-2</v>
      </c>
    </row>
    <row r="8224" spans="2:5">
      <c r="B8224" s="2">
        <v>2.0701000000000001E-2</v>
      </c>
      <c r="C8224" s="2">
        <v>2.1232000000000001E-2</v>
      </c>
      <c r="D8224" s="2">
        <v>838070</v>
      </c>
      <c r="E8224" s="1">
        <v>5.2699999999999997E-2</v>
      </c>
    </row>
    <row r="8225" spans="2:5">
      <c r="B8225" s="2">
        <v>2.1232000000000001E-2</v>
      </c>
      <c r="C8225" s="2">
        <v>2.1777000000000001E-2</v>
      </c>
      <c r="D8225" s="2">
        <v>901890</v>
      </c>
      <c r="E8225" s="1">
        <v>5.11E-2</v>
      </c>
    </row>
    <row r="8226" spans="2:5">
      <c r="B8226" s="2">
        <v>2.1777000000000001E-2</v>
      </c>
      <c r="C8226" s="2">
        <v>2.2336000000000002E-2</v>
      </c>
      <c r="D8226" s="2">
        <v>807940</v>
      </c>
      <c r="E8226" s="1">
        <v>5.3800000000000001E-2</v>
      </c>
    </row>
    <row r="8227" spans="2:5">
      <c r="B8227" s="2">
        <v>2.2336000000000002E-2</v>
      </c>
      <c r="C8227" s="2">
        <v>2.2908999999999999E-2</v>
      </c>
      <c r="D8227" s="2">
        <v>844300</v>
      </c>
      <c r="E8227" s="1">
        <v>5.2699999999999997E-2</v>
      </c>
    </row>
    <row r="8228" spans="2:5">
      <c r="B8228" s="2">
        <v>2.2908999999999999E-2</v>
      </c>
      <c r="C8228" s="2">
        <v>2.3496E-2</v>
      </c>
      <c r="D8228" s="2">
        <v>855130</v>
      </c>
      <c r="E8228" s="1">
        <v>5.2299999999999999E-2</v>
      </c>
    </row>
    <row r="8229" spans="2:5">
      <c r="B8229" s="2">
        <v>2.3496E-2</v>
      </c>
      <c r="C8229" s="2">
        <v>2.4098999999999999E-2</v>
      </c>
      <c r="D8229" s="2">
        <v>936230</v>
      </c>
      <c r="E8229" s="1">
        <v>4.99E-2</v>
      </c>
    </row>
    <row r="8230" spans="2:5">
      <c r="B8230" s="2">
        <v>2.4098999999999999E-2</v>
      </c>
      <c r="C8230" s="2">
        <v>2.4716999999999999E-2</v>
      </c>
      <c r="D8230" s="2">
        <v>1021900</v>
      </c>
      <c r="E8230" s="1">
        <v>4.8000000000000001E-2</v>
      </c>
    </row>
    <row r="8231" spans="2:5">
      <c r="B8231" s="2">
        <v>2.4716999999999999E-2</v>
      </c>
      <c r="C8231" s="2">
        <v>2.5350999999999999E-2</v>
      </c>
      <c r="D8231" s="2">
        <v>1013700</v>
      </c>
      <c r="E8231" s="1">
        <v>4.8599999999999997E-2</v>
      </c>
    </row>
    <row r="8232" spans="2:5">
      <c r="B8232" s="2">
        <v>2.5350999999999999E-2</v>
      </c>
      <c r="C8232" s="2">
        <v>2.6002000000000001E-2</v>
      </c>
      <c r="D8232" s="2">
        <v>1009000</v>
      </c>
      <c r="E8232" s="1">
        <v>4.8399999999999999E-2</v>
      </c>
    </row>
    <row r="8233" spans="2:5">
      <c r="B8233" s="2">
        <v>2.6002000000000001E-2</v>
      </c>
      <c r="C8233" s="2">
        <v>2.6669000000000002E-2</v>
      </c>
      <c r="D8233" s="2">
        <v>1067900</v>
      </c>
      <c r="E8233" s="1">
        <v>4.7300000000000002E-2</v>
      </c>
    </row>
    <row r="8234" spans="2:5">
      <c r="B8234" s="2">
        <v>2.6669000000000002E-2</v>
      </c>
      <c r="C8234" s="2">
        <v>2.7352999999999999E-2</v>
      </c>
      <c r="D8234" s="2">
        <v>1064400</v>
      </c>
      <c r="E8234" s="1">
        <v>4.6899999999999997E-2</v>
      </c>
    </row>
    <row r="8235" spans="2:5">
      <c r="B8235" s="2">
        <v>2.7352999999999999E-2</v>
      </c>
      <c r="C8235" s="2">
        <v>2.8053999999999999E-2</v>
      </c>
      <c r="D8235" s="2">
        <v>1026000</v>
      </c>
      <c r="E8235" s="1">
        <v>4.7800000000000002E-2</v>
      </c>
    </row>
    <row r="8236" spans="2:5">
      <c r="B8236" s="2">
        <v>2.8053999999999999E-2</v>
      </c>
      <c r="C8236" s="2">
        <v>2.8774000000000001E-2</v>
      </c>
      <c r="D8236" s="2">
        <v>1044600</v>
      </c>
      <c r="E8236" s="1">
        <v>4.7399999999999998E-2</v>
      </c>
    </row>
    <row r="8237" spans="2:5">
      <c r="B8237" s="2">
        <v>2.8774000000000001E-2</v>
      </c>
      <c r="C8237" s="2">
        <v>2.9512E-2</v>
      </c>
      <c r="D8237" s="2">
        <v>1087700</v>
      </c>
      <c r="E8237" s="1">
        <v>4.6300000000000001E-2</v>
      </c>
    </row>
    <row r="8238" spans="2:5">
      <c r="B8238" s="2">
        <v>2.9512E-2</v>
      </c>
      <c r="C8238" s="2">
        <v>3.0269000000000001E-2</v>
      </c>
      <c r="D8238" s="2">
        <v>1199800</v>
      </c>
      <c r="E8238" s="1">
        <v>4.4299999999999999E-2</v>
      </c>
    </row>
    <row r="8239" spans="2:5">
      <c r="B8239" s="2">
        <v>3.0269000000000001E-2</v>
      </c>
      <c r="C8239" s="2">
        <v>3.1046000000000001E-2</v>
      </c>
      <c r="D8239" s="2">
        <v>1171300</v>
      </c>
      <c r="E8239" s="1">
        <v>4.4900000000000002E-2</v>
      </c>
    </row>
    <row r="8240" spans="2:5">
      <c r="B8240" s="2">
        <v>3.1046000000000001E-2</v>
      </c>
      <c r="C8240" s="2">
        <v>3.1842000000000002E-2</v>
      </c>
      <c r="D8240" s="2">
        <v>1230400</v>
      </c>
      <c r="E8240" s="1">
        <v>4.3799999999999999E-2</v>
      </c>
    </row>
    <row r="8241" spans="2:5">
      <c r="B8241" s="2">
        <v>3.1842000000000002E-2</v>
      </c>
      <c r="C8241" s="2">
        <v>3.2659000000000001E-2</v>
      </c>
      <c r="D8241" s="2">
        <v>1276800</v>
      </c>
      <c r="E8241" s="1">
        <v>4.2799999999999998E-2</v>
      </c>
    </row>
    <row r="8242" spans="2:5">
      <c r="B8242" s="2">
        <v>3.2659000000000001E-2</v>
      </c>
      <c r="C8242" s="2">
        <v>3.3496999999999999E-2</v>
      </c>
      <c r="D8242" s="2">
        <v>1252100</v>
      </c>
      <c r="E8242" s="1">
        <v>4.3499999999999997E-2</v>
      </c>
    </row>
    <row r="8243" spans="2:5">
      <c r="B8243" s="2">
        <v>3.3496999999999999E-2</v>
      </c>
      <c r="C8243" s="2">
        <v>3.4355999999999998E-2</v>
      </c>
      <c r="D8243" s="2">
        <v>1352500</v>
      </c>
      <c r="E8243" s="1">
        <v>4.1799999999999997E-2</v>
      </c>
    </row>
    <row r="8244" spans="2:5">
      <c r="B8244" s="2">
        <v>3.4355999999999998E-2</v>
      </c>
      <c r="C8244" s="2">
        <v>3.5236999999999997E-2</v>
      </c>
      <c r="D8244" s="2">
        <v>1355700</v>
      </c>
      <c r="E8244" s="1">
        <v>4.1500000000000002E-2</v>
      </c>
    </row>
    <row r="8245" spans="2:5">
      <c r="B8245" s="2">
        <v>3.5236999999999997E-2</v>
      </c>
      <c r="C8245" s="2">
        <v>3.6141E-2</v>
      </c>
      <c r="D8245" s="2">
        <v>1436000</v>
      </c>
      <c r="E8245" s="1">
        <v>4.0500000000000001E-2</v>
      </c>
    </row>
    <row r="8246" spans="2:5">
      <c r="B8246" s="2">
        <v>3.6141E-2</v>
      </c>
      <c r="C8246" s="2">
        <v>3.7067999999999997E-2</v>
      </c>
      <c r="D8246" s="2">
        <v>1333600</v>
      </c>
      <c r="E8246" s="1">
        <v>4.19E-2</v>
      </c>
    </row>
    <row r="8247" spans="2:5">
      <c r="B8247" s="2">
        <v>3.7067999999999997E-2</v>
      </c>
      <c r="C8247" s="2">
        <v>3.8018999999999997E-2</v>
      </c>
      <c r="D8247" s="2">
        <v>1418800</v>
      </c>
      <c r="E8247" s="1">
        <v>4.0800000000000003E-2</v>
      </c>
    </row>
    <row r="8248" spans="2:5">
      <c r="B8248" s="2">
        <v>3.8018999999999997E-2</v>
      </c>
      <c r="C8248" s="2">
        <v>3.8994000000000001E-2</v>
      </c>
      <c r="D8248" s="2">
        <v>1546200</v>
      </c>
      <c r="E8248" s="1">
        <v>3.9E-2</v>
      </c>
    </row>
    <row r="8249" spans="2:5">
      <c r="B8249" s="2">
        <v>3.8994000000000001E-2</v>
      </c>
      <c r="C8249" s="2">
        <v>3.9994000000000002E-2</v>
      </c>
      <c r="D8249" s="2">
        <v>1512800</v>
      </c>
      <c r="E8249" s="1">
        <v>3.9300000000000002E-2</v>
      </c>
    </row>
    <row r="8250" spans="2:5">
      <c r="B8250" s="2">
        <v>3.9994000000000002E-2</v>
      </c>
      <c r="C8250" s="2">
        <v>4.1020000000000001E-2</v>
      </c>
      <c r="D8250" s="2">
        <v>1675600</v>
      </c>
      <c r="E8250" s="1">
        <v>3.7600000000000001E-2</v>
      </c>
    </row>
    <row r="8251" spans="2:5">
      <c r="B8251" s="2">
        <v>4.1020000000000001E-2</v>
      </c>
      <c r="C8251" s="2">
        <v>4.2072999999999999E-2</v>
      </c>
      <c r="D8251" s="2">
        <v>1662700</v>
      </c>
      <c r="E8251" s="1">
        <v>3.7699999999999997E-2</v>
      </c>
    </row>
    <row r="8252" spans="2:5">
      <c r="B8252" s="2">
        <v>4.2072999999999999E-2</v>
      </c>
      <c r="C8252" s="2">
        <v>4.3152000000000003E-2</v>
      </c>
      <c r="D8252" s="2">
        <v>1626400</v>
      </c>
      <c r="E8252" s="1">
        <v>3.7999999999999999E-2</v>
      </c>
    </row>
    <row r="8253" spans="2:5">
      <c r="B8253" s="2">
        <v>4.3152000000000003E-2</v>
      </c>
      <c r="C8253" s="2">
        <v>4.4259E-2</v>
      </c>
      <c r="D8253" s="2">
        <v>1686700</v>
      </c>
      <c r="E8253" s="1">
        <v>3.7400000000000003E-2</v>
      </c>
    </row>
    <row r="8254" spans="2:5">
      <c r="B8254" s="2">
        <v>4.4259E-2</v>
      </c>
      <c r="C8254" s="2">
        <v>4.5393999999999997E-2</v>
      </c>
      <c r="D8254" s="2">
        <v>1640700</v>
      </c>
      <c r="E8254" s="1">
        <v>3.7699999999999997E-2</v>
      </c>
    </row>
    <row r="8255" spans="2:5">
      <c r="B8255" s="2">
        <v>4.5393999999999997E-2</v>
      </c>
      <c r="C8255" s="2">
        <v>4.6559000000000003E-2</v>
      </c>
      <c r="D8255" s="2">
        <v>1793900</v>
      </c>
      <c r="E8255" s="1">
        <v>3.6200000000000003E-2</v>
      </c>
    </row>
    <row r="8256" spans="2:5">
      <c r="B8256" s="2">
        <v>4.6559000000000003E-2</v>
      </c>
      <c r="C8256" s="2">
        <v>4.7752999999999997E-2</v>
      </c>
      <c r="D8256" s="2">
        <v>1823000</v>
      </c>
      <c r="E8256" s="1">
        <v>3.61E-2</v>
      </c>
    </row>
    <row r="8257" spans="2:5">
      <c r="B8257" s="2">
        <v>4.7752999999999997E-2</v>
      </c>
      <c r="C8257" s="2">
        <v>4.8978000000000001E-2</v>
      </c>
      <c r="D8257" s="2">
        <v>1795400</v>
      </c>
      <c r="E8257" s="1">
        <v>3.5999999999999997E-2</v>
      </c>
    </row>
    <row r="8258" spans="2:5">
      <c r="B8258" s="2">
        <v>4.8978000000000001E-2</v>
      </c>
      <c r="C8258" s="2">
        <v>5.0234000000000001E-2</v>
      </c>
      <c r="D8258" s="2">
        <v>1913500</v>
      </c>
      <c r="E8258" s="1">
        <v>3.5200000000000002E-2</v>
      </c>
    </row>
    <row r="8259" spans="2:5">
      <c r="B8259" s="2">
        <v>5.0234000000000001E-2</v>
      </c>
      <c r="C8259" s="2">
        <v>5.1522999999999999E-2</v>
      </c>
      <c r="D8259" s="2">
        <v>1901700</v>
      </c>
      <c r="E8259" s="1">
        <v>3.5299999999999998E-2</v>
      </c>
    </row>
    <row r="8260" spans="2:5">
      <c r="B8260" s="2">
        <v>5.1522999999999999E-2</v>
      </c>
      <c r="C8260" s="2">
        <v>5.2845000000000003E-2</v>
      </c>
      <c r="D8260" s="2">
        <v>1895000</v>
      </c>
      <c r="E8260" s="1">
        <v>3.5299999999999998E-2</v>
      </c>
    </row>
    <row r="8261" spans="2:5">
      <c r="B8261" s="2">
        <v>5.2845000000000003E-2</v>
      </c>
      <c r="C8261" s="2">
        <v>5.4199999999999998E-2</v>
      </c>
      <c r="D8261" s="2">
        <v>2000100</v>
      </c>
      <c r="E8261" s="1">
        <v>3.4299999999999997E-2</v>
      </c>
    </row>
    <row r="8262" spans="2:5">
      <c r="B8262" s="2">
        <v>5.4199999999999998E-2</v>
      </c>
      <c r="C8262" s="2">
        <v>5.5590000000000001E-2</v>
      </c>
      <c r="D8262" s="2">
        <v>1964100</v>
      </c>
      <c r="E8262" s="1">
        <v>3.4500000000000003E-2</v>
      </c>
    </row>
    <row r="8263" spans="2:5">
      <c r="B8263" s="2">
        <v>5.5590000000000001E-2</v>
      </c>
      <c r="C8263" s="2">
        <v>5.7015999999999997E-2</v>
      </c>
      <c r="D8263" s="2">
        <v>2106300</v>
      </c>
      <c r="E8263" s="1">
        <v>3.3399999999999999E-2</v>
      </c>
    </row>
    <row r="8264" spans="2:5">
      <c r="B8264" s="2">
        <v>5.7015999999999997E-2</v>
      </c>
      <c r="C8264" s="2">
        <v>5.8479000000000003E-2</v>
      </c>
      <c r="D8264" s="2">
        <v>2235600</v>
      </c>
      <c r="E8264" s="1">
        <v>3.2300000000000002E-2</v>
      </c>
    </row>
    <row r="8265" spans="2:5">
      <c r="B8265" s="2">
        <v>5.8479000000000003E-2</v>
      </c>
      <c r="C8265" s="2">
        <v>5.9978999999999998E-2</v>
      </c>
      <c r="D8265" s="2">
        <v>2183400</v>
      </c>
      <c r="E8265" s="1">
        <v>3.2800000000000003E-2</v>
      </c>
    </row>
    <row r="8266" spans="2:5">
      <c r="B8266" s="2">
        <v>5.9978999999999998E-2</v>
      </c>
      <c r="C8266" s="2">
        <v>6.1518000000000003E-2</v>
      </c>
      <c r="D8266" s="2">
        <v>2211900</v>
      </c>
      <c r="E8266" s="1">
        <v>3.2599999999999997E-2</v>
      </c>
    </row>
    <row r="8267" spans="2:5">
      <c r="B8267" s="2">
        <v>6.1518000000000003E-2</v>
      </c>
      <c r="C8267" s="2">
        <v>6.3095999999999999E-2</v>
      </c>
      <c r="D8267" s="2">
        <v>2328400</v>
      </c>
      <c r="E8267" s="1">
        <v>3.1699999999999999E-2</v>
      </c>
    </row>
    <row r="8268" spans="2:5">
      <c r="B8268" s="2">
        <v>6.3095999999999999E-2</v>
      </c>
      <c r="C8268" s="2">
        <v>6.4713999999999994E-2</v>
      </c>
      <c r="D8268" s="2">
        <v>2247800</v>
      </c>
      <c r="E8268" s="1">
        <v>3.2300000000000002E-2</v>
      </c>
    </row>
    <row r="8269" spans="2:5">
      <c r="B8269" s="2">
        <v>6.4713999999999994E-2</v>
      </c>
      <c r="C8269" s="2">
        <v>6.6374000000000002E-2</v>
      </c>
      <c r="D8269" s="2">
        <v>2451700</v>
      </c>
      <c r="E8269" s="1">
        <v>3.1E-2</v>
      </c>
    </row>
    <row r="8270" spans="2:5">
      <c r="B8270" s="2">
        <v>6.6374000000000002E-2</v>
      </c>
      <c r="C8270" s="2">
        <v>6.8076999999999999E-2</v>
      </c>
      <c r="D8270" s="2">
        <v>1617200</v>
      </c>
      <c r="E8270" s="1">
        <v>3.8100000000000002E-2</v>
      </c>
    </row>
    <row r="8271" spans="2:5">
      <c r="B8271" s="2">
        <v>6.8076999999999999E-2</v>
      </c>
      <c r="C8271" s="2">
        <v>6.9822999999999996E-2</v>
      </c>
      <c r="D8271" s="2">
        <v>164820</v>
      </c>
      <c r="E8271" s="1">
        <v>0.11890000000000001</v>
      </c>
    </row>
    <row r="8272" spans="2:5">
      <c r="B8272" s="2">
        <v>6.9822999999999996E-2</v>
      </c>
      <c r="C8272" s="2">
        <v>7.1613999999999997E-2</v>
      </c>
      <c r="D8272" s="2">
        <v>135970</v>
      </c>
      <c r="E8272" s="1">
        <v>0.1305</v>
      </c>
    </row>
    <row r="8273" spans="2:5">
      <c r="B8273" s="2">
        <v>7.1613999999999997E-2</v>
      </c>
      <c r="C8273" s="2">
        <v>7.3451000000000002E-2</v>
      </c>
      <c r="D8273" s="2">
        <v>120410</v>
      </c>
      <c r="E8273" s="1">
        <v>0.13750000000000001</v>
      </c>
    </row>
    <row r="8274" spans="2:5">
      <c r="B8274" s="2">
        <v>7.3451000000000002E-2</v>
      </c>
      <c r="C8274" s="2">
        <v>7.5336E-2</v>
      </c>
      <c r="D8274" s="2">
        <v>178070</v>
      </c>
      <c r="E8274" s="1">
        <v>0.11459999999999999</v>
      </c>
    </row>
    <row r="8275" spans="2:5">
      <c r="B8275" s="2">
        <v>7.5336E-2</v>
      </c>
      <c r="C8275" s="2">
        <v>7.7268000000000003E-2</v>
      </c>
      <c r="D8275" s="2">
        <v>177260</v>
      </c>
      <c r="E8275" s="1">
        <v>0.1145</v>
      </c>
    </row>
    <row r="8276" spans="2:5">
      <c r="B8276" s="2">
        <v>7.7268000000000003E-2</v>
      </c>
      <c r="C8276" s="2">
        <v>7.9250000000000001E-2</v>
      </c>
      <c r="D8276" s="2">
        <v>195080</v>
      </c>
      <c r="E8276" s="1">
        <v>0.1095</v>
      </c>
    </row>
    <row r="8277" spans="2:5">
      <c r="B8277" s="2">
        <v>7.9250000000000001E-2</v>
      </c>
      <c r="C8277" s="2">
        <v>8.1282999999999994E-2</v>
      </c>
      <c r="D8277" s="2">
        <v>183410</v>
      </c>
      <c r="E8277" s="1">
        <v>0.113</v>
      </c>
    </row>
    <row r="8278" spans="2:5">
      <c r="B8278" s="2">
        <v>8.1282999999999994E-2</v>
      </c>
      <c r="C8278" s="2">
        <v>8.3367999999999998E-2</v>
      </c>
      <c r="D8278" s="2">
        <v>173370</v>
      </c>
      <c r="E8278" s="1">
        <v>0.1171</v>
      </c>
    </row>
    <row r="8279" spans="2:5">
      <c r="B8279" s="2">
        <v>8.3367999999999998E-2</v>
      </c>
      <c r="C8279" s="2">
        <v>8.5507E-2</v>
      </c>
      <c r="D8279" s="2">
        <v>171760</v>
      </c>
      <c r="E8279" s="1">
        <v>0.1153</v>
      </c>
    </row>
    <row r="8280" spans="2:5">
      <c r="B8280" s="2">
        <v>8.5507E-2</v>
      </c>
      <c r="C8280" s="2">
        <v>8.77E-2</v>
      </c>
      <c r="D8280" s="2">
        <v>174400</v>
      </c>
      <c r="E8280" s="1">
        <v>0.1171</v>
      </c>
    </row>
    <row r="8281" spans="2:5">
      <c r="B8281" s="2">
        <v>8.77E-2</v>
      </c>
      <c r="C8281" s="2">
        <v>8.9950000000000002E-2</v>
      </c>
      <c r="D8281" s="2">
        <v>222180</v>
      </c>
      <c r="E8281" s="1">
        <v>0.1019</v>
      </c>
    </row>
    <row r="8282" spans="2:5">
      <c r="B8282" s="2">
        <v>8.9950000000000002E-2</v>
      </c>
      <c r="C8282" s="2">
        <v>9.2257000000000006E-2</v>
      </c>
      <c r="D8282" s="2">
        <v>194840</v>
      </c>
      <c r="E8282" s="1">
        <v>0.111</v>
      </c>
    </row>
    <row r="8283" spans="2:5">
      <c r="B8283" s="2">
        <v>9.2257000000000006E-2</v>
      </c>
      <c r="C8283" s="2">
        <v>9.4624E-2</v>
      </c>
      <c r="D8283" s="2">
        <v>226700</v>
      </c>
      <c r="E8283" s="1">
        <v>0.1014</v>
      </c>
    </row>
    <row r="8284" spans="2:5">
      <c r="B8284" s="2">
        <v>9.4624E-2</v>
      </c>
      <c r="C8284" s="2">
        <v>9.7050999999999998E-2</v>
      </c>
      <c r="D8284" s="2">
        <v>208680</v>
      </c>
      <c r="E8284" s="1">
        <v>0.1074</v>
      </c>
    </row>
    <row r="8285" spans="2:5">
      <c r="B8285" s="2">
        <v>9.7050999999999998E-2</v>
      </c>
      <c r="C8285" s="2">
        <v>9.9541000000000004E-2</v>
      </c>
      <c r="D8285" s="2">
        <v>187800</v>
      </c>
      <c r="E8285" s="1">
        <v>0.1124</v>
      </c>
    </row>
    <row r="8286" spans="2:5">
      <c r="B8286" s="2">
        <v>9.9541000000000004E-2</v>
      </c>
      <c r="C8286" s="2">
        <v>0.10209</v>
      </c>
      <c r="D8286" s="2">
        <v>183950</v>
      </c>
      <c r="E8286" s="1">
        <v>0.11119999999999999</v>
      </c>
    </row>
    <row r="8287" spans="2:5">
      <c r="B8287" s="2">
        <v>0.10209</v>
      </c>
      <c r="C8287" s="2">
        <v>0.10471</v>
      </c>
      <c r="D8287" s="2">
        <v>158470</v>
      </c>
      <c r="E8287" s="1">
        <v>0.1211</v>
      </c>
    </row>
    <row r="8288" spans="2:5">
      <c r="B8288" s="2">
        <v>0.10471</v>
      </c>
      <c r="C8288" s="2">
        <v>0.1074</v>
      </c>
      <c r="D8288" s="2">
        <v>215160</v>
      </c>
      <c r="E8288" s="1">
        <v>0.1053</v>
      </c>
    </row>
    <row r="8289" spans="2:5">
      <c r="B8289" s="2">
        <v>0.1074</v>
      </c>
      <c r="C8289" s="2">
        <v>0.11015</v>
      </c>
      <c r="D8289" s="2">
        <v>223580</v>
      </c>
      <c r="E8289" s="1">
        <v>0.1031</v>
      </c>
    </row>
    <row r="8290" spans="2:5">
      <c r="B8290" s="2">
        <v>0.11015</v>
      </c>
      <c r="C8290" s="2">
        <v>0.11298</v>
      </c>
      <c r="D8290" s="2">
        <v>224190</v>
      </c>
      <c r="E8290" s="1">
        <v>0.10150000000000001</v>
      </c>
    </row>
    <row r="8291" spans="2:5">
      <c r="B8291" s="2">
        <v>0.11298</v>
      </c>
      <c r="C8291" s="2">
        <v>0.11588</v>
      </c>
      <c r="D8291" s="2">
        <v>252830</v>
      </c>
      <c r="E8291" s="1">
        <v>9.6000000000000002E-2</v>
      </c>
    </row>
    <row r="8292" spans="2:5">
      <c r="B8292" s="2">
        <v>0.11588</v>
      </c>
      <c r="C8292" s="2">
        <v>0.11885</v>
      </c>
      <c r="D8292" s="2">
        <v>273180</v>
      </c>
      <c r="E8292" s="1">
        <v>9.2999999999999999E-2</v>
      </c>
    </row>
    <row r="8293" spans="2:5">
      <c r="B8293" s="2">
        <v>0.11885</v>
      </c>
      <c r="C8293" s="2">
        <v>0.12189999999999999</v>
      </c>
      <c r="D8293" s="2">
        <v>218540</v>
      </c>
      <c r="E8293" s="1">
        <v>0.1033</v>
      </c>
    </row>
    <row r="8294" spans="2:5">
      <c r="B8294" s="2">
        <v>0.12189999999999999</v>
      </c>
      <c r="C8294" s="2">
        <v>0.12503</v>
      </c>
      <c r="D8294" s="2">
        <v>310940</v>
      </c>
      <c r="E8294" s="1">
        <v>8.7499999999999994E-2</v>
      </c>
    </row>
    <row r="8295" spans="2:5">
      <c r="B8295" s="2">
        <v>0.12503</v>
      </c>
      <c r="C8295" s="2">
        <v>0.12823000000000001</v>
      </c>
      <c r="D8295" s="2">
        <v>269120</v>
      </c>
      <c r="E8295" s="1">
        <v>9.3600000000000003E-2</v>
      </c>
    </row>
    <row r="8296" spans="2:5">
      <c r="B8296" s="2">
        <v>0.12823000000000001</v>
      </c>
      <c r="C8296" s="2">
        <v>0.13152</v>
      </c>
      <c r="D8296" s="2">
        <v>291250</v>
      </c>
      <c r="E8296" s="1">
        <v>8.9599999999999999E-2</v>
      </c>
    </row>
    <row r="8297" spans="2:5">
      <c r="B8297" s="2">
        <v>0.13152</v>
      </c>
      <c r="C8297" s="2">
        <v>0.13489999999999999</v>
      </c>
      <c r="D8297" s="2">
        <v>282600</v>
      </c>
      <c r="E8297" s="1">
        <v>9.0899999999999995E-2</v>
      </c>
    </row>
    <row r="8298" spans="2:5">
      <c r="B8298" s="2">
        <v>0.13489999999999999</v>
      </c>
      <c r="C8298" s="2">
        <v>0.13836000000000001</v>
      </c>
      <c r="D8298" s="2">
        <v>276660</v>
      </c>
      <c r="E8298" s="1">
        <v>9.1999999999999998E-2</v>
      </c>
    </row>
    <row r="8299" spans="2:5">
      <c r="B8299" s="2">
        <v>0.13836000000000001</v>
      </c>
      <c r="C8299" s="2">
        <v>0.14191000000000001</v>
      </c>
      <c r="D8299" s="2">
        <v>304530</v>
      </c>
      <c r="E8299" s="1">
        <v>8.7099999999999997E-2</v>
      </c>
    </row>
    <row r="8300" spans="2:5">
      <c r="B8300" s="2">
        <v>0.14191000000000001</v>
      </c>
      <c r="C8300" s="2">
        <v>0.14555000000000001</v>
      </c>
      <c r="D8300" s="2">
        <v>281360</v>
      </c>
      <c r="E8300" s="1">
        <v>9.1300000000000006E-2</v>
      </c>
    </row>
    <row r="8301" spans="2:5">
      <c r="B8301" s="2">
        <v>0.14555000000000001</v>
      </c>
      <c r="C8301" s="2">
        <v>0.14928</v>
      </c>
      <c r="D8301" s="2">
        <v>280620</v>
      </c>
      <c r="E8301" s="1">
        <v>0.09</v>
      </c>
    </row>
    <row r="8302" spans="2:5">
      <c r="B8302" s="2">
        <v>0.14928</v>
      </c>
      <c r="C8302" s="2">
        <v>0.15311</v>
      </c>
      <c r="D8302" s="2">
        <v>309070</v>
      </c>
      <c r="E8302" s="1">
        <v>8.72E-2</v>
      </c>
    </row>
    <row r="8303" spans="2:5">
      <c r="B8303" s="2">
        <v>0.15311</v>
      </c>
      <c r="C8303" s="2">
        <v>0.15704000000000001</v>
      </c>
      <c r="D8303" s="2">
        <v>327360</v>
      </c>
      <c r="E8303" s="1">
        <v>8.4400000000000003E-2</v>
      </c>
    </row>
    <row r="8304" spans="2:5">
      <c r="B8304" s="2">
        <v>0.15704000000000001</v>
      </c>
      <c r="C8304" s="2">
        <v>0.16106000000000001</v>
      </c>
      <c r="D8304" s="2">
        <v>289040</v>
      </c>
      <c r="E8304" s="1">
        <v>8.9899999999999994E-2</v>
      </c>
    </row>
    <row r="8305" spans="2:5">
      <c r="B8305" s="2">
        <v>0.16106000000000001</v>
      </c>
      <c r="C8305" s="2">
        <v>0.16520000000000001</v>
      </c>
      <c r="D8305" s="2">
        <v>283870</v>
      </c>
      <c r="E8305" s="1">
        <v>9.06E-2</v>
      </c>
    </row>
    <row r="8306" spans="2:5">
      <c r="B8306" s="2">
        <v>0.16520000000000001</v>
      </c>
      <c r="C8306" s="2">
        <v>0.16943</v>
      </c>
      <c r="D8306" s="2">
        <v>354700</v>
      </c>
      <c r="E8306" s="1">
        <v>8.2500000000000004E-2</v>
      </c>
    </row>
    <row r="8307" spans="2:5">
      <c r="B8307" s="2">
        <v>0.16943</v>
      </c>
      <c r="C8307" s="2">
        <v>0.17377999999999999</v>
      </c>
      <c r="D8307" s="2">
        <v>350070</v>
      </c>
      <c r="E8307" s="1">
        <v>8.2100000000000006E-2</v>
      </c>
    </row>
    <row r="8308" spans="2:5">
      <c r="B8308" s="2">
        <v>0.17377999999999999</v>
      </c>
      <c r="C8308" s="2">
        <v>0.17824000000000001</v>
      </c>
      <c r="D8308" s="2">
        <v>326420</v>
      </c>
      <c r="E8308" s="1">
        <v>8.5300000000000001E-2</v>
      </c>
    </row>
    <row r="8309" spans="2:5">
      <c r="B8309" s="2">
        <v>0.17824000000000001</v>
      </c>
      <c r="C8309" s="2">
        <v>0.18281</v>
      </c>
      <c r="D8309" s="2">
        <v>362720</v>
      </c>
      <c r="E8309" s="1">
        <v>8.0600000000000005E-2</v>
      </c>
    </row>
    <row r="8310" spans="2:5">
      <c r="B8310" s="2">
        <v>0.18281</v>
      </c>
      <c r="C8310" s="2">
        <v>0.1875</v>
      </c>
      <c r="D8310" s="2">
        <v>405940</v>
      </c>
      <c r="E8310" s="1">
        <v>7.6899999999999996E-2</v>
      </c>
    </row>
    <row r="8311" spans="2:5">
      <c r="B8311" s="2">
        <v>0.1875</v>
      </c>
      <c r="C8311" s="2">
        <v>0.19231000000000001</v>
      </c>
      <c r="D8311" s="2">
        <v>386240</v>
      </c>
      <c r="E8311" s="1">
        <v>7.8600000000000003E-2</v>
      </c>
    </row>
    <row r="8312" spans="2:5">
      <c r="B8312" s="2">
        <v>0.19231000000000001</v>
      </c>
      <c r="C8312" s="2">
        <v>0.19724</v>
      </c>
      <c r="D8312" s="2">
        <v>354410</v>
      </c>
      <c r="E8312" s="1">
        <v>8.1000000000000003E-2</v>
      </c>
    </row>
    <row r="8313" spans="2:5">
      <c r="B8313" s="2">
        <v>0.19724</v>
      </c>
      <c r="C8313" s="2">
        <v>0.20230000000000001</v>
      </c>
      <c r="D8313" s="2">
        <v>405040</v>
      </c>
      <c r="E8313" s="1">
        <v>7.7100000000000002E-2</v>
      </c>
    </row>
    <row r="8314" spans="2:5">
      <c r="B8314" s="2">
        <v>0.20230000000000001</v>
      </c>
      <c r="C8314" s="2">
        <v>0.20749000000000001</v>
      </c>
      <c r="D8314" s="2">
        <v>408470</v>
      </c>
      <c r="E8314" s="1">
        <v>7.5899999999999995E-2</v>
      </c>
    </row>
    <row r="8315" spans="2:5">
      <c r="B8315" s="2">
        <v>0.20749000000000001</v>
      </c>
      <c r="C8315" s="2">
        <v>0.21281</v>
      </c>
      <c r="D8315" s="2">
        <v>419760</v>
      </c>
      <c r="E8315" s="1">
        <v>7.4800000000000005E-2</v>
      </c>
    </row>
    <row r="8316" spans="2:5">
      <c r="B8316" s="2">
        <v>0.21281</v>
      </c>
      <c r="C8316" s="2">
        <v>0.21826999999999999</v>
      </c>
      <c r="D8316" s="2">
        <v>421190</v>
      </c>
      <c r="E8316" s="1">
        <v>7.5600000000000001E-2</v>
      </c>
    </row>
    <row r="8317" spans="2:5">
      <c r="B8317" s="2">
        <v>0.21826999999999999</v>
      </c>
      <c r="C8317" s="2">
        <v>0.22387000000000001</v>
      </c>
      <c r="D8317" s="2">
        <v>450590</v>
      </c>
      <c r="E8317" s="1">
        <v>7.2099999999999997E-2</v>
      </c>
    </row>
    <row r="8318" spans="2:5">
      <c r="B8318" s="2">
        <v>0.22387000000000001</v>
      </c>
      <c r="C8318" s="2">
        <v>0.22961000000000001</v>
      </c>
      <c r="D8318" s="2">
        <v>449400</v>
      </c>
      <c r="E8318" s="1">
        <v>7.1999999999999995E-2</v>
      </c>
    </row>
    <row r="8319" spans="2:5">
      <c r="B8319" s="2">
        <v>0.22961000000000001</v>
      </c>
      <c r="C8319" s="2">
        <v>0.23549999999999999</v>
      </c>
      <c r="D8319" s="2">
        <v>457700</v>
      </c>
      <c r="E8319" s="1">
        <v>7.1400000000000005E-2</v>
      </c>
    </row>
    <row r="8320" spans="2:5">
      <c r="B8320" s="2">
        <v>0.23549999999999999</v>
      </c>
      <c r="C8320" s="2">
        <v>0.24154999999999999</v>
      </c>
      <c r="D8320" s="2">
        <v>523180</v>
      </c>
      <c r="E8320" s="1">
        <v>6.7100000000000007E-2</v>
      </c>
    </row>
    <row r="8321" spans="2:5">
      <c r="B8321" s="2">
        <v>0.24154999999999999</v>
      </c>
      <c r="C8321" s="2">
        <v>0.24773999999999999</v>
      </c>
      <c r="D8321" s="2">
        <v>519130</v>
      </c>
      <c r="E8321" s="1">
        <v>6.8099999999999994E-2</v>
      </c>
    </row>
    <row r="8322" spans="2:5">
      <c r="B8322" s="2">
        <v>0.24773999999999999</v>
      </c>
      <c r="C8322" s="2">
        <v>0.25409999999999999</v>
      </c>
      <c r="D8322" s="2">
        <v>470440</v>
      </c>
      <c r="E8322" s="1">
        <v>7.0300000000000001E-2</v>
      </c>
    </row>
    <row r="8323" spans="2:5">
      <c r="B8323" s="2">
        <v>0.25409999999999999</v>
      </c>
      <c r="C8323" s="2">
        <v>0.26062000000000002</v>
      </c>
      <c r="D8323" s="2">
        <v>481150</v>
      </c>
      <c r="E8323" s="1">
        <v>6.9500000000000006E-2</v>
      </c>
    </row>
    <row r="8324" spans="2:5">
      <c r="B8324" s="2">
        <v>0.26062000000000002</v>
      </c>
      <c r="C8324" s="2">
        <v>0.26729999999999998</v>
      </c>
      <c r="D8324" s="2">
        <v>522880</v>
      </c>
      <c r="E8324" s="1">
        <v>6.6900000000000001E-2</v>
      </c>
    </row>
    <row r="8325" spans="2:5">
      <c r="B8325" s="2">
        <v>0.26729999999999998</v>
      </c>
      <c r="C8325" s="2">
        <v>0.27416000000000001</v>
      </c>
      <c r="D8325" s="2">
        <v>535130</v>
      </c>
      <c r="E8325" s="1">
        <v>6.6000000000000003E-2</v>
      </c>
    </row>
    <row r="8326" spans="2:5">
      <c r="B8326" s="2">
        <v>0.27416000000000001</v>
      </c>
      <c r="C8326" s="2">
        <v>0.28119</v>
      </c>
      <c r="D8326" s="2">
        <v>485140</v>
      </c>
      <c r="E8326" s="1">
        <v>7.0099999999999996E-2</v>
      </c>
    </row>
    <row r="8327" spans="2:5">
      <c r="B8327" s="2">
        <v>0.28119</v>
      </c>
      <c r="C8327" s="2">
        <v>0.28839999999999999</v>
      </c>
      <c r="D8327" s="2">
        <v>575080</v>
      </c>
      <c r="E8327" s="1">
        <v>6.4299999999999996E-2</v>
      </c>
    </row>
    <row r="8328" spans="2:5">
      <c r="B8328" s="2">
        <v>0.28839999999999999</v>
      </c>
      <c r="C8328" s="2">
        <v>0.29580000000000001</v>
      </c>
      <c r="D8328" s="2">
        <v>578640</v>
      </c>
      <c r="E8328" s="1">
        <v>6.4199999999999993E-2</v>
      </c>
    </row>
    <row r="8329" spans="2:5">
      <c r="B8329" s="2">
        <v>0.29580000000000001</v>
      </c>
      <c r="C8329" s="2">
        <v>0.30338999999999999</v>
      </c>
      <c r="D8329" s="2">
        <v>523890</v>
      </c>
      <c r="E8329" s="1">
        <v>6.7199999999999996E-2</v>
      </c>
    </row>
    <row r="8330" spans="2:5">
      <c r="B8330" s="2">
        <v>0.30338999999999999</v>
      </c>
      <c r="C8330" s="2">
        <v>0.31117</v>
      </c>
      <c r="D8330" s="2">
        <v>602620</v>
      </c>
      <c r="E8330" s="1">
        <v>6.2399999999999997E-2</v>
      </c>
    </row>
    <row r="8331" spans="2:5">
      <c r="B8331" s="2">
        <v>0.31117</v>
      </c>
      <c r="C8331" s="2">
        <v>0.31914999999999999</v>
      </c>
      <c r="D8331" s="2">
        <v>607610</v>
      </c>
      <c r="E8331" s="1">
        <v>6.25E-2</v>
      </c>
    </row>
    <row r="8332" spans="2:5">
      <c r="B8332" s="2">
        <v>0.31914999999999999</v>
      </c>
      <c r="C8332" s="2">
        <v>0.32734000000000002</v>
      </c>
      <c r="D8332" s="2">
        <v>669560</v>
      </c>
      <c r="E8332" s="1">
        <v>5.8999999999999997E-2</v>
      </c>
    </row>
    <row r="8333" spans="2:5">
      <c r="B8333" s="2">
        <v>0.32734000000000002</v>
      </c>
      <c r="C8333" s="2">
        <v>0.33573999999999998</v>
      </c>
      <c r="D8333" s="2">
        <v>600300</v>
      </c>
      <c r="E8333" s="1">
        <v>6.2300000000000001E-2</v>
      </c>
    </row>
    <row r="8334" spans="2:5">
      <c r="B8334" s="2">
        <v>0.33573999999999998</v>
      </c>
      <c r="C8334" s="2">
        <v>0.34434999999999999</v>
      </c>
      <c r="D8334" s="2">
        <v>648030</v>
      </c>
      <c r="E8334" s="1">
        <v>6.0499999999999998E-2</v>
      </c>
    </row>
    <row r="8335" spans="2:5">
      <c r="B8335" s="2">
        <v>0.34434999999999999</v>
      </c>
      <c r="C8335" s="2">
        <v>0.35317999999999999</v>
      </c>
      <c r="D8335" s="2">
        <v>648250</v>
      </c>
      <c r="E8335" s="1">
        <v>6.0499999999999998E-2</v>
      </c>
    </row>
    <row r="8336" spans="2:5">
      <c r="B8336" s="2">
        <v>0.35317999999999999</v>
      </c>
      <c r="C8336" s="2">
        <v>0.36224000000000001</v>
      </c>
      <c r="D8336" s="2">
        <v>661200</v>
      </c>
      <c r="E8336" s="1">
        <v>5.9900000000000002E-2</v>
      </c>
    </row>
    <row r="8337" spans="2:5">
      <c r="B8337" s="2">
        <v>0.36224000000000001</v>
      </c>
      <c r="C8337" s="2">
        <v>0.37153999999999998</v>
      </c>
      <c r="D8337" s="2">
        <v>708510</v>
      </c>
      <c r="E8337" s="1">
        <v>5.7599999999999998E-2</v>
      </c>
    </row>
    <row r="8338" spans="2:5">
      <c r="B8338" s="2">
        <v>0.37153999999999998</v>
      </c>
      <c r="C8338" s="2">
        <v>0.38107000000000002</v>
      </c>
      <c r="D8338" s="2">
        <v>690080</v>
      </c>
      <c r="E8338" s="1">
        <v>5.8400000000000001E-2</v>
      </c>
    </row>
    <row r="8339" spans="2:5">
      <c r="B8339" s="2">
        <v>0.38107000000000002</v>
      </c>
      <c r="C8339" s="2">
        <v>0.39084000000000002</v>
      </c>
      <c r="D8339" s="2">
        <v>708080</v>
      </c>
      <c r="E8339" s="1">
        <v>5.7599999999999998E-2</v>
      </c>
    </row>
    <row r="8340" spans="2:5">
      <c r="B8340" s="2">
        <v>0.39084000000000002</v>
      </c>
      <c r="C8340" s="2">
        <v>0.40087</v>
      </c>
      <c r="D8340" s="2">
        <v>724840</v>
      </c>
      <c r="E8340" s="1">
        <v>5.6599999999999998E-2</v>
      </c>
    </row>
    <row r="8341" spans="2:5">
      <c r="B8341" s="2">
        <v>0.40087</v>
      </c>
      <c r="C8341" s="2">
        <v>0.41115000000000002</v>
      </c>
      <c r="D8341" s="2">
        <v>648750</v>
      </c>
      <c r="E8341" s="1">
        <v>5.9799999999999999E-2</v>
      </c>
    </row>
    <row r="8342" spans="2:5">
      <c r="B8342" s="2">
        <v>0.41115000000000002</v>
      </c>
      <c r="C8342" s="2">
        <v>0.42170000000000002</v>
      </c>
      <c r="D8342" s="2">
        <v>194490</v>
      </c>
      <c r="E8342" s="1">
        <v>0.1105</v>
      </c>
    </row>
    <row r="8343" spans="2:5">
      <c r="B8343" s="2">
        <v>0.42170000000000002</v>
      </c>
      <c r="C8343" s="2">
        <v>0.43251000000000001</v>
      </c>
      <c r="D8343" s="2">
        <v>205350</v>
      </c>
      <c r="E8343" s="1">
        <v>0.1076</v>
      </c>
    </row>
    <row r="8344" spans="2:5">
      <c r="B8344" s="2">
        <v>0.43251000000000001</v>
      </c>
      <c r="C8344" s="2">
        <v>0.44361</v>
      </c>
      <c r="D8344" s="2">
        <v>169550</v>
      </c>
      <c r="E8344" s="1">
        <v>0.1173</v>
      </c>
    </row>
    <row r="8345" spans="2:5">
      <c r="B8345" s="2">
        <v>0.44361</v>
      </c>
      <c r="C8345" s="2">
        <v>0.45499000000000001</v>
      </c>
      <c r="D8345" s="2">
        <v>201370</v>
      </c>
      <c r="E8345" s="1">
        <v>0.10680000000000001</v>
      </c>
    </row>
    <row r="8346" spans="2:5">
      <c r="B8346" s="2">
        <v>0.45499000000000001</v>
      </c>
      <c r="C8346" s="2">
        <v>0.46666000000000002</v>
      </c>
      <c r="D8346" s="2">
        <v>163120</v>
      </c>
      <c r="E8346" s="1">
        <v>0.122</v>
      </c>
    </row>
    <row r="8347" spans="2:5">
      <c r="B8347" s="2">
        <v>0.46666000000000002</v>
      </c>
      <c r="C8347" s="2">
        <v>0.47863</v>
      </c>
      <c r="D8347" s="2">
        <v>197020</v>
      </c>
      <c r="E8347" s="1">
        <v>0.1095</v>
      </c>
    </row>
    <row r="8348" spans="2:5">
      <c r="B8348" s="2">
        <v>0.47863</v>
      </c>
      <c r="C8348" s="2">
        <v>0.49091000000000001</v>
      </c>
      <c r="D8348" s="2">
        <v>181580</v>
      </c>
      <c r="E8348" s="1">
        <v>0.11509999999999999</v>
      </c>
    </row>
    <row r="8349" spans="2:5">
      <c r="B8349" s="2">
        <v>0.49091000000000001</v>
      </c>
      <c r="C8349" s="2">
        <v>0.50349999999999995</v>
      </c>
      <c r="D8349" s="2">
        <v>180730</v>
      </c>
      <c r="E8349" s="1">
        <v>0.1135</v>
      </c>
    </row>
    <row r="8350" spans="2:5">
      <c r="B8350" s="2">
        <v>0.50349999999999995</v>
      </c>
      <c r="C8350" s="2">
        <v>0.51641999999999999</v>
      </c>
      <c r="D8350" s="2">
        <v>194020</v>
      </c>
      <c r="E8350" s="1">
        <v>0.11070000000000001</v>
      </c>
    </row>
    <row r="8351" spans="2:5">
      <c r="B8351" s="2">
        <v>0.51641999999999999</v>
      </c>
      <c r="C8351" s="2">
        <v>0.52966000000000002</v>
      </c>
      <c r="D8351" s="2">
        <v>218440</v>
      </c>
      <c r="E8351" s="1">
        <v>0.1033</v>
      </c>
    </row>
    <row r="8352" spans="2:5">
      <c r="B8352" s="2">
        <v>0.52966000000000002</v>
      </c>
      <c r="C8352" s="2">
        <v>0.54325000000000001</v>
      </c>
      <c r="D8352" s="2">
        <v>215160</v>
      </c>
      <c r="E8352" s="1">
        <v>0.1033</v>
      </c>
    </row>
    <row r="8353" spans="2:5">
      <c r="B8353" s="2">
        <v>0.54325000000000001</v>
      </c>
      <c r="C8353" s="2">
        <v>0.55718999999999996</v>
      </c>
      <c r="D8353" s="2">
        <v>193640</v>
      </c>
      <c r="E8353" s="1">
        <v>0.11169999999999999</v>
      </c>
    </row>
    <row r="8354" spans="2:5">
      <c r="B8354" s="2">
        <v>0.55718999999999996</v>
      </c>
      <c r="C8354" s="2">
        <v>0.57147999999999999</v>
      </c>
      <c r="D8354" s="2">
        <v>226570</v>
      </c>
      <c r="E8354" s="1">
        <v>0.1007</v>
      </c>
    </row>
    <row r="8355" spans="2:5">
      <c r="B8355" s="2">
        <v>0.57147999999999999</v>
      </c>
      <c r="C8355" s="2">
        <v>0.58613999999999999</v>
      </c>
      <c r="D8355" s="2">
        <v>244230</v>
      </c>
      <c r="E8355" s="1">
        <v>9.8900000000000002E-2</v>
      </c>
    </row>
    <row r="8356" spans="2:5">
      <c r="B8356" s="2">
        <v>0.58613999999999999</v>
      </c>
      <c r="C8356" s="2">
        <v>0.60116999999999998</v>
      </c>
      <c r="D8356" s="2">
        <v>265690</v>
      </c>
      <c r="E8356" s="1">
        <v>9.2799999999999994E-2</v>
      </c>
    </row>
    <row r="8357" spans="2:5">
      <c r="B8357" s="2">
        <v>0.60116999999999998</v>
      </c>
      <c r="C8357" s="2">
        <v>0.61660000000000004</v>
      </c>
      <c r="D8357" s="2">
        <v>292880</v>
      </c>
      <c r="E8357" s="1">
        <v>8.9800000000000005E-2</v>
      </c>
    </row>
    <row r="8358" spans="2:5">
      <c r="B8358" s="2">
        <v>0.61660000000000004</v>
      </c>
      <c r="C8358" s="2">
        <v>0.63241000000000003</v>
      </c>
      <c r="D8358" s="2">
        <v>251790</v>
      </c>
      <c r="E8358" s="1">
        <v>9.5399999999999999E-2</v>
      </c>
    </row>
    <row r="8359" spans="2:5">
      <c r="B8359" s="2">
        <v>0.63241000000000003</v>
      </c>
      <c r="C8359" s="2">
        <v>0.64863000000000004</v>
      </c>
      <c r="D8359" s="2">
        <v>306870</v>
      </c>
      <c r="E8359" s="1">
        <v>8.7900000000000006E-2</v>
      </c>
    </row>
    <row r="8360" spans="2:5">
      <c r="B8360" s="2">
        <v>0.64863000000000004</v>
      </c>
      <c r="C8360" s="2">
        <v>0.66527000000000003</v>
      </c>
      <c r="D8360" s="2">
        <v>278030</v>
      </c>
      <c r="E8360" s="1">
        <v>9.06E-2</v>
      </c>
    </row>
    <row r="8361" spans="2:5">
      <c r="B8361" s="2">
        <v>0.66527000000000003</v>
      </c>
      <c r="C8361" s="2">
        <v>0.68233999999999995</v>
      </c>
      <c r="D8361" s="2">
        <v>257890</v>
      </c>
      <c r="E8361" s="1">
        <v>9.5600000000000004E-2</v>
      </c>
    </row>
    <row r="8362" spans="2:5">
      <c r="B8362" s="2">
        <v>0.68233999999999995</v>
      </c>
      <c r="C8362" s="2">
        <v>0.69984000000000002</v>
      </c>
      <c r="D8362" s="2">
        <v>319830</v>
      </c>
      <c r="E8362" s="1">
        <v>8.6300000000000002E-2</v>
      </c>
    </row>
    <row r="8363" spans="2:5">
      <c r="B8363" s="2">
        <v>0.69984000000000002</v>
      </c>
      <c r="C8363" s="2">
        <v>0.71779000000000004</v>
      </c>
      <c r="D8363" s="2">
        <v>291440</v>
      </c>
      <c r="E8363" s="1">
        <v>8.8700000000000001E-2</v>
      </c>
    </row>
    <row r="8364" spans="2:5">
      <c r="B8364" s="2">
        <v>0.71779000000000004</v>
      </c>
      <c r="C8364" s="2">
        <v>0.73621000000000003</v>
      </c>
      <c r="D8364" s="2">
        <v>308540</v>
      </c>
      <c r="E8364" s="1">
        <v>8.7499999999999994E-2</v>
      </c>
    </row>
    <row r="8365" spans="2:5">
      <c r="B8365" s="2">
        <v>0.73621000000000003</v>
      </c>
      <c r="C8365" s="2">
        <v>0.75509000000000004</v>
      </c>
      <c r="D8365" s="2">
        <v>304200</v>
      </c>
      <c r="E8365" s="1">
        <v>8.6999999999999994E-2</v>
      </c>
    </row>
    <row r="8366" spans="2:5">
      <c r="B8366" s="2">
        <v>0.75509000000000004</v>
      </c>
      <c r="C8366" s="2">
        <v>0.77446000000000004</v>
      </c>
      <c r="D8366" s="2">
        <v>262480</v>
      </c>
      <c r="E8366" s="1">
        <v>9.5399999999999999E-2</v>
      </c>
    </row>
    <row r="8367" spans="2:5">
      <c r="B8367" s="2">
        <v>0.77446000000000004</v>
      </c>
      <c r="C8367" s="2">
        <v>0.79432999999999998</v>
      </c>
      <c r="D8367" s="2">
        <v>376290</v>
      </c>
      <c r="E8367" s="1">
        <v>7.8600000000000003E-2</v>
      </c>
    </row>
    <row r="8368" spans="2:5">
      <c r="B8368" s="2">
        <v>0.79432999999999998</v>
      </c>
      <c r="C8368" s="2">
        <v>0.81469999999999998</v>
      </c>
      <c r="D8368" s="2">
        <v>332170</v>
      </c>
      <c r="E8368" s="1">
        <v>8.4400000000000003E-2</v>
      </c>
    </row>
    <row r="8369" spans="2:5">
      <c r="B8369" s="2">
        <v>0.81469999999999998</v>
      </c>
      <c r="C8369" s="2">
        <v>0.83560000000000001</v>
      </c>
      <c r="D8369" s="2">
        <v>345740</v>
      </c>
      <c r="E8369" s="1">
        <v>8.1799999999999998E-2</v>
      </c>
    </row>
    <row r="8370" spans="2:5">
      <c r="B8370" s="2">
        <v>0.83560000000000001</v>
      </c>
      <c r="C8370" s="2">
        <v>0.85704000000000002</v>
      </c>
      <c r="D8370" s="2">
        <v>333740</v>
      </c>
      <c r="E8370" s="1">
        <v>8.4599999999999995E-2</v>
      </c>
    </row>
    <row r="8371" spans="2:5">
      <c r="B8371" s="2">
        <v>0.85704000000000002</v>
      </c>
      <c r="C8371" s="2">
        <v>0.87902000000000002</v>
      </c>
      <c r="D8371" s="2">
        <v>360050</v>
      </c>
      <c r="E8371" s="1">
        <v>8.0699999999999994E-2</v>
      </c>
    </row>
    <row r="8372" spans="2:5">
      <c r="B8372" s="2">
        <v>0.87902000000000002</v>
      </c>
      <c r="C8372" s="2">
        <v>0.90156999999999998</v>
      </c>
      <c r="D8372" s="2">
        <v>407610</v>
      </c>
      <c r="E8372" s="1">
        <v>7.6399999999999996E-2</v>
      </c>
    </row>
    <row r="8373" spans="2:5">
      <c r="B8373" s="2">
        <v>0.90156999999999998</v>
      </c>
      <c r="C8373" s="2">
        <v>0.92469999999999997</v>
      </c>
      <c r="D8373" s="2">
        <v>373160</v>
      </c>
      <c r="E8373" s="1">
        <v>8.0100000000000005E-2</v>
      </c>
    </row>
    <row r="8374" spans="2:5">
      <c r="B8374" s="2">
        <v>0.92469999999999997</v>
      </c>
      <c r="C8374" s="2">
        <v>0.94842000000000004</v>
      </c>
      <c r="D8374" s="2">
        <v>379460</v>
      </c>
      <c r="E8374" s="1">
        <v>7.9699999999999993E-2</v>
      </c>
    </row>
    <row r="8375" spans="2:5">
      <c r="B8375" s="2">
        <v>0.94842000000000004</v>
      </c>
      <c r="C8375" s="2">
        <v>0.97275</v>
      </c>
      <c r="D8375" s="2">
        <v>379300</v>
      </c>
      <c r="E8375" s="1">
        <v>7.7899999999999997E-2</v>
      </c>
    </row>
    <row r="8376" spans="2:5">
      <c r="B8376" s="2">
        <v>0.97275</v>
      </c>
      <c r="C8376" s="2">
        <v>0.99770000000000003</v>
      </c>
      <c r="D8376" s="2">
        <v>352200</v>
      </c>
      <c r="E8376" s="1">
        <v>8.2199999999999995E-2</v>
      </c>
    </row>
    <row r="8377" spans="2:5">
      <c r="B8377" s="2">
        <v>0.99770000000000003</v>
      </c>
      <c r="C8377" s="2">
        <v>1.0233000000000001</v>
      </c>
      <c r="D8377" s="2">
        <v>401890</v>
      </c>
      <c r="E8377" s="1">
        <v>7.6799999999999993E-2</v>
      </c>
    </row>
    <row r="8378" spans="2:5">
      <c r="B8378" s="2">
        <v>1.0233000000000001</v>
      </c>
      <c r="C8378" s="2">
        <v>1.0495000000000001</v>
      </c>
      <c r="D8378" s="2">
        <v>354910</v>
      </c>
      <c r="E8378" s="1">
        <v>8.0699999999999994E-2</v>
      </c>
    </row>
    <row r="8379" spans="2:5">
      <c r="B8379" s="2">
        <v>1.0495000000000001</v>
      </c>
      <c r="C8379" s="2">
        <v>1.0765</v>
      </c>
      <c r="D8379" s="2">
        <v>384420</v>
      </c>
      <c r="E8379" s="1">
        <v>7.8399999999999997E-2</v>
      </c>
    </row>
    <row r="8380" spans="2:5">
      <c r="B8380" s="2">
        <v>1.0765</v>
      </c>
      <c r="C8380" s="2">
        <v>1.1041000000000001</v>
      </c>
      <c r="D8380" s="2">
        <v>388740</v>
      </c>
      <c r="E8380" s="1">
        <v>7.6700000000000004E-2</v>
      </c>
    </row>
    <row r="8381" spans="2:5">
      <c r="B8381" s="2">
        <v>1.1041000000000001</v>
      </c>
      <c r="C8381" s="2">
        <v>1.1324000000000001</v>
      </c>
      <c r="D8381" s="2">
        <v>478890</v>
      </c>
      <c r="E8381" s="1">
        <v>7.0199999999999999E-2</v>
      </c>
    </row>
    <row r="8382" spans="2:5">
      <c r="B8382" s="2">
        <v>1.1324000000000001</v>
      </c>
      <c r="C8382" s="2">
        <v>1.1614</v>
      </c>
      <c r="D8382" s="2">
        <v>467700</v>
      </c>
      <c r="E8382" s="1">
        <v>7.0999999999999994E-2</v>
      </c>
    </row>
    <row r="8383" spans="2:5">
      <c r="B8383" s="2">
        <v>1.1614</v>
      </c>
      <c r="C8383" s="2">
        <v>1.1912</v>
      </c>
      <c r="D8383" s="2">
        <v>431860</v>
      </c>
      <c r="E8383" s="1">
        <v>7.3599999999999999E-2</v>
      </c>
    </row>
    <row r="8384" spans="2:5">
      <c r="B8384" s="2">
        <v>1.1912</v>
      </c>
      <c r="C8384" s="2">
        <v>1.2218</v>
      </c>
      <c r="D8384" s="2">
        <v>448300</v>
      </c>
      <c r="E8384" s="1">
        <v>7.1400000000000005E-2</v>
      </c>
    </row>
    <row r="8385" spans="2:5">
      <c r="B8385" s="2">
        <v>1.2218</v>
      </c>
      <c r="C8385" s="2">
        <v>1.2531000000000001</v>
      </c>
      <c r="D8385" s="2">
        <v>485590</v>
      </c>
      <c r="E8385" s="1">
        <v>6.93E-2</v>
      </c>
    </row>
    <row r="8386" spans="2:5">
      <c r="B8386" s="2">
        <v>1.2531000000000001</v>
      </c>
      <c r="C8386" s="2">
        <v>1.2853000000000001</v>
      </c>
      <c r="D8386" s="2">
        <v>492680</v>
      </c>
      <c r="E8386" s="1">
        <v>6.9000000000000006E-2</v>
      </c>
    </row>
    <row r="8387" spans="2:5">
      <c r="B8387" s="2">
        <v>1.2853000000000001</v>
      </c>
      <c r="C8387" s="2">
        <v>1.3183</v>
      </c>
      <c r="D8387" s="2">
        <v>487320</v>
      </c>
      <c r="E8387" s="1">
        <v>6.9699999999999998E-2</v>
      </c>
    </row>
    <row r="8388" spans="2:5">
      <c r="B8388" s="2">
        <v>1.3183</v>
      </c>
      <c r="C8388" s="2">
        <v>1.3521000000000001</v>
      </c>
      <c r="D8388" s="2">
        <v>447350</v>
      </c>
      <c r="E8388" s="1">
        <v>7.2599999999999998E-2</v>
      </c>
    </row>
    <row r="8389" spans="2:5">
      <c r="B8389" s="2">
        <v>1.3521000000000001</v>
      </c>
      <c r="C8389" s="2">
        <v>1.3868</v>
      </c>
      <c r="D8389" s="2">
        <v>87654</v>
      </c>
      <c r="E8389" s="1">
        <v>0.16270000000000001</v>
      </c>
    </row>
    <row r="8390" spans="2:5">
      <c r="B8390" s="2">
        <v>1.3868</v>
      </c>
      <c r="C8390" s="2">
        <v>1.4222999999999999</v>
      </c>
      <c r="D8390" s="2">
        <v>95362</v>
      </c>
      <c r="E8390" s="1">
        <v>0.15310000000000001</v>
      </c>
    </row>
    <row r="8391" spans="2:5">
      <c r="B8391" s="2">
        <v>1.4222999999999999</v>
      </c>
      <c r="C8391" s="2">
        <v>1.4588000000000001</v>
      </c>
      <c r="D8391" s="2">
        <v>75922</v>
      </c>
      <c r="E8391" s="1">
        <v>0.17649999999999999</v>
      </c>
    </row>
    <row r="8392" spans="2:5">
      <c r="B8392" s="2">
        <v>1.4588000000000001</v>
      </c>
      <c r="C8392" s="2">
        <v>1.4962</v>
      </c>
      <c r="D8392" s="2">
        <v>92962</v>
      </c>
      <c r="E8392" s="1">
        <v>0.1603</v>
      </c>
    </row>
    <row r="8393" spans="2:5">
      <c r="B8393" s="2">
        <v>1.4962</v>
      </c>
      <c r="C8393" s="2">
        <v>1.5346</v>
      </c>
      <c r="D8393" s="2">
        <v>94267</v>
      </c>
      <c r="E8393" s="1">
        <v>0.15629999999999999</v>
      </c>
    </row>
    <row r="8394" spans="2:5">
      <c r="B8394" s="2">
        <v>1.5346</v>
      </c>
      <c r="C8394" s="2">
        <v>1.5740000000000001</v>
      </c>
      <c r="D8394" s="2">
        <v>102590</v>
      </c>
      <c r="E8394" s="1">
        <v>0.1502</v>
      </c>
    </row>
    <row r="8395" spans="2:5">
      <c r="B8395" s="2">
        <v>1.5740000000000001</v>
      </c>
      <c r="C8395" s="2">
        <v>1.6144000000000001</v>
      </c>
      <c r="D8395" s="2">
        <v>92504</v>
      </c>
      <c r="E8395" s="1">
        <v>0.1593</v>
      </c>
    </row>
    <row r="8396" spans="2:5">
      <c r="B8396" s="2">
        <v>1.6144000000000001</v>
      </c>
      <c r="C8396" s="2">
        <v>1.6557999999999999</v>
      </c>
      <c r="D8396" s="2">
        <v>95680</v>
      </c>
      <c r="E8396" s="1">
        <v>0.15790000000000001</v>
      </c>
    </row>
    <row r="8397" spans="2:5">
      <c r="B8397" s="2">
        <v>1.6557999999999999</v>
      </c>
      <c r="C8397" s="2">
        <v>1.6981999999999999</v>
      </c>
      <c r="D8397" s="2">
        <v>142070</v>
      </c>
      <c r="E8397" s="1">
        <v>0.1278</v>
      </c>
    </row>
    <row r="8398" spans="2:5">
      <c r="B8398" s="2">
        <v>1.6981999999999999</v>
      </c>
      <c r="C8398" s="2">
        <v>1.7418</v>
      </c>
      <c r="D8398" s="2">
        <v>120680</v>
      </c>
      <c r="E8398" s="1">
        <v>0.1406</v>
      </c>
    </row>
    <row r="8399" spans="2:5">
      <c r="B8399" s="2">
        <v>1.7418</v>
      </c>
      <c r="C8399" s="2">
        <v>1.7865</v>
      </c>
      <c r="D8399" s="2">
        <v>107030</v>
      </c>
      <c r="E8399" s="1">
        <v>0.15010000000000001</v>
      </c>
    </row>
    <row r="8400" spans="2:5">
      <c r="B8400" s="2">
        <v>1.7865</v>
      </c>
      <c r="C8400" s="2">
        <v>1.8323</v>
      </c>
      <c r="D8400" s="2">
        <v>108970</v>
      </c>
      <c r="E8400" s="1">
        <v>0.14660000000000001</v>
      </c>
    </row>
    <row r="8401" spans="2:5">
      <c r="B8401" s="2">
        <v>1.8323</v>
      </c>
      <c r="C8401" s="2">
        <v>1.8793</v>
      </c>
      <c r="D8401" s="2">
        <v>126230</v>
      </c>
      <c r="E8401" s="1">
        <v>0.1363</v>
      </c>
    </row>
    <row r="8402" spans="2:5">
      <c r="B8402" s="2">
        <v>1.8793</v>
      </c>
      <c r="C8402" s="2">
        <v>1.9275</v>
      </c>
      <c r="D8402" s="2">
        <v>99843</v>
      </c>
      <c r="E8402" s="1">
        <v>0.15440000000000001</v>
      </c>
    </row>
    <row r="8403" spans="2:5">
      <c r="B8403" s="2">
        <v>1.9275</v>
      </c>
      <c r="C8403" s="2">
        <v>1.9770000000000001</v>
      </c>
      <c r="D8403" s="2">
        <v>117820</v>
      </c>
      <c r="E8403" s="1">
        <v>0.1419</v>
      </c>
    </row>
    <row r="8404" spans="2:5">
      <c r="B8404" s="2">
        <v>1.9770000000000001</v>
      </c>
      <c r="C8404" s="2">
        <v>2.0276999999999998</v>
      </c>
      <c r="D8404" s="2">
        <v>128920</v>
      </c>
      <c r="E8404" s="1">
        <v>0.1353</v>
      </c>
    </row>
    <row r="8405" spans="2:5">
      <c r="B8405" s="2">
        <v>2.0276999999999998</v>
      </c>
      <c r="C8405" s="2">
        <v>2.0796999999999999</v>
      </c>
      <c r="D8405" s="2">
        <v>131770</v>
      </c>
      <c r="E8405" s="1">
        <v>0.1346</v>
      </c>
    </row>
    <row r="8406" spans="2:5">
      <c r="B8406" s="2">
        <v>2.0796999999999999</v>
      </c>
      <c r="C8406" s="2">
        <v>2.133</v>
      </c>
      <c r="D8406" s="2">
        <v>179990</v>
      </c>
      <c r="E8406" s="1">
        <v>0.1149</v>
      </c>
    </row>
    <row r="8407" spans="2:5">
      <c r="B8407" s="2">
        <v>2.133</v>
      </c>
      <c r="C8407" s="2">
        <v>2.1878000000000002</v>
      </c>
      <c r="D8407" s="2">
        <v>124000</v>
      </c>
      <c r="E8407" s="1">
        <v>0.13850000000000001</v>
      </c>
    </row>
    <row r="8408" spans="2:5">
      <c r="B8408" s="2">
        <v>2.1878000000000002</v>
      </c>
      <c r="C8408" s="2">
        <v>2.2439</v>
      </c>
      <c r="D8408" s="2">
        <v>149020</v>
      </c>
      <c r="E8408" s="1">
        <v>0.12640000000000001</v>
      </c>
    </row>
    <row r="8409" spans="2:5">
      <c r="B8409" s="2">
        <v>2.2439</v>
      </c>
      <c r="C8409" s="2">
        <v>2.3014000000000001</v>
      </c>
      <c r="D8409" s="2">
        <v>124810</v>
      </c>
      <c r="E8409" s="1">
        <v>0.1363</v>
      </c>
    </row>
    <row r="8410" spans="2:5">
      <c r="B8410" s="2">
        <v>2.3014000000000001</v>
      </c>
      <c r="C8410" s="2">
        <v>2.3605</v>
      </c>
      <c r="D8410" s="2">
        <v>183630</v>
      </c>
      <c r="E8410" s="1">
        <v>0.114</v>
      </c>
    </row>
    <row r="8411" spans="2:5">
      <c r="B8411" s="2">
        <v>2.3605</v>
      </c>
      <c r="C8411" s="2">
        <v>2.4209999999999998</v>
      </c>
      <c r="D8411" s="2">
        <v>111940</v>
      </c>
      <c r="E8411" s="1">
        <v>0.1434</v>
      </c>
    </row>
    <row r="8412" spans="2:5">
      <c r="B8412" s="2">
        <v>2.4209999999999998</v>
      </c>
      <c r="C8412" s="2">
        <v>2.4830999999999999</v>
      </c>
      <c r="D8412" s="2">
        <v>155830</v>
      </c>
      <c r="E8412" s="1">
        <v>0.1235</v>
      </c>
    </row>
    <row r="8413" spans="2:5">
      <c r="B8413" s="2">
        <v>2.4830999999999999</v>
      </c>
      <c r="C8413" s="2">
        <v>2.5468000000000002</v>
      </c>
      <c r="D8413" s="2">
        <v>150570</v>
      </c>
      <c r="E8413" s="1">
        <v>0.1235</v>
      </c>
    </row>
    <row r="8414" spans="2:5">
      <c r="B8414" s="2">
        <v>2.5468000000000002</v>
      </c>
      <c r="C8414" s="2">
        <v>2.6122000000000001</v>
      </c>
      <c r="D8414" s="2">
        <v>140850</v>
      </c>
      <c r="E8414" s="1">
        <v>0.1275</v>
      </c>
    </row>
    <row r="8415" spans="2:5">
      <c r="B8415" s="2">
        <v>2.6122000000000001</v>
      </c>
      <c r="C8415" s="2">
        <v>2.6791999999999998</v>
      </c>
      <c r="D8415" s="2">
        <v>136300</v>
      </c>
      <c r="E8415" s="1">
        <v>0.12939999999999999</v>
      </c>
    </row>
    <row r="8416" spans="2:5">
      <c r="B8416" s="2">
        <v>2.6791999999999998</v>
      </c>
      <c r="C8416" s="2">
        <v>2.7479</v>
      </c>
      <c r="D8416" s="2">
        <v>154300</v>
      </c>
      <c r="E8416" s="1">
        <v>0.1217</v>
      </c>
    </row>
    <row r="8417" spans="2:5">
      <c r="B8417" s="2">
        <v>2.7479</v>
      </c>
      <c r="C8417" s="2">
        <v>2.8184</v>
      </c>
      <c r="D8417" s="2">
        <v>156560</v>
      </c>
      <c r="E8417" s="1">
        <v>0.1221</v>
      </c>
    </row>
    <row r="8418" spans="2:5">
      <c r="B8418" s="2">
        <v>2.8184</v>
      </c>
      <c r="C8418" s="2">
        <v>2.8906999999999998</v>
      </c>
      <c r="D8418" s="2">
        <v>173460</v>
      </c>
      <c r="E8418" s="1">
        <v>0.11749999999999999</v>
      </c>
    </row>
    <row r="8419" spans="2:5">
      <c r="B8419" s="2">
        <v>2.8906999999999998</v>
      </c>
      <c r="C8419" s="2">
        <v>2.9647999999999999</v>
      </c>
      <c r="D8419" s="2">
        <v>165590</v>
      </c>
      <c r="E8419" s="1">
        <v>0.1193</v>
      </c>
    </row>
    <row r="8420" spans="2:5">
      <c r="B8420" s="2">
        <v>2.9647999999999999</v>
      </c>
      <c r="C8420" s="2">
        <v>3.0409000000000002</v>
      </c>
      <c r="D8420" s="2">
        <v>187800</v>
      </c>
      <c r="E8420" s="1">
        <v>0.1123</v>
      </c>
    </row>
    <row r="8421" spans="2:5">
      <c r="B8421" s="2">
        <v>3.0409000000000002</v>
      </c>
      <c r="C8421" s="2">
        <v>3.1189</v>
      </c>
      <c r="D8421" s="2">
        <v>169940</v>
      </c>
      <c r="E8421" s="1">
        <v>0.11650000000000001</v>
      </c>
    </row>
    <row r="8422" spans="2:5">
      <c r="B8422" s="2">
        <v>3.1189</v>
      </c>
      <c r="C8422" s="2">
        <v>3.1989000000000001</v>
      </c>
      <c r="D8422" s="2">
        <v>167200</v>
      </c>
      <c r="E8422" s="1">
        <v>0.1202</v>
      </c>
    </row>
    <row r="8423" spans="2:5">
      <c r="B8423" s="2">
        <v>3.1989000000000001</v>
      </c>
      <c r="C8423" s="2">
        <v>3.2810000000000001</v>
      </c>
      <c r="D8423" s="2">
        <v>206760</v>
      </c>
      <c r="E8423" s="1">
        <v>0.1066</v>
      </c>
    </row>
    <row r="8424" spans="2:5">
      <c r="B8424" s="2">
        <v>3.2810000000000001</v>
      </c>
      <c r="C8424" s="2">
        <v>3.3651</v>
      </c>
      <c r="D8424" s="2">
        <v>175070</v>
      </c>
      <c r="E8424" s="1">
        <v>0.1145</v>
      </c>
    </row>
    <row r="8425" spans="2:5">
      <c r="B8425" s="2">
        <v>3.3651</v>
      </c>
      <c r="C8425" s="2">
        <v>3.4514</v>
      </c>
      <c r="D8425" s="2">
        <v>162880</v>
      </c>
      <c r="E8425" s="1">
        <v>0.1191</v>
      </c>
    </row>
    <row r="8426" spans="2:5">
      <c r="B8426" s="2">
        <v>3.4514</v>
      </c>
      <c r="C8426" s="2">
        <v>3.54</v>
      </c>
      <c r="D8426" s="2">
        <v>205750</v>
      </c>
      <c r="E8426" s="1">
        <v>0.1047</v>
      </c>
    </row>
    <row r="8427" spans="2:5">
      <c r="B8427" s="2">
        <v>3.54</v>
      </c>
      <c r="C8427" s="2">
        <v>3.6307999999999998</v>
      </c>
      <c r="D8427" s="2">
        <v>234690</v>
      </c>
      <c r="E8427" s="1">
        <v>9.9699999999999997E-2</v>
      </c>
    </row>
    <row r="8428" spans="2:5">
      <c r="B8428" s="2">
        <v>3.6307999999999998</v>
      </c>
      <c r="C8428" s="2">
        <v>3.7239</v>
      </c>
      <c r="D8428" s="2">
        <v>211330</v>
      </c>
      <c r="E8428" s="1">
        <v>0.1055</v>
      </c>
    </row>
    <row r="8429" spans="2:5">
      <c r="B8429" s="2">
        <v>3.7239</v>
      </c>
      <c r="C8429" s="2">
        <v>3.8193999999999999</v>
      </c>
      <c r="D8429" s="2">
        <v>249860</v>
      </c>
      <c r="E8429" s="1">
        <v>9.9299999999999999E-2</v>
      </c>
    </row>
    <row r="8430" spans="2:5">
      <c r="B8430" s="2">
        <v>3.8193999999999999</v>
      </c>
      <c r="C8430" s="2">
        <v>3.9174000000000002</v>
      </c>
      <c r="D8430" s="2">
        <v>255470</v>
      </c>
      <c r="E8430" s="1">
        <v>9.6699999999999994E-2</v>
      </c>
    </row>
    <row r="8431" spans="2:5">
      <c r="B8431" s="2">
        <v>3.9174000000000002</v>
      </c>
      <c r="C8431" s="2">
        <v>4.0179</v>
      </c>
      <c r="D8431" s="2">
        <v>246710</v>
      </c>
      <c r="E8431" s="1">
        <v>9.7600000000000006E-2</v>
      </c>
    </row>
    <row r="8432" spans="2:5">
      <c r="B8432" s="2">
        <v>4.0179</v>
      </c>
      <c r="C8432" s="2">
        <v>4.1210000000000004</v>
      </c>
      <c r="D8432" s="2">
        <v>227170</v>
      </c>
      <c r="E8432" s="1">
        <v>0.10150000000000001</v>
      </c>
    </row>
    <row r="8433" spans="2:5">
      <c r="B8433" s="2">
        <v>4.1210000000000004</v>
      </c>
      <c r="C8433" s="2">
        <v>4.2267000000000001</v>
      </c>
      <c r="D8433" s="2">
        <v>250310</v>
      </c>
      <c r="E8433" s="1">
        <v>9.74E-2</v>
      </c>
    </row>
    <row r="8434" spans="2:5">
      <c r="B8434" s="2">
        <v>4.2267000000000001</v>
      </c>
      <c r="C8434" s="2">
        <v>4.3350999999999997</v>
      </c>
      <c r="D8434" s="2">
        <v>201650</v>
      </c>
      <c r="E8434" s="1">
        <v>0.1072</v>
      </c>
    </row>
    <row r="8435" spans="2:5">
      <c r="B8435" s="2">
        <v>4.3350999999999997</v>
      </c>
      <c r="C8435" s="2">
        <v>4.4462999999999999</v>
      </c>
      <c r="D8435" s="2">
        <v>227950</v>
      </c>
      <c r="E8435" s="1">
        <v>0.1021</v>
      </c>
    </row>
    <row r="8436" spans="2:5">
      <c r="B8436" s="2">
        <v>4.4462999999999999</v>
      </c>
      <c r="C8436" s="2">
        <v>4.5603999999999996</v>
      </c>
      <c r="D8436" s="2">
        <v>104410</v>
      </c>
      <c r="E8436" s="1">
        <v>0.15</v>
      </c>
    </row>
    <row r="8437" spans="2:5">
      <c r="B8437" s="2">
        <v>4.5603999999999996</v>
      </c>
      <c r="C8437" s="2">
        <v>4.6773999999999996</v>
      </c>
      <c r="D8437" s="2">
        <v>5577.3</v>
      </c>
      <c r="E8437" s="1">
        <v>0.63900000000000001</v>
      </c>
    </row>
    <row r="8438" spans="2:5">
      <c r="B8438" s="2">
        <v>4.6773999999999996</v>
      </c>
      <c r="C8438" s="2">
        <v>4.7972999999999999</v>
      </c>
      <c r="D8438" s="2">
        <v>22083</v>
      </c>
      <c r="E8438" s="1">
        <v>0.32879999999999998</v>
      </c>
    </row>
    <row r="8439" spans="2:5">
      <c r="B8439" s="2">
        <v>4.7972999999999999</v>
      </c>
      <c r="C8439" s="2">
        <v>4.9203999999999999</v>
      </c>
      <c r="D8439" s="2">
        <v>11611</v>
      </c>
      <c r="E8439" s="1">
        <v>0.4491</v>
      </c>
    </row>
    <row r="8440" spans="2:5">
      <c r="B8440" s="2">
        <v>4.9203999999999999</v>
      </c>
      <c r="C8440" s="2">
        <v>5.0465999999999998</v>
      </c>
      <c r="D8440" s="2">
        <v>15922</v>
      </c>
      <c r="E8440" s="1">
        <v>0.38940000000000002</v>
      </c>
    </row>
    <row r="8441" spans="2:5">
      <c r="B8441" s="2">
        <v>5.0465999999999998</v>
      </c>
      <c r="C8441" s="2">
        <v>5.1760999999999999</v>
      </c>
      <c r="D8441" s="2">
        <v>5299</v>
      </c>
      <c r="E8441" s="1">
        <v>0.71120000000000005</v>
      </c>
    </row>
    <row r="8442" spans="2:5">
      <c r="B8442" s="2">
        <v>5.1760999999999999</v>
      </c>
      <c r="C8442" s="2">
        <v>5.3087999999999997</v>
      </c>
      <c r="D8442" s="2">
        <v>19898</v>
      </c>
      <c r="E8442" s="1">
        <v>0.3412</v>
      </c>
    </row>
    <row r="8443" spans="2:5">
      <c r="B8443" s="2">
        <v>5.3087999999999997</v>
      </c>
      <c r="C8443" s="2">
        <v>5.4450000000000003</v>
      </c>
      <c r="D8443" s="2">
        <v>7864.7</v>
      </c>
      <c r="E8443" s="1">
        <v>0.57840000000000003</v>
      </c>
    </row>
    <row r="8444" spans="2:5">
      <c r="B8444" s="2">
        <v>5.4450000000000003</v>
      </c>
      <c r="C8444" s="2">
        <v>5.5846999999999998</v>
      </c>
      <c r="D8444" s="2">
        <v>17257</v>
      </c>
      <c r="E8444" s="1">
        <v>0.3735</v>
      </c>
    </row>
    <row r="8445" spans="2:5">
      <c r="B8445" s="2">
        <v>5.5846999999999998</v>
      </c>
      <c r="C8445" s="2">
        <v>5.7279999999999998</v>
      </c>
      <c r="D8445" s="2">
        <v>563.21</v>
      </c>
      <c r="E8445" s="1">
        <v>1</v>
      </c>
    </row>
    <row r="8446" spans="2:5">
      <c r="B8446" s="2">
        <v>5.7279999999999998</v>
      </c>
      <c r="C8446" s="2">
        <v>5.8749000000000002</v>
      </c>
      <c r="D8446" s="2">
        <v>7024.8</v>
      </c>
      <c r="E8446" s="1">
        <v>0.53810000000000002</v>
      </c>
    </row>
    <row r="8447" spans="2:5">
      <c r="B8447" s="2">
        <v>5.8749000000000002</v>
      </c>
      <c r="C8447" s="2">
        <v>6.0255999999999998</v>
      </c>
      <c r="D8447" s="2">
        <v>14620</v>
      </c>
      <c r="E8447" s="1">
        <v>0.38690000000000002</v>
      </c>
    </row>
    <row r="8448" spans="2:5">
      <c r="B8448" s="2">
        <v>6.0255999999999998</v>
      </c>
      <c r="C8448" s="2">
        <v>6.1802000000000001</v>
      </c>
      <c r="D8448" s="2">
        <v>18299</v>
      </c>
      <c r="E8448" s="1">
        <v>0.35920000000000002</v>
      </c>
    </row>
    <row r="8449" spans="2:5">
      <c r="B8449" s="2">
        <v>6.1802000000000001</v>
      </c>
      <c r="C8449" s="2">
        <v>6.3387000000000002</v>
      </c>
      <c r="D8449" s="2">
        <v>14492</v>
      </c>
      <c r="E8449" s="1">
        <v>0.39429999999999998</v>
      </c>
    </row>
    <row r="8450" spans="2:5">
      <c r="B8450" s="2">
        <v>6.3387000000000002</v>
      </c>
      <c r="C8450" s="2">
        <v>6.5012999999999996</v>
      </c>
      <c r="D8450" s="2">
        <v>8685.5</v>
      </c>
      <c r="E8450" s="1">
        <v>0.51939999999999997</v>
      </c>
    </row>
    <row r="8451" spans="2:5">
      <c r="B8451" s="2">
        <v>6.5012999999999996</v>
      </c>
      <c r="C8451" s="2">
        <v>6.6680999999999999</v>
      </c>
      <c r="D8451" s="2">
        <v>12937</v>
      </c>
      <c r="E8451" s="1">
        <v>0.38969999999999999</v>
      </c>
    </row>
    <row r="8452" spans="2:5">
      <c r="B8452" s="2">
        <v>6.6680999999999999</v>
      </c>
      <c r="C8452" s="2">
        <v>6.8391000000000002</v>
      </c>
      <c r="D8452" s="2">
        <v>17986</v>
      </c>
      <c r="E8452" s="1">
        <v>0.36459999999999998</v>
      </c>
    </row>
    <row r="8453" spans="2:5">
      <c r="B8453" s="2">
        <v>6.8391000000000002</v>
      </c>
      <c r="C8453" s="2">
        <v>7.0145999999999997</v>
      </c>
      <c r="D8453" s="2">
        <v>16958</v>
      </c>
      <c r="E8453" s="1">
        <v>0.38009999999999999</v>
      </c>
    </row>
    <row r="8454" spans="2:5">
      <c r="B8454" s="2">
        <v>7.0145999999999997</v>
      </c>
      <c r="C8454" s="2">
        <v>7.1944999999999997</v>
      </c>
      <c r="D8454" s="2">
        <v>19538</v>
      </c>
      <c r="E8454" s="1">
        <v>0.35709999999999997</v>
      </c>
    </row>
    <row r="8455" spans="2:5">
      <c r="B8455" s="2">
        <v>7.1944999999999997</v>
      </c>
      <c r="C8455" s="2">
        <v>7.3789999999999996</v>
      </c>
      <c r="D8455" s="2">
        <v>17027</v>
      </c>
      <c r="E8455" s="1">
        <v>0.37369999999999998</v>
      </c>
    </row>
    <row r="8456" spans="2:5">
      <c r="B8456" s="2">
        <v>7.3789999999999996</v>
      </c>
      <c r="C8456" s="2">
        <v>7.5682999999999998</v>
      </c>
      <c r="D8456" s="2">
        <v>22445</v>
      </c>
      <c r="E8456" s="1">
        <v>0.33460000000000001</v>
      </c>
    </row>
    <row r="8457" spans="2:5">
      <c r="B8457" s="2">
        <v>7.5682999999999998</v>
      </c>
      <c r="C8457" s="2">
        <v>7.7625000000000002</v>
      </c>
      <c r="D8457" s="2">
        <v>26945</v>
      </c>
      <c r="E8457" s="1">
        <v>0.29849999999999999</v>
      </c>
    </row>
    <row r="8458" spans="2:5">
      <c r="B8458" s="2">
        <v>7.7625000000000002</v>
      </c>
      <c r="C8458" s="2">
        <v>7.9615999999999998</v>
      </c>
      <c r="D8458" s="2">
        <v>34206</v>
      </c>
      <c r="E8458" s="1">
        <v>0.26850000000000002</v>
      </c>
    </row>
    <row r="8459" spans="2:5">
      <c r="B8459" s="2">
        <v>7.9615999999999998</v>
      </c>
      <c r="C8459" s="2">
        <v>8.1658000000000008</v>
      </c>
      <c r="D8459" s="2">
        <v>22187</v>
      </c>
      <c r="E8459" s="1">
        <v>0.313</v>
      </c>
    </row>
    <row r="8460" spans="2:5">
      <c r="B8460" s="2">
        <v>8.1658000000000008</v>
      </c>
      <c r="C8460" s="2">
        <v>8.3752999999999993</v>
      </c>
      <c r="D8460" s="2">
        <v>22502</v>
      </c>
      <c r="E8460" s="1">
        <v>0.33100000000000002</v>
      </c>
    </row>
    <row r="8461" spans="2:5">
      <c r="B8461" s="2">
        <v>8.3752999999999993</v>
      </c>
      <c r="C8461" s="2">
        <v>8.5900999999999996</v>
      </c>
      <c r="D8461" s="2">
        <v>29093</v>
      </c>
      <c r="E8461" s="1">
        <v>0.29709999999999998</v>
      </c>
    </row>
    <row r="8462" spans="2:5">
      <c r="B8462" s="2">
        <v>8.5900999999999996</v>
      </c>
      <c r="C8462" s="2">
        <v>8.8104999999999993</v>
      </c>
      <c r="D8462" s="2">
        <v>25400</v>
      </c>
      <c r="E8462" s="1">
        <v>0.31430000000000002</v>
      </c>
    </row>
    <row r="8463" spans="2:5">
      <c r="B8463" s="2">
        <v>8.8104999999999993</v>
      </c>
      <c r="C8463" s="2">
        <v>9.0365000000000002</v>
      </c>
      <c r="D8463" s="2">
        <v>20838</v>
      </c>
      <c r="E8463" s="1">
        <v>0.33750000000000002</v>
      </c>
    </row>
    <row r="8464" spans="2:5">
      <c r="B8464" s="2">
        <v>9.0365000000000002</v>
      </c>
      <c r="C8464" s="2">
        <v>9.2683</v>
      </c>
      <c r="D8464" s="2">
        <v>17267</v>
      </c>
      <c r="E8464" s="1">
        <v>0.37830000000000003</v>
      </c>
    </row>
    <row r="8465" spans="1:9">
      <c r="B8465" s="2">
        <v>9.2683</v>
      </c>
      <c r="C8465" s="2">
        <v>9.5060000000000002</v>
      </c>
      <c r="D8465" s="2">
        <v>20323</v>
      </c>
      <c r="E8465" s="1">
        <v>0.35020000000000001</v>
      </c>
    </row>
    <row r="8466" spans="1:9">
      <c r="B8466" s="2">
        <v>9.5060000000000002</v>
      </c>
      <c r="C8466" s="2">
        <v>9.7499000000000002</v>
      </c>
      <c r="D8466" s="2">
        <v>15194</v>
      </c>
      <c r="E8466" s="1">
        <v>0.3821</v>
      </c>
    </row>
    <row r="8467" spans="1:9">
      <c r="B8467" s="2">
        <v>9.7499000000000002</v>
      </c>
      <c r="C8467" s="2">
        <v>10</v>
      </c>
      <c r="D8467" s="2">
        <v>33013</v>
      </c>
      <c r="E8467" s="1">
        <v>0.2636</v>
      </c>
    </row>
    <row r="8469" spans="1:9">
      <c r="A8469" s="1" t="s">
        <v>2</v>
      </c>
      <c r="B8469" s="1" t="s">
        <v>72</v>
      </c>
      <c r="C8469" s="1" t="s">
        <v>71</v>
      </c>
      <c r="D8469" s="2">
        <v>2338600000</v>
      </c>
    </row>
    <row r="8471" spans="1:9">
      <c r="A8471" s="1" t="s">
        <v>70</v>
      </c>
      <c r="B8471" s="1" t="s">
        <v>0</v>
      </c>
      <c r="C8471" s="1" t="s">
        <v>171</v>
      </c>
      <c r="D8471" s="1" t="s">
        <v>170</v>
      </c>
      <c r="E8471" s="1" t="s">
        <v>0</v>
      </c>
      <c r="F8471" s="1" t="s">
        <v>90</v>
      </c>
      <c r="G8471" s="1" t="s">
        <v>67</v>
      </c>
      <c r="H8471" s="1" t="s">
        <v>67</v>
      </c>
      <c r="I8471" s="1" t="s">
        <v>169</v>
      </c>
    </row>
    <row r="8472" spans="1:9">
      <c r="A8472" s="1" t="s">
        <v>65</v>
      </c>
      <c r="B8472" s="1" t="s">
        <v>64</v>
      </c>
      <c r="C8472" s="1" t="s">
        <v>63</v>
      </c>
      <c r="D8472" s="1" t="s">
        <v>62</v>
      </c>
      <c r="E8472" s="1" t="s">
        <v>61</v>
      </c>
      <c r="F8472" s="1" t="s">
        <v>60</v>
      </c>
    </row>
    <row r="8473" spans="1:9">
      <c r="A8473" s="1" t="s">
        <v>59</v>
      </c>
      <c r="B8473" s="1" t="s">
        <v>54</v>
      </c>
      <c r="C8473" s="1" t="s">
        <v>58</v>
      </c>
      <c r="D8473" s="1" t="s">
        <v>52</v>
      </c>
      <c r="E8473" s="1" t="s">
        <v>57</v>
      </c>
      <c r="F8473" s="1" t="s">
        <v>56</v>
      </c>
    </row>
    <row r="8474" spans="1:9">
      <c r="A8474" s="1" t="s">
        <v>55</v>
      </c>
      <c r="B8474" s="1" t="s">
        <v>54</v>
      </c>
      <c r="C8474" s="1" t="s">
        <v>53</v>
      </c>
      <c r="D8474" s="1" t="s">
        <v>52</v>
      </c>
      <c r="E8474" s="1" t="s">
        <v>51</v>
      </c>
      <c r="F8474" s="1" t="s">
        <v>50</v>
      </c>
    </row>
    <row r="8475" spans="1:9">
      <c r="A8475" s="1" t="s">
        <v>49</v>
      </c>
      <c r="B8475" s="1" t="s">
        <v>48</v>
      </c>
    </row>
    <row r="8476" spans="1:9">
      <c r="A8476" s="1" t="s">
        <v>47</v>
      </c>
    </row>
    <row r="8477" spans="1:9">
      <c r="B8477" s="1" t="s">
        <v>168</v>
      </c>
      <c r="C8477" s="1" t="s">
        <v>39</v>
      </c>
      <c r="D8477" s="2">
        <v>7</v>
      </c>
      <c r="E8477" s="1" t="s">
        <v>167</v>
      </c>
    </row>
    <row r="8478" spans="1:9">
      <c r="B8478" s="1" t="s">
        <v>43</v>
      </c>
      <c r="C8478" s="1" t="s">
        <v>39</v>
      </c>
      <c r="D8478" s="2">
        <v>-1</v>
      </c>
      <c r="E8478" s="1" t="s">
        <v>38</v>
      </c>
    </row>
    <row r="8479" spans="1:9">
      <c r="B8479" s="1" t="s">
        <v>42</v>
      </c>
      <c r="C8479" s="1" t="s">
        <v>39</v>
      </c>
      <c r="D8479" s="2">
        <v>1</v>
      </c>
      <c r="E8479" s="1" t="s">
        <v>38</v>
      </c>
    </row>
    <row r="8480" spans="1:9">
      <c r="B8480" s="1" t="s">
        <v>41</v>
      </c>
      <c r="C8480" s="1" t="s">
        <v>39</v>
      </c>
      <c r="D8480" s="2">
        <v>-1</v>
      </c>
      <c r="E8480" s="1" t="s">
        <v>38</v>
      </c>
    </row>
    <row r="8481" spans="1:14">
      <c r="B8481" s="1" t="s">
        <v>40</v>
      </c>
      <c r="C8481" s="1" t="s">
        <v>39</v>
      </c>
      <c r="D8481" s="2">
        <v>1</v>
      </c>
      <c r="E8481" s="1" t="s">
        <v>38</v>
      </c>
    </row>
    <row r="8482" spans="1:14">
      <c r="B8482" s="1" t="s">
        <v>144</v>
      </c>
      <c r="C8482" s="1" t="s">
        <v>39</v>
      </c>
      <c r="D8482" s="2">
        <v>9.25</v>
      </c>
      <c r="E8482" s="1" t="s">
        <v>38</v>
      </c>
    </row>
    <row r="8483" spans="1:14">
      <c r="B8483" s="1" t="s">
        <v>142</v>
      </c>
      <c r="C8483" s="1" t="s">
        <v>39</v>
      </c>
      <c r="D8483" s="2">
        <v>11</v>
      </c>
      <c r="E8483" s="1" t="s">
        <v>38</v>
      </c>
    </row>
    <row r="8484" spans="1:14">
      <c r="A8484" s="1" t="s">
        <v>37</v>
      </c>
    </row>
    <row r="8486" spans="1:14">
      <c r="A8486" s="1" t="s">
        <v>2</v>
      </c>
      <c r="B8486" s="1" t="s">
        <v>36</v>
      </c>
      <c r="C8486" s="1" t="s">
        <v>9</v>
      </c>
      <c r="D8486" s="1" t="s">
        <v>35</v>
      </c>
      <c r="E8486" s="1" t="s">
        <v>34</v>
      </c>
    </row>
    <row r="8487" spans="1:14">
      <c r="A8487" s="1" t="s">
        <v>2</v>
      </c>
      <c r="B8487" s="1" t="s">
        <v>33</v>
      </c>
      <c r="C8487" s="1" t="s">
        <v>32</v>
      </c>
      <c r="D8487" s="1" t="s">
        <v>31</v>
      </c>
      <c r="E8487" s="1" t="s">
        <v>30</v>
      </c>
      <c r="F8487" s="1" t="s">
        <v>29</v>
      </c>
    </row>
    <row r="8488" spans="1:14">
      <c r="A8488" s="1" t="s">
        <v>2</v>
      </c>
      <c r="B8488" s="1" t="s">
        <v>28</v>
      </c>
      <c r="C8488" s="1" t="s">
        <v>0</v>
      </c>
      <c r="D8488" s="1">
        <v>2</v>
      </c>
      <c r="E8488" s="1" t="s">
        <v>2</v>
      </c>
      <c r="F8488" s="1" t="s">
        <v>27</v>
      </c>
      <c r="G8488" s="1" t="s">
        <v>26</v>
      </c>
      <c r="H8488" s="1" t="s">
        <v>25</v>
      </c>
      <c r="I8488" s="1" t="s">
        <v>24</v>
      </c>
    </row>
    <row r="8489" spans="1:14">
      <c r="A8489" s="1" t="s">
        <v>2</v>
      </c>
      <c r="B8489" s="1" t="s">
        <v>23</v>
      </c>
      <c r="C8489" s="1" t="s">
        <v>0</v>
      </c>
      <c r="D8489" s="2">
        <v>1.0091812213574399E-4</v>
      </c>
      <c r="E8489" s="1" t="s">
        <v>2</v>
      </c>
      <c r="F8489" s="1" t="s">
        <v>17</v>
      </c>
      <c r="G8489" s="1" t="s">
        <v>22</v>
      </c>
      <c r="H8489" s="1" t="s">
        <v>21</v>
      </c>
      <c r="I8489" s="1" t="s">
        <v>18</v>
      </c>
      <c r="J8489" s="1" t="s">
        <v>17</v>
      </c>
      <c r="K8489" s="1" t="s">
        <v>22</v>
      </c>
      <c r="L8489" s="1" t="s">
        <v>21</v>
      </c>
      <c r="M8489" s="1" t="s">
        <v>13</v>
      </c>
      <c r="N8489" s="1" t="s">
        <v>15</v>
      </c>
    </row>
    <row r="8490" spans="1:14">
      <c r="A8490" s="1" t="s">
        <v>2</v>
      </c>
      <c r="B8490" s="1" t="s">
        <v>20</v>
      </c>
      <c r="C8490" s="1" t="s">
        <v>0</v>
      </c>
      <c r="D8490" s="2">
        <v>1000000000</v>
      </c>
      <c r="E8490" s="1" t="s">
        <v>2</v>
      </c>
      <c r="F8490" s="1" t="s">
        <v>17</v>
      </c>
      <c r="G8490" s="1" t="s">
        <v>19</v>
      </c>
      <c r="H8490" s="1" t="s">
        <v>3</v>
      </c>
      <c r="I8490" s="1" t="s">
        <v>18</v>
      </c>
      <c r="J8490" s="1" t="s">
        <v>17</v>
      </c>
      <c r="K8490" s="1" t="s">
        <v>16</v>
      </c>
      <c r="L8490" s="1" t="s">
        <v>3</v>
      </c>
    </row>
    <row r="8491" spans="1:14">
      <c r="A8491" s="1" t="s">
        <v>2</v>
      </c>
      <c r="B8491" s="1" t="s">
        <v>15</v>
      </c>
      <c r="C8491" s="1" t="s">
        <v>0</v>
      </c>
      <c r="D8491" s="1">
        <v>100000000</v>
      </c>
      <c r="E8491" s="1" t="s">
        <v>2</v>
      </c>
      <c r="F8491" s="1" t="s">
        <v>14</v>
      </c>
      <c r="G8491" s="1" t="s">
        <v>13</v>
      </c>
      <c r="H8491" s="1" t="s">
        <v>12</v>
      </c>
      <c r="I8491" s="1" t="s">
        <v>11</v>
      </c>
      <c r="J8491" s="1" t="s">
        <v>10</v>
      </c>
      <c r="K8491" s="1" t="s">
        <v>9</v>
      </c>
      <c r="L8491" s="1" t="s">
        <v>8</v>
      </c>
    </row>
    <row r="8492" spans="1:14">
      <c r="A8492" s="1" t="s">
        <v>2</v>
      </c>
      <c r="B8492" s="1" t="s">
        <v>7</v>
      </c>
      <c r="C8492" s="2">
        <v>2.9185288031298E-214</v>
      </c>
      <c r="D8492" s="1" t="s">
        <v>2</v>
      </c>
      <c r="E8492" s="1" t="s">
        <v>6</v>
      </c>
      <c r="F8492" s="1" t="s">
        <v>5</v>
      </c>
      <c r="G8492" s="1" t="s">
        <v>4</v>
      </c>
      <c r="H8492" s="1" t="s">
        <v>3</v>
      </c>
    </row>
    <row r="8493" spans="1:14">
      <c r="A8493" s="1" t="s">
        <v>2</v>
      </c>
      <c r="B8493" s="1" t="s">
        <v>1</v>
      </c>
      <c r="C8493" s="1" t="s">
        <v>0</v>
      </c>
      <c r="D8493" s="1">
        <v>1.001110011001E+60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1006"/>
  <sheetViews>
    <sheetView showOutlineSymbols="0" workbookViewId="0"/>
  </sheetViews>
  <sheetFormatPr defaultRowHeight="18"/>
  <cols>
    <col min="3" max="3" width="10.58203125" bestFit="1" customWidth="1"/>
    <col min="4" max="4" width="9.83203125" bestFit="1" customWidth="1"/>
    <col min="5" max="5" width="13.4140625" style="4" customWidth="1"/>
    <col min="7" max="7" width="10.08203125" customWidth="1"/>
    <col min="8" max="8" width="9.75" bestFit="1" customWidth="1"/>
    <col min="9" max="9" width="13.4140625" customWidth="1"/>
    <col min="11" max="12" width="9.83203125" bestFit="1" customWidth="1"/>
    <col min="13" max="13" width="13.4140625" customWidth="1"/>
    <col min="15" max="15" width="9.75" bestFit="1" customWidth="1"/>
    <col min="16" max="16" width="10.75" customWidth="1"/>
    <col min="17" max="17" width="10" bestFit="1" customWidth="1"/>
    <col min="18" max="18" width="13.83203125" bestFit="1" customWidth="1"/>
    <col min="20" max="21" width="10" bestFit="1" customWidth="1"/>
    <col min="22" max="22" width="13.83203125" bestFit="1" customWidth="1"/>
    <col min="24" max="25" width="10" bestFit="1" customWidth="1"/>
    <col min="26" max="26" width="13.83203125" bestFit="1" customWidth="1"/>
  </cols>
  <sheetData>
    <row r="2" spans="2:26">
      <c r="B2" t="s">
        <v>208</v>
      </c>
      <c r="O2" t="s">
        <v>209</v>
      </c>
    </row>
    <row r="3" spans="2:26">
      <c r="C3" s="2">
        <v>-3</v>
      </c>
      <c r="G3" s="2">
        <v>2.25</v>
      </c>
      <c r="K3" s="2">
        <v>9.25</v>
      </c>
      <c r="P3" s="2">
        <v>-3</v>
      </c>
      <c r="Q3" s="2"/>
      <c r="T3" s="2">
        <v>2.25</v>
      </c>
      <c r="X3" s="2">
        <v>9.25</v>
      </c>
    </row>
    <row r="4" spans="2:26">
      <c r="C4" s="2">
        <v>-1.25</v>
      </c>
      <c r="G4" s="2">
        <v>4</v>
      </c>
      <c r="K4" s="2">
        <v>11</v>
      </c>
      <c r="P4" s="2">
        <v>-1.25</v>
      </c>
      <c r="T4" s="2">
        <v>4</v>
      </c>
      <c r="X4" s="2">
        <v>11</v>
      </c>
    </row>
    <row r="6" spans="2:26">
      <c r="B6" s="1" t="s">
        <v>173</v>
      </c>
      <c r="C6" s="1" t="s">
        <v>172</v>
      </c>
      <c r="D6" s="1" t="s">
        <v>74</v>
      </c>
      <c r="E6" s="5" t="s">
        <v>207</v>
      </c>
      <c r="G6" s="1" t="s">
        <v>172</v>
      </c>
      <c r="H6" s="1" t="s">
        <v>74</v>
      </c>
      <c r="I6" s="1" t="s">
        <v>207</v>
      </c>
      <c r="K6" s="1" t="s">
        <v>172</v>
      </c>
      <c r="L6" s="1" t="s">
        <v>74</v>
      </c>
      <c r="M6" s="1" t="s">
        <v>207</v>
      </c>
      <c r="P6" s="1" t="s">
        <v>172</v>
      </c>
      <c r="Q6" s="1" t="s">
        <v>74</v>
      </c>
      <c r="R6" s="1" t="s">
        <v>207</v>
      </c>
      <c r="T6" s="1" t="s">
        <v>172</v>
      </c>
      <c r="U6" s="1" t="s">
        <v>74</v>
      </c>
      <c r="V6" s="1" t="s">
        <v>207</v>
      </c>
      <c r="X6" s="1" t="s">
        <v>172</v>
      </c>
      <c r="Y6" s="1" t="s">
        <v>74</v>
      </c>
      <c r="Z6" s="1" t="s">
        <v>207</v>
      </c>
    </row>
    <row r="7" spans="2:26">
      <c r="B7" s="2">
        <v>1E-10</v>
      </c>
      <c r="C7" s="2">
        <v>1.0209000000000001E-10</v>
      </c>
      <c r="D7" s="2">
        <v>0</v>
      </c>
      <c r="E7" s="5" t="e">
        <f>LOG10(D7)</f>
        <v>#NUM!</v>
      </c>
      <c r="G7" s="2">
        <v>1.0209000000000001E-10</v>
      </c>
      <c r="H7" s="2">
        <v>1890.9</v>
      </c>
      <c r="I7" s="2">
        <f>LOG10(H7)</f>
        <v>3.2766685618452773</v>
      </c>
      <c r="K7" s="2">
        <v>1.0209000000000001E-10</v>
      </c>
      <c r="L7" s="2">
        <v>24.141999999999999</v>
      </c>
      <c r="M7" s="2">
        <f>LOG10(L7)</f>
        <v>1.3827732455867023</v>
      </c>
      <c r="P7" s="2">
        <v>1.0257E-10</v>
      </c>
      <c r="Q7" s="2">
        <v>0</v>
      </c>
      <c r="R7" s="2" t="e">
        <f>LOG10(Q7)</f>
        <v>#NUM!</v>
      </c>
      <c r="T7" s="2">
        <v>1.0257E-10</v>
      </c>
      <c r="U7" s="2">
        <v>0</v>
      </c>
      <c r="V7" s="2" t="e">
        <f>LOG10(U7)</f>
        <v>#NUM!</v>
      </c>
      <c r="X7" s="2">
        <v>1.0257E-10</v>
      </c>
      <c r="Y7" s="2">
        <v>0</v>
      </c>
      <c r="Z7" s="2" t="e">
        <f>LOG10(Y7)</f>
        <v>#NUM!</v>
      </c>
    </row>
    <row r="8" spans="2:26">
      <c r="B8" s="2">
        <v>1.0209000000000001E-10</v>
      </c>
      <c r="C8" s="2">
        <v>1.0423E-10</v>
      </c>
      <c r="D8" s="2">
        <v>0</v>
      </c>
      <c r="E8" s="5" t="e">
        <f t="shared" ref="E8:E71" si="0">LOG10(D8)</f>
        <v>#NUM!</v>
      </c>
      <c r="G8" s="2">
        <v>1.0423E-10</v>
      </c>
      <c r="H8" s="2">
        <v>1518.8</v>
      </c>
      <c r="I8" s="2">
        <f t="shared" ref="I8:I71" si="1">LOG10(H8)</f>
        <v>3.1815005884677596</v>
      </c>
      <c r="K8" s="2">
        <v>1.0423E-10</v>
      </c>
      <c r="L8" s="2">
        <v>285.95999999999998</v>
      </c>
      <c r="M8" s="2">
        <f t="shared" ref="M8:M71" si="2">LOG10(L8)</f>
        <v>2.456305288394081</v>
      </c>
      <c r="P8" s="2">
        <v>1.052E-10</v>
      </c>
      <c r="Q8" s="2">
        <v>0</v>
      </c>
      <c r="R8" s="2" t="e">
        <f t="shared" ref="R8:R71" si="3">LOG10(Q8)</f>
        <v>#NUM!</v>
      </c>
      <c r="T8" s="2">
        <v>1.052E-10</v>
      </c>
      <c r="U8" s="2">
        <v>0</v>
      </c>
      <c r="V8" s="2" t="e">
        <f t="shared" ref="V8:V71" si="4">LOG10(U8)</f>
        <v>#NUM!</v>
      </c>
      <c r="X8" s="2">
        <v>1.052E-10</v>
      </c>
      <c r="Y8" s="2">
        <v>0</v>
      </c>
      <c r="Z8" s="2" t="e">
        <f t="shared" ref="Z8:Z71" si="5">LOG10(Y8)</f>
        <v>#NUM!</v>
      </c>
    </row>
    <row r="9" spans="2:26">
      <c r="B9" s="2">
        <v>1.0423E-10</v>
      </c>
      <c r="C9" s="2">
        <v>1.0641E-10</v>
      </c>
      <c r="D9" s="2">
        <v>1432.5</v>
      </c>
      <c r="E9" s="5">
        <f t="shared" si="0"/>
        <v>3.1560946306394277</v>
      </c>
      <c r="G9" s="2">
        <v>1.0641E-10</v>
      </c>
      <c r="H9" s="2">
        <v>2160.3000000000002</v>
      </c>
      <c r="I9" s="2">
        <f t="shared" si="1"/>
        <v>3.3345140656405636</v>
      </c>
      <c r="K9" s="2">
        <v>1.0641E-10</v>
      </c>
      <c r="L9" s="2">
        <v>48.192999999999998</v>
      </c>
      <c r="M9" s="2">
        <f t="shared" si="2"/>
        <v>1.682983961845778</v>
      </c>
      <c r="P9" s="2">
        <v>1.0789E-10</v>
      </c>
      <c r="Q9" s="2">
        <v>0</v>
      </c>
      <c r="R9" s="2" t="e">
        <f t="shared" si="3"/>
        <v>#NUM!</v>
      </c>
      <c r="T9" s="2">
        <v>1.0789E-10</v>
      </c>
      <c r="U9" s="2">
        <v>0</v>
      </c>
      <c r="V9" s="2" t="e">
        <f t="shared" si="4"/>
        <v>#NUM!</v>
      </c>
      <c r="X9" s="2">
        <v>1.0789E-10</v>
      </c>
      <c r="Y9" s="2">
        <v>0</v>
      </c>
      <c r="Z9" s="2" t="e">
        <f t="shared" si="5"/>
        <v>#NUM!</v>
      </c>
    </row>
    <row r="10" spans="2:26">
      <c r="B10" s="2">
        <v>1.0641E-10</v>
      </c>
      <c r="C10" s="2">
        <v>1.0864E-10</v>
      </c>
      <c r="D10" s="2">
        <v>0</v>
      </c>
      <c r="E10" s="5" t="e">
        <f t="shared" si="0"/>
        <v>#NUM!</v>
      </c>
      <c r="G10" s="2">
        <v>1.0864E-10</v>
      </c>
      <c r="H10" s="2">
        <v>1751.3</v>
      </c>
      <c r="I10" s="2">
        <f t="shared" si="1"/>
        <v>3.2433605476737664</v>
      </c>
      <c r="K10" s="2">
        <v>1.0864E-10</v>
      </c>
      <c r="L10" s="2">
        <v>272.38</v>
      </c>
      <c r="M10" s="2">
        <f t="shared" si="2"/>
        <v>2.4351752155442759</v>
      </c>
      <c r="P10" s="2">
        <v>1.1066E-10</v>
      </c>
      <c r="Q10" s="2">
        <v>0</v>
      </c>
      <c r="R10" s="2" t="e">
        <f t="shared" si="3"/>
        <v>#NUM!</v>
      </c>
      <c r="T10" s="2">
        <v>1.1066E-10</v>
      </c>
      <c r="U10" s="2">
        <v>0</v>
      </c>
      <c r="V10" s="2" t="e">
        <f t="shared" si="4"/>
        <v>#NUM!</v>
      </c>
      <c r="X10" s="2">
        <v>1.1066E-10</v>
      </c>
      <c r="Y10" s="2">
        <v>0</v>
      </c>
      <c r="Z10" s="2" t="e">
        <f t="shared" si="5"/>
        <v>#NUM!</v>
      </c>
    </row>
    <row r="11" spans="2:26">
      <c r="B11" s="2">
        <v>1.0864E-10</v>
      </c>
      <c r="C11" s="2">
        <v>1.1092E-10</v>
      </c>
      <c r="D11" s="2">
        <v>0</v>
      </c>
      <c r="E11" s="5" t="e">
        <f t="shared" si="0"/>
        <v>#NUM!</v>
      </c>
      <c r="G11" s="2">
        <v>1.1092E-10</v>
      </c>
      <c r="H11" s="2">
        <v>1917.1</v>
      </c>
      <c r="I11" s="2">
        <f t="shared" si="1"/>
        <v>3.2826447671897396</v>
      </c>
      <c r="K11" s="2">
        <v>1.1092E-10</v>
      </c>
      <c r="L11" s="2">
        <v>169.31</v>
      </c>
      <c r="M11" s="2">
        <f t="shared" si="2"/>
        <v>2.2286826097129651</v>
      </c>
      <c r="P11" s="2">
        <v>1.135E-10</v>
      </c>
      <c r="Q11" s="2">
        <v>0</v>
      </c>
      <c r="R11" s="2" t="e">
        <f t="shared" si="3"/>
        <v>#NUM!</v>
      </c>
      <c r="T11" s="2">
        <v>1.135E-10</v>
      </c>
      <c r="U11" s="2">
        <v>0</v>
      </c>
      <c r="V11" s="2" t="e">
        <f t="shared" si="4"/>
        <v>#NUM!</v>
      </c>
      <c r="X11" s="2">
        <v>1.135E-10</v>
      </c>
      <c r="Y11" s="2">
        <v>0</v>
      </c>
      <c r="Z11" s="2" t="e">
        <f t="shared" si="5"/>
        <v>#NUM!</v>
      </c>
    </row>
    <row r="12" spans="2:26">
      <c r="B12" s="2">
        <v>1.1092E-10</v>
      </c>
      <c r="C12" s="2">
        <v>1.1324E-10</v>
      </c>
      <c r="D12" s="2">
        <v>0</v>
      </c>
      <c r="E12" s="5" t="e">
        <f t="shared" si="0"/>
        <v>#NUM!</v>
      </c>
      <c r="G12" s="2">
        <v>1.1324E-10</v>
      </c>
      <c r="H12" s="2">
        <v>2289.5</v>
      </c>
      <c r="I12" s="2">
        <f t="shared" si="1"/>
        <v>3.359740647863716</v>
      </c>
      <c r="K12" s="2">
        <v>1.1324E-10</v>
      </c>
      <c r="L12" s="2">
        <v>97.212000000000003</v>
      </c>
      <c r="M12" s="2">
        <f t="shared" si="2"/>
        <v>1.9877198782195842</v>
      </c>
      <c r="P12" s="2">
        <v>1.1641E-10</v>
      </c>
      <c r="Q12" s="2">
        <v>0</v>
      </c>
      <c r="R12" s="2" t="e">
        <f t="shared" si="3"/>
        <v>#NUM!</v>
      </c>
      <c r="T12" s="2">
        <v>1.1641E-10</v>
      </c>
      <c r="U12" s="2">
        <v>0</v>
      </c>
      <c r="V12" s="2" t="e">
        <f t="shared" si="4"/>
        <v>#NUM!</v>
      </c>
      <c r="X12" s="2">
        <v>1.1641E-10</v>
      </c>
      <c r="Y12" s="2">
        <v>0</v>
      </c>
      <c r="Z12" s="2" t="e">
        <f t="shared" si="5"/>
        <v>#NUM!</v>
      </c>
    </row>
    <row r="13" spans="2:26">
      <c r="B13" s="2">
        <v>1.1324E-10</v>
      </c>
      <c r="C13" s="2">
        <v>1.1561E-10</v>
      </c>
      <c r="D13" s="2">
        <v>0</v>
      </c>
      <c r="E13" s="5" t="e">
        <f t="shared" si="0"/>
        <v>#NUM!</v>
      </c>
      <c r="G13" s="2">
        <v>1.1561E-10</v>
      </c>
      <c r="H13" s="2">
        <v>2139.6999999999998</v>
      </c>
      <c r="I13" s="2">
        <f t="shared" si="1"/>
        <v>3.3303528866773284</v>
      </c>
      <c r="K13" s="2">
        <v>1.1561E-10</v>
      </c>
      <c r="L13" s="2">
        <v>41.875</v>
      </c>
      <c r="M13" s="2">
        <f t="shared" si="2"/>
        <v>1.6219548200449017</v>
      </c>
      <c r="P13" s="2">
        <v>1.194E-10</v>
      </c>
      <c r="Q13" s="2">
        <v>0</v>
      </c>
      <c r="R13" s="2" t="e">
        <f t="shared" si="3"/>
        <v>#NUM!</v>
      </c>
      <c r="T13" s="2">
        <v>1.194E-10</v>
      </c>
      <c r="U13" s="2">
        <v>0</v>
      </c>
      <c r="V13" s="2" t="e">
        <f t="shared" si="4"/>
        <v>#NUM!</v>
      </c>
      <c r="X13" s="2">
        <v>1.194E-10</v>
      </c>
      <c r="Y13" s="2">
        <v>0</v>
      </c>
      <c r="Z13" s="2" t="e">
        <f t="shared" si="5"/>
        <v>#NUM!</v>
      </c>
    </row>
    <row r="14" spans="2:26">
      <c r="B14" s="2">
        <v>1.1561E-10</v>
      </c>
      <c r="C14" s="2">
        <v>1.1803E-10</v>
      </c>
      <c r="D14" s="2">
        <v>0</v>
      </c>
      <c r="E14" s="5" t="e">
        <f t="shared" si="0"/>
        <v>#NUM!</v>
      </c>
      <c r="G14" s="2">
        <v>1.1803E-10</v>
      </c>
      <c r="H14" s="2">
        <v>2574.3000000000002</v>
      </c>
      <c r="I14" s="2">
        <f t="shared" si="1"/>
        <v>3.4106591566913673</v>
      </c>
      <c r="K14" s="2">
        <v>1.1803E-10</v>
      </c>
      <c r="L14" s="2">
        <v>337.01</v>
      </c>
      <c r="M14" s="2">
        <f t="shared" si="2"/>
        <v>2.5276427877567538</v>
      </c>
      <c r="P14" s="2">
        <v>1.2246000000000001E-10</v>
      </c>
      <c r="Q14" s="2">
        <v>0</v>
      </c>
      <c r="R14" s="2" t="e">
        <f t="shared" si="3"/>
        <v>#NUM!</v>
      </c>
      <c r="T14" s="2">
        <v>1.2246000000000001E-10</v>
      </c>
      <c r="U14" s="2">
        <v>0</v>
      </c>
      <c r="V14" s="2" t="e">
        <f t="shared" si="4"/>
        <v>#NUM!</v>
      </c>
      <c r="X14" s="2">
        <v>1.2246000000000001E-10</v>
      </c>
      <c r="Y14" s="2">
        <v>0</v>
      </c>
      <c r="Z14" s="2" t="e">
        <f t="shared" si="5"/>
        <v>#NUM!</v>
      </c>
    </row>
    <row r="15" spans="2:26">
      <c r="B15" s="2">
        <v>1.1803E-10</v>
      </c>
      <c r="C15" s="2">
        <v>1.205E-10</v>
      </c>
      <c r="D15" s="2">
        <v>0</v>
      </c>
      <c r="E15" s="5" t="e">
        <f t="shared" si="0"/>
        <v>#NUM!</v>
      </c>
      <c r="G15" s="2">
        <v>1.205E-10</v>
      </c>
      <c r="H15" s="2">
        <v>2093.1999999999998</v>
      </c>
      <c r="I15" s="2">
        <f t="shared" si="1"/>
        <v>3.3208107260676276</v>
      </c>
      <c r="K15" s="2">
        <v>1.205E-10</v>
      </c>
      <c r="L15" s="2">
        <v>266.18</v>
      </c>
      <c r="M15" s="2">
        <f t="shared" si="2"/>
        <v>2.4251754207256351</v>
      </c>
      <c r="P15" s="2">
        <v>1.2560000000000001E-10</v>
      </c>
      <c r="Q15" s="2">
        <v>0</v>
      </c>
      <c r="R15" s="2" t="e">
        <f t="shared" si="3"/>
        <v>#NUM!</v>
      </c>
      <c r="T15" s="2">
        <v>1.2560000000000001E-10</v>
      </c>
      <c r="U15" s="2">
        <v>0</v>
      </c>
      <c r="V15" s="2" t="e">
        <f t="shared" si="4"/>
        <v>#NUM!</v>
      </c>
      <c r="X15" s="2">
        <v>1.2560000000000001E-10</v>
      </c>
      <c r="Y15" s="2">
        <v>0</v>
      </c>
      <c r="Z15" s="2" t="e">
        <f t="shared" si="5"/>
        <v>#NUM!</v>
      </c>
    </row>
    <row r="16" spans="2:26">
      <c r="B16" s="2">
        <v>1.205E-10</v>
      </c>
      <c r="C16" s="2">
        <v>1.2302999999999999E-10</v>
      </c>
      <c r="D16" s="2">
        <v>0</v>
      </c>
      <c r="E16" s="5" t="e">
        <f t="shared" si="0"/>
        <v>#NUM!</v>
      </c>
      <c r="G16" s="2">
        <v>1.2302999999999999E-10</v>
      </c>
      <c r="H16" s="2">
        <v>3352.4</v>
      </c>
      <c r="I16" s="2">
        <f t="shared" si="1"/>
        <v>3.5253558319834664</v>
      </c>
      <c r="K16" s="2">
        <v>1.2302999999999999E-10</v>
      </c>
      <c r="L16" s="2">
        <v>124.83</v>
      </c>
      <c r="M16" s="2">
        <f t="shared" si="2"/>
        <v>2.0963189705126095</v>
      </c>
      <c r="P16" s="2">
        <v>1.2882E-10</v>
      </c>
      <c r="Q16" s="2">
        <v>0</v>
      </c>
      <c r="R16" s="2" t="e">
        <f t="shared" si="3"/>
        <v>#NUM!</v>
      </c>
      <c r="T16" s="2">
        <v>1.2882E-10</v>
      </c>
      <c r="U16" s="2">
        <v>0</v>
      </c>
      <c r="V16" s="2" t="e">
        <f t="shared" si="4"/>
        <v>#NUM!</v>
      </c>
      <c r="X16" s="2">
        <v>1.2882E-10</v>
      </c>
      <c r="Y16" s="2">
        <v>0</v>
      </c>
      <c r="Z16" s="2" t="e">
        <f t="shared" si="5"/>
        <v>#NUM!</v>
      </c>
    </row>
    <row r="17" spans="2:26">
      <c r="B17" s="2">
        <v>1.2302999999999999E-10</v>
      </c>
      <c r="C17" s="2">
        <v>1.2560000000000001E-10</v>
      </c>
      <c r="D17" s="2">
        <v>0</v>
      </c>
      <c r="E17" s="5" t="e">
        <f t="shared" si="0"/>
        <v>#NUM!</v>
      </c>
      <c r="G17" s="2">
        <v>1.2560000000000001E-10</v>
      </c>
      <c r="H17" s="2">
        <v>3658.6</v>
      </c>
      <c r="I17" s="2">
        <f t="shared" si="1"/>
        <v>3.5633149300417255</v>
      </c>
      <c r="K17" s="2">
        <v>1.2560000000000001E-10</v>
      </c>
      <c r="L17" s="2">
        <v>523.98</v>
      </c>
      <c r="M17" s="2">
        <f t="shared" si="2"/>
        <v>2.7193147105421169</v>
      </c>
      <c r="P17" s="2">
        <v>1.3212999999999999E-10</v>
      </c>
      <c r="Q17" s="2">
        <v>0</v>
      </c>
      <c r="R17" s="2" t="e">
        <f t="shared" si="3"/>
        <v>#NUM!</v>
      </c>
      <c r="T17" s="2">
        <v>1.3212999999999999E-10</v>
      </c>
      <c r="U17" s="2">
        <v>0</v>
      </c>
      <c r="V17" s="2" t="e">
        <f t="shared" si="4"/>
        <v>#NUM!</v>
      </c>
      <c r="X17" s="2">
        <v>1.3212999999999999E-10</v>
      </c>
      <c r="Y17" s="2">
        <v>0</v>
      </c>
      <c r="Z17" s="2" t="e">
        <f t="shared" si="5"/>
        <v>#NUM!</v>
      </c>
    </row>
    <row r="18" spans="2:26">
      <c r="B18" s="2">
        <v>1.2560000000000001E-10</v>
      </c>
      <c r="C18" s="2">
        <v>1.2823000000000001E-10</v>
      </c>
      <c r="D18" s="2">
        <v>1996.1</v>
      </c>
      <c r="E18" s="5">
        <f t="shared" si="0"/>
        <v>3.3001822946469006</v>
      </c>
      <c r="G18" s="2">
        <v>1.2823000000000001E-10</v>
      </c>
      <c r="H18" s="2">
        <v>3349.6</v>
      </c>
      <c r="I18" s="2">
        <f t="shared" si="1"/>
        <v>3.5249929478831739</v>
      </c>
      <c r="K18" s="2">
        <v>1.2823000000000001E-10</v>
      </c>
      <c r="L18" s="2">
        <v>298.26</v>
      </c>
      <c r="M18" s="2">
        <f t="shared" si="2"/>
        <v>2.4745950135226429</v>
      </c>
      <c r="P18" s="2">
        <v>1.3551999999999999E-10</v>
      </c>
      <c r="Q18" s="2">
        <v>0</v>
      </c>
      <c r="R18" s="2" t="e">
        <f t="shared" si="3"/>
        <v>#NUM!</v>
      </c>
      <c r="T18" s="2">
        <v>1.3551999999999999E-10</v>
      </c>
      <c r="U18" s="2">
        <v>0</v>
      </c>
      <c r="V18" s="2" t="e">
        <f t="shared" si="4"/>
        <v>#NUM!</v>
      </c>
      <c r="X18" s="2">
        <v>1.3551999999999999E-10</v>
      </c>
      <c r="Y18" s="2">
        <v>0</v>
      </c>
      <c r="Z18" s="2" t="e">
        <f t="shared" si="5"/>
        <v>#NUM!</v>
      </c>
    </row>
    <row r="19" spans="2:26">
      <c r="B19" s="2">
        <v>1.2823000000000001E-10</v>
      </c>
      <c r="C19" s="2">
        <v>1.3092E-10</v>
      </c>
      <c r="D19" s="2">
        <v>0</v>
      </c>
      <c r="E19" s="5" t="e">
        <f t="shared" si="0"/>
        <v>#NUM!</v>
      </c>
      <c r="G19" s="2">
        <v>1.3092E-10</v>
      </c>
      <c r="H19" s="2">
        <v>3137.7</v>
      </c>
      <c r="I19" s="2">
        <f t="shared" si="1"/>
        <v>3.4966114177171703</v>
      </c>
      <c r="K19" s="2">
        <v>1.3092E-10</v>
      </c>
      <c r="L19" s="2">
        <v>145.26</v>
      </c>
      <c r="M19" s="2">
        <f t="shared" si="2"/>
        <v>2.1621460398253767</v>
      </c>
      <c r="P19" s="2">
        <v>1.3900000000000001E-10</v>
      </c>
      <c r="Q19" s="2">
        <v>0</v>
      </c>
      <c r="R19" s="2" t="e">
        <f t="shared" si="3"/>
        <v>#NUM!</v>
      </c>
      <c r="T19" s="2">
        <v>1.3900000000000001E-10</v>
      </c>
      <c r="U19" s="2">
        <v>0</v>
      </c>
      <c r="V19" s="2" t="e">
        <f t="shared" si="4"/>
        <v>#NUM!</v>
      </c>
      <c r="X19" s="2">
        <v>1.3900000000000001E-10</v>
      </c>
      <c r="Y19" s="2">
        <v>0</v>
      </c>
      <c r="Z19" s="2" t="e">
        <f t="shared" si="5"/>
        <v>#NUM!</v>
      </c>
    </row>
    <row r="20" spans="2:26">
      <c r="B20" s="2">
        <v>1.3092E-10</v>
      </c>
      <c r="C20" s="2">
        <v>1.3366000000000001E-10</v>
      </c>
      <c r="D20" s="2">
        <v>0</v>
      </c>
      <c r="E20" s="5" t="e">
        <f t="shared" si="0"/>
        <v>#NUM!</v>
      </c>
      <c r="G20" s="2">
        <v>1.3366000000000001E-10</v>
      </c>
      <c r="H20" s="2">
        <v>3840.9</v>
      </c>
      <c r="I20" s="2">
        <f t="shared" si="1"/>
        <v>3.584433000210336</v>
      </c>
      <c r="K20" s="2">
        <v>1.3366000000000001E-10</v>
      </c>
      <c r="L20" s="2">
        <v>223.17</v>
      </c>
      <c r="M20" s="2">
        <f t="shared" si="2"/>
        <v>2.3486358134280443</v>
      </c>
      <c r="P20" s="2">
        <v>1.4256E-10</v>
      </c>
      <c r="Q20" s="2">
        <v>0</v>
      </c>
      <c r="R20" s="2" t="e">
        <f t="shared" si="3"/>
        <v>#NUM!</v>
      </c>
      <c r="T20" s="2">
        <v>1.4256E-10</v>
      </c>
      <c r="U20" s="2">
        <v>0</v>
      </c>
      <c r="V20" s="2" t="e">
        <f t="shared" si="4"/>
        <v>#NUM!</v>
      </c>
      <c r="X20" s="2">
        <v>1.4256E-10</v>
      </c>
      <c r="Y20" s="2">
        <v>0</v>
      </c>
      <c r="Z20" s="2" t="e">
        <f t="shared" si="5"/>
        <v>#NUM!</v>
      </c>
    </row>
    <row r="21" spans="2:26">
      <c r="B21" s="2">
        <v>1.3366000000000001E-10</v>
      </c>
      <c r="C21" s="2">
        <v>1.3646000000000001E-10</v>
      </c>
      <c r="D21" s="2">
        <v>0</v>
      </c>
      <c r="E21" s="5" t="e">
        <f t="shared" si="0"/>
        <v>#NUM!</v>
      </c>
      <c r="G21" s="2">
        <v>1.3646000000000001E-10</v>
      </c>
      <c r="H21" s="2">
        <v>4703.5</v>
      </c>
      <c r="I21" s="2">
        <f t="shared" si="1"/>
        <v>3.6724211483609537</v>
      </c>
      <c r="K21" s="2">
        <v>1.3646000000000001E-10</v>
      </c>
      <c r="L21" s="2">
        <v>374.9</v>
      </c>
      <c r="M21" s="2">
        <f t="shared" si="2"/>
        <v>2.5739154404215507</v>
      </c>
      <c r="P21" s="2">
        <v>1.4621999999999999E-10</v>
      </c>
      <c r="Q21" s="2">
        <v>0</v>
      </c>
      <c r="R21" s="2" t="e">
        <f t="shared" si="3"/>
        <v>#NUM!</v>
      </c>
      <c r="T21" s="2">
        <v>1.4621999999999999E-10</v>
      </c>
      <c r="U21" s="2">
        <v>0</v>
      </c>
      <c r="V21" s="2" t="e">
        <f t="shared" si="4"/>
        <v>#NUM!</v>
      </c>
      <c r="X21" s="2">
        <v>1.4621999999999999E-10</v>
      </c>
      <c r="Y21" s="2">
        <v>0</v>
      </c>
      <c r="Z21" s="2" t="e">
        <f t="shared" si="5"/>
        <v>#NUM!</v>
      </c>
    </row>
    <row r="22" spans="2:26">
      <c r="B22" s="2">
        <v>1.3646000000000001E-10</v>
      </c>
      <c r="C22" s="2">
        <v>1.3931999999999999E-10</v>
      </c>
      <c r="D22" s="2">
        <v>0</v>
      </c>
      <c r="E22" s="5" t="e">
        <f t="shared" si="0"/>
        <v>#NUM!</v>
      </c>
      <c r="G22" s="2">
        <v>1.3931999999999999E-10</v>
      </c>
      <c r="H22" s="2">
        <v>4638.5</v>
      </c>
      <c r="I22" s="2">
        <f t="shared" si="1"/>
        <v>3.6663775609334914</v>
      </c>
      <c r="K22" s="2">
        <v>1.3931999999999999E-10</v>
      </c>
      <c r="L22" s="2">
        <v>463.24</v>
      </c>
      <c r="M22" s="2">
        <f t="shared" si="2"/>
        <v>2.6658060529414058</v>
      </c>
      <c r="P22" s="2">
        <v>1.4997E-10</v>
      </c>
      <c r="Q22" s="2">
        <v>0</v>
      </c>
      <c r="R22" s="2" t="e">
        <f t="shared" si="3"/>
        <v>#NUM!</v>
      </c>
      <c r="T22" s="2">
        <v>1.4997E-10</v>
      </c>
      <c r="U22" s="2">
        <v>0</v>
      </c>
      <c r="V22" s="2" t="e">
        <f t="shared" si="4"/>
        <v>#NUM!</v>
      </c>
      <c r="X22" s="2">
        <v>1.4997E-10</v>
      </c>
      <c r="Y22" s="2">
        <v>0</v>
      </c>
      <c r="Z22" s="2" t="e">
        <f t="shared" si="5"/>
        <v>#NUM!</v>
      </c>
    </row>
    <row r="23" spans="2:26">
      <c r="B23" s="2">
        <v>1.3931999999999999E-10</v>
      </c>
      <c r="C23" s="2">
        <v>1.4223000000000001E-10</v>
      </c>
      <c r="D23" s="2">
        <v>0</v>
      </c>
      <c r="E23" s="5" t="e">
        <f t="shared" si="0"/>
        <v>#NUM!</v>
      </c>
      <c r="G23" s="2">
        <v>1.4223000000000001E-10</v>
      </c>
      <c r="H23" s="2">
        <v>3652.9</v>
      </c>
      <c r="I23" s="2">
        <f t="shared" si="1"/>
        <v>3.5626377833417724</v>
      </c>
      <c r="K23" s="2">
        <v>1.4223000000000001E-10</v>
      </c>
      <c r="L23" s="2">
        <v>229.1</v>
      </c>
      <c r="M23" s="2">
        <f t="shared" si="2"/>
        <v>2.3600250891893975</v>
      </c>
      <c r="P23" s="2">
        <v>1.5381999999999999E-10</v>
      </c>
      <c r="Q23" s="2">
        <v>0</v>
      </c>
      <c r="R23" s="2" t="e">
        <f t="shared" si="3"/>
        <v>#NUM!</v>
      </c>
      <c r="T23" s="2">
        <v>1.5381999999999999E-10</v>
      </c>
      <c r="U23" s="2">
        <v>0</v>
      </c>
      <c r="V23" s="2" t="e">
        <f t="shared" si="4"/>
        <v>#NUM!</v>
      </c>
      <c r="X23" s="2">
        <v>1.5381999999999999E-10</v>
      </c>
      <c r="Y23" s="2">
        <v>0</v>
      </c>
      <c r="Z23" s="2" t="e">
        <f t="shared" si="5"/>
        <v>#NUM!</v>
      </c>
    </row>
    <row r="24" spans="2:26">
      <c r="B24" s="2">
        <v>1.4223000000000001E-10</v>
      </c>
      <c r="C24" s="2">
        <v>1.4521000000000001E-10</v>
      </c>
      <c r="D24" s="2">
        <v>0</v>
      </c>
      <c r="E24" s="5" t="e">
        <f t="shared" si="0"/>
        <v>#NUM!</v>
      </c>
      <c r="G24" s="2">
        <v>1.4521000000000001E-10</v>
      </c>
      <c r="H24" s="2">
        <v>5216.6000000000004</v>
      </c>
      <c r="I24" s="2">
        <f t="shared" si="1"/>
        <v>3.7173875370381153</v>
      </c>
      <c r="K24" s="2">
        <v>1.4521000000000001E-10</v>
      </c>
      <c r="L24" s="2">
        <v>313.62</v>
      </c>
      <c r="M24" s="2">
        <f t="shared" si="2"/>
        <v>2.4964037504813943</v>
      </c>
      <c r="P24" s="2">
        <v>1.5776000000000001E-10</v>
      </c>
      <c r="Q24" s="2">
        <v>0</v>
      </c>
      <c r="R24" s="2" t="e">
        <f t="shared" si="3"/>
        <v>#NUM!</v>
      </c>
      <c r="T24" s="2">
        <v>1.5776000000000001E-10</v>
      </c>
      <c r="U24" s="2">
        <v>0</v>
      </c>
      <c r="V24" s="2" t="e">
        <f t="shared" si="4"/>
        <v>#NUM!</v>
      </c>
      <c r="X24" s="2">
        <v>1.5776000000000001E-10</v>
      </c>
      <c r="Y24" s="2">
        <v>0</v>
      </c>
      <c r="Z24" s="2" t="e">
        <f t="shared" si="5"/>
        <v>#NUM!</v>
      </c>
    </row>
    <row r="25" spans="2:26">
      <c r="B25" s="2">
        <v>1.4521000000000001E-10</v>
      </c>
      <c r="C25" s="2">
        <v>1.4825000000000001E-10</v>
      </c>
      <c r="D25" s="2">
        <v>0</v>
      </c>
      <c r="E25" s="5" t="e">
        <f t="shared" si="0"/>
        <v>#NUM!</v>
      </c>
      <c r="G25" s="2">
        <v>1.4825000000000001E-10</v>
      </c>
      <c r="H25" s="2">
        <v>5673.2</v>
      </c>
      <c r="I25" s="2">
        <f t="shared" si="1"/>
        <v>3.7538280942231412</v>
      </c>
      <c r="K25" s="2">
        <v>1.4825000000000001E-10</v>
      </c>
      <c r="L25" s="2">
        <v>463.82</v>
      </c>
      <c r="M25" s="2">
        <f t="shared" si="2"/>
        <v>2.6663494715601979</v>
      </c>
      <c r="P25" s="2">
        <v>1.6181000000000001E-10</v>
      </c>
      <c r="Q25" s="2">
        <v>0</v>
      </c>
      <c r="R25" s="2" t="e">
        <f t="shared" si="3"/>
        <v>#NUM!</v>
      </c>
      <c r="T25" s="2">
        <v>1.6181000000000001E-10</v>
      </c>
      <c r="U25" s="2">
        <v>0</v>
      </c>
      <c r="V25" s="2" t="e">
        <f t="shared" si="4"/>
        <v>#NUM!</v>
      </c>
      <c r="X25" s="2">
        <v>1.6181000000000001E-10</v>
      </c>
      <c r="Y25" s="2">
        <v>0</v>
      </c>
      <c r="Z25" s="2" t="e">
        <f t="shared" si="5"/>
        <v>#NUM!</v>
      </c>
    </row>
    <row r="26" spans="2:26">
      <c r="B26" s="2">
        <v>1.4825000000000001E-10</v>
      </c>
      <c r="C26" s="2">
        <v>1.5136000000000001E-10</v>
      </c>
      <c r="D26" s="2">
        <v>0</v>
      </c>
      <c r="E26" s="5" t="e">
        <f t="shared" si="0"/>
        <v>#NUM!</v>
      </c>
      <c r="G26" s="2">
        <v>1.5136000000000001E-10</v>
      </c>
      <c r="H26" s="2">
        <v>3698.9</v>
      </c>
      <c r="I26" s="2">
        <f t="shared" si="1"/>
        <v>3.5680725902947819</v>
      </c>
      <c r="K26" s="2">
        <v>1.5136000000000001E-10</v>
      </c>
      <c r="L26" s="2">
        <v>575.27</v>
      </c>
      <c r="M26" s="2">
        <f t="shared" si="2"/>
        <v>2.7598717264083006</v>
      </c>
      <c r="P26" s="2">
        <v>1.6595999999999999E-10</v>
      </c>
      <c r="Q26" s="2">
        <v>3219.1</v>
      </c>
      <c r="R26" s="2">
        <f t="shared" si="3"/>
        <v>3.5077344680722629</v>
      </c>
      <c r="T26" s="2">
        <v>1.6595999999999999E-10</v>
      </c>
      <c r="U26" s="2">
        <v>0</v>
      </c>
      <c r="V26" s="2" t="e">
        <f t="shared" si="4"/>
        <v>#NUM!</v>
      </c>
      <c r="X26" s="2">
        <v>1.6595999999999999E-10</v>
      </c>
      <c r="Y26" s="2">
        <v>0</v>
      </c>
      <c r="Z26" s="2" t="e">
        <f t="shared" si="5"/>
        <v>#NUM!</v>
      </c>
    </row>
    <row r="27" spans="2:26">
      <c r="B27" s="2">
        <v>1.5136000000000001E-10</v>
      </c>
      <c r="C27" s="2">
        <v>1.5453000000000001E-10</v>
      </c>
      <c r="D27" s="2">
        <v>0</v>
      </c>
      <c r="E27" s="5" t="e">
        <f t="shared" si="0"/>
        <v>#NUM!</v>
      </c>
      <c r="G27" s="2">
        <v>1.5453000000000001E-10</v>
      </c>
      <c r="H27" s="2">
        <v>3474.2</v>
      </c>
      <c r="I27" s="2">
        <f t="shared" si="1"/>
        <v>3.5408548159522488</v>
      </c>
      <c r="K27" s="2">
        <v>1.5453000000000001E-10</v>
      </c>
      <c r="L27" s="2">
        <v>210.93</v>
      </c>
      <c r="M27" s="2">
        <f t="shared" si="2"/>
        <v>2.3241383526550168</v>
      </c>
      <c r="P27" s="2">
        <v>1.7022000000000001E-10</v>
      </c>
      <c r="Q27" s="2">
        <v>0</v>
      </c>
      <c r="R27" s="2" t="e">
        <f t="shared" si="3"/>
        <v>#NUM!</v>
      </c>
      <c r="T27" s="2">
        <v>1.7022000000000001E-10</v>
      </c>
      <c r="U27" s="2">
        <v>0</v>
      </c>
      <c r="V27" s="2" t="e">
        <f t="shared" si="4"/>
        <v>#NUM!</v>
      </c>
      <c r="X27" s="2">
        <v>1.7022000000000001E-10</v>
      </c>
      <c r="Y27" s="2">
        <v>0</v>
      </c>
      <c r="Z27" s="2" t="e">
        <f t="shared" si="5"/>
        <v>#NUM!</v>
      </c>
    </row>
    <row r="28" spans="2:26">
      <c r="B28" s="2">
        <v>1.5453000000000001E-10</v>
      </c>
      <c r="C28" s="2">
        <v>1.5776000000000001E-10</v>
      </c>
      <c r="D28" s="2">
        <v>0</v>
      </c>
      <c r="E28" s="5" t="e">
        <f t="shared" si="0"/>
        <v>#NUM!</v>
      </c>
      <c r="G28" s="2">
        <v>1.5776000000000001E-10</v>
      </c>
      <c r="H28" s="2">
        <v>4417</v>
      </c>
      <c r="I28" s="2">
        <f t="shared" si="1"/>
        <v>3.6451273992583912</v>
      </c>
      <c r="K28" s="2">
        <v>1.5776000000000001E-10</v>
      </c>
      <c r="L28" s="2">
        <v>430.11</v>
      </c>
      <c r="M28" s="2">
        <f t="shared" si="2"/>
        <v>2.633579539960119</v>
      </c>
      <c r="P28" s="2">
        <v>1.7458000000000001E-10</v>
      </c>
      <c r="Q28" s="2">
        <v>0</v>
      </c>
      <c r="R28" s="2" t="e">
        <f t="shared" si="3"/>
        <v>#NUM!</v>
      </c>
      <c r="T28" s="2">
        <v>1.7458000000000001E-10</v>
      </c>
      <c r="U28" s="2">
        <v>0</v>
      </c>
      <c r="V28" s="2" t="e">
        <f t="shared" si="4"/>
        <v>#NUM!</v>
      </c>
      <c r="X28" s="2">
        <v>1.7458000000000001E-10</v>
      </c>
      <c r="Y28" s="2">
        <v>0</v>
      </c>
      <c r="Z28" s="2" t="e">
        <f t="shared" si="5"/>
        <v>#NUM!</v>
      </c>
    </row>
    <row r="29" spans="2:26">
      <c r="B29" s="2">
        <v>1.5776000000000001E-10</v>
      </c>
      <c r="C29" s="2">
        <v>1.6106000000000001E-10</v>
      </c>
      <c r="D29" s="2">
        <v>0</v>
      </c>
      <c r="E29" s="5" t="e">
        <f t="shared" si="0"/>
        <v>#NUM!</v>
      </c>
      <c r="G29" s="2">
        <v>1.6106000000000001E-10</v>
      </c>
      <c r="H29" s="2">
        <v>4436.1000000000004</v>
      </c>
      <c r="I29" s="2">
        <f t="shared" si="1"/>
        <v>3.6470013275940492</v>
      </c>
      <c r="K29" s="2">
        <v>1.6106000000000001E-10</v>
      </c>
      <c r="L29" s="2">
        <v>536.67999999999995</v>
      </c>
      <c r="M29" s="2">
        <f t="shared" si="2"/>
        <v>2.7297154111031694</v>
      </c>
      <c r="P29" s="2">
        <v>1.7906E-10</v>
      </c>
      <c r="Q29" s="2">
        <v>557.96</v>
      </c>
      <c r="R29" s="2">
        <f t="shared" si="3"/>
        <v>2.7466030656007501</v>
      </c>
      <c r="T29" s="2">
        <v>1.7906E-10</v>
      </c>
      <c r="U29" s="2">
        <v>0</v>
      </c>
      <c r="V29" s="2" t="e">
        <f t="shared" si="4"/>
        <v>#NUM!</v>
      </c>
      <c r="X29" s="2">
        <v>1.7906E-10</v>
      </c>
      <c r="Y29" s="2">
        <v>0</v>
      </c>
      <c r="Z29" s="2" t="e">
        <f t="shared" si="5"/>
        <v>#NUM!</v>
      </c>
    </row>
    <row r="30" spans="2:26">
      <c r="B30" s="2">
        <v>1.6106000000000001E-10</v>
      </c>
      <c r="C30" s="2">
        <v>1.6444E-10</v>
      </c>
      <c r="D30" s="2">
        <v>0</v>
      </c>
      <c r="E30" s="5" t="e">
        <f t="shared" si="0"/>
        <v>#NUM!</v>
      </c>
      <c r="G30" s="2">
        <v>1.6444E-10</v>
      </c>
      <c r="H30" s="2">
        <v>4652.3</v>
      </c>
      <c r="I30" s="2">
        <f t="shared" si="1"/>
        <v>3.6676677121062191</v>
      </c>
      <c r="K30" s="2">
        <v>1.6444E-10</v>
      </c>
      <c r="L30" s="2">
        <v>246.97</v>
      </c>
      <c r="M30" s="2">
        <f t="shared" si="2"/>
        <v>2.3926442017384271</v>
      </c>
      <c r="P30" s="2">
        <v>1.8365000000000001E-10</v>
      </c>
      <c r="Q30" s="2">
        <v>0</v>
      </c>
      <c r="R30" s="2" t="e">
        <f t="shared" si="3"/>
        <v>#NUM!</v>
      </c>
      <c r="T30" s="2">
        <v>1.8365000000000001E-10</v>
      </c>
      <c r="U30" s="2">
        <v>0</v>
      </c>
      <c r="V30" s="2" t="e">
        <f t="shared" si="4"/>
        <v>#NUM!</v>
      </c>
      <c r="X30" s="2">
        <v>1.8365000000000001E-10</v>
      </c>
      <c r="Y30" s="2">
        <v>0</v>
      </c>
      <c r="Z30" s="2" t="e">
        <f t="shared" si="5"/>
        <v>#NUM!</v>
      </c>
    </row>
    <row r="31" spans="2:26">
      <c r="B31" s="2">
        <v>1.6444E-10</v>
      </c>
      <c r="C31" s="2">
        <v>1.6787999999999999E-10</v>
      </c>
      <c r="D31" s="2">
        <v>3576.8</v>
      </c>
      <c r="E31" s="5">
        <f t="shared" si="0"/>
        <v>3.5534946568599755</v>
      </c>
      <c r="G31" s="2">
        <v>1.6787999999999999E-10</v>
      </c>
      <c r="H31" s="2">
        <v>8718.6</v>
      </c>
      <c r="I31" s="2">
        <f t="shared" si="1"/>
        <v>3.940446753156396</v>
      </c>
      <c r="K31" s="2">
        <v>1.6787999999999999E-10</v>
      </c>
      <c r="L31" s="2">
        <v>851.19</v>
      </c>
      <c r="M31" s="2">
        <f t="shared" si="2"/>
        <v>2.9300265127771832</v>
      </c>
      <c r="P31" s="2">
        <v>1.8836000000000001E-10</v>
      </c>
      <c r="Q31" s="2">
        <v>0</v>
      </c>
      <c r="R31" s="2" t="e">
        <f t="shared" si="3"/>
        <v>#NUM!</v>
      </c>
      <c r="T31" s="2">
        <v>1.8836000000000001E-10</v>
      </c>
      <c r="U31" s="2">
        <v>0</v>
      </c>
      <c r="V31" s="2" t="e">
        <f t="shared" si="4"/>
        <v>#NUM!</v>
      </c>
      <c r="X31" s="2">
        <v>1.8836000000000001E-10</v>
      </c>
      <c r="Y31" s="2">
        <v>0</v>
      </c>
      <c r="Z31" s="2" t="e">
        <f t="shared" si="5"/>
        <v>#NUM!</v>
      </c>
    </row>
    <row r="32" spans="2:26">
      <c r="B32" s="2">
        <v>1.6787999999999999E-10</v>
      </c>
      <c r="C32" s="2">
        <v>1.714E-10</v>
      </c>
      <c r="D32" s="2">
        <v>3168.7</v>
      </c>
      <c r="E32" s="5">
        <f t="shared" si="0"/>
        <v>3.5008811238504554</v>
      </c>
      <c r="G32" s="2">
        <v>1.714E-10</v>
      </c>
      <c r="H32" s="2">
        <v>6063.7</v>
      </c>
      <c r="I32" s="2">
        <f t="shared" si="1"/>
        <v>3.7827377065475609</v>
      </c>
      <c r="K32" s="2">
        <v>1.714E-10</v>
      </c>
      <c r="L32" s="2">
        <v>545.86</v>
      </c>
      <c r="M32" s="2">
        <f t="shared" si="2"/>
        <v>2.7370812708662235</v>
      </c>
      <c r="P32" s="2">
        <v>1.9319999999999999E-10</v>
      </c>
      <c r="Q32" s="2">
        <v>0</v>
      </c>
      <c r="R32" s="2" t="e">
        <f t="shared" si="3"/>
        <v>#NUM!</v>
      </c>
      <c r="T32" s="2">
        <v>1.9319999999999999E-10</v>
      </c>
      <c r="U32" s="2">
        <v>0</v>
      </c>
      <c r="V32" s="2" t="e">
        <f t="shared" si="4"/>
        <v>#NUM!</v>
      </c>
      <c r="X32" s="2">
        <v>1.9319999999999999E-10</v>
      </c>
      <c r="Y32" s="2">
        <v>0</v>
      </c>
      <c r="Z32" s="2" t="e">
        <f t="shared" si="5"/>
        <v>#NUM!</v>
      </c>
    </row>
    <row r="33" spans="2:26">
      <c r="B33" s="2">
        <v>1.714E-10</v>
      </c>
      <c r="C33" s="2">
        <v>1.7498E-10</v>
      </c>
      <c r="D33" s="2">
        <v>0</v>
      </c>
      <c r="E33" s="5" t="e">
        <f t="shared" si="0"/>
        <v>#NUM!</v>
      </c>
      <c r="G33" s="2">
        <v>1.7498E-10</v>
      </c>
      <c r="H33" s="2">
        <v>7205.7</v>
      </c>
      <c r="I33" s="2">
        <f t="shared" si="1"/>
        <v>3.8576761768738761</v>
      </c>
      <c r="K33" s="2">
        <v>1.7498E-10</v>
      </c>
      <c r="L33" s="2">
        <v>628.65</v>
      </c>
      <c r="M33" s="2">
        <f t="shared" si="2"/>
        <v>2.7984089198895257</v>
      </c>
      <c r="P33" s="2">
        <v>1.9815000000000001E-10</v>
      </c>
      <c r="Q33" s="2">
        <v>0</v>
      </c>
      <c r="R33" s="2" t="e">
        <f t="shared" si="3"/>
        <v>#NUM!</v>
      </c>
      <c r="T33" s="2">
        <v>1.9815000000000001E-10</v>
      </c>
      <c r="U33" s="2">
        <v>0</v>
      </c>
      <c r="V33" s="2" t="e">
        <f t="shared" si="4"/>
        <v>#NUM!</v>
      </c>
      <c r="X33" s="2">
        <v>1.9815000000000001E-10</v>
      </c>
      <c r="Y33" s="2">
        <v>0</v>
      </c>
      <c r="Z33" s="2" t="e">
        <f t="shared" si="5"/>
        <v>#NUM!</v>
      </c>
    </row>
    <row r="34" spans="2:26">
      <c r="B34" s="2">
        <v>1.7498E-10</v>
      </c>
      <c r="C34" s="2">
        <v>1.7865E-10</v>
      </c>
      <c r="D34" s="2">
        <v>619.96</v>
      </c>
      <c r="E34" s="5">
        <f t="shared" si="0"/>
        <v>2.7923636695955438</v>
      </c>
      <c r="G34" s="2">
        <v>1.7865E-10</v>
      </c>
      <c r="H34" s="2">
        <v>6234.6</v>
      </c>
      <c r="I34" s="2">
        <f t="shared" si="1"/>
        <v>3.7948085952058457</v>
      </c>
      <c r="K34" s="2">
        <v>1.7865E-10</v>
      </c>
      <c r="L34" s="2">
        <v>454.2</v>
      </c>
      <c r="M34" s="2">
        <f t="shared" si="2"/>
        <v>2.6572471298837166</v>
      </c>
      <c r="P34" s="2">
        <v>2.0323999999999999E-10</v>
      </c>
      <c r="Q34" s="2">
        <v>0</v>
      </c>
      <c r="R34" s="2" t="e">
        <f t="shared" si="3"/>
        <v>#NUM!</v>
      </c>
      <c r="T34" s="2">
        <v>2.0323999999999999E-10</v>
      </c>
      <c r="U34" s="2">
        <v>0</v>
      </c>
      <c r="V34" s="2" t="e">
        <f t="shared" si="4"/>
        <v>#NUM!</v>
      </c>
      <c r="X34" s="2">
        <v>2.0323999999999999E-10</v>
      </c>
      <c r="Y34" s="2">
        <v>0</v>
      </c>
      <c r="Z34" s="2" t="e">
        <f t="shared" si="5"/>
        <v>#NUM!</v>
      </c>
    </row>
    <row r="35" spans="2:26">
      <c r="B35" s="2">
        <v>1.7865E-10</v>
      </c>
      <c r="C35" s="2">
        <v>1.8239E-10</v>
      </c>
      <c r="D35" s="2">
        <v>0</v>
      </c>
      <c r="E35" s="5" t="e">
        <f t="shared" si="0"/>
        <v>#NUM!</v>
      </c>
      <c r="G35" s="2">
        <v>1.8239E-10</v>
      </c>
      <c r="H35" s="2">
        <v>5862.7</v>
      </c>
      <c r="I35" s="2">
        <f t="shared" si="1"/>
        <v>3.7680976714868604</v>
      </c>
      <c r="K35" s="2">
        <v>1.8239E-10</v>
      </c>
      <c r="L35" s="2">
        <v>487.83</v>
      </c>
      <c r="M35" s="2">
        <f t="shared" si="2"/>
        <v>2.6882685045341548</v>
      </c>
      <c r="P35" s="2">
        <v>2.0844999999999999E-10</v>
      </c>
      <c r="Q35" s="2">
        <v>0</v>
      </c>
      <c r="R35" s="2" t="e">
        <f t="shared" si="3"/>
        <v>#NUM!</v>
      </c>
      <c r="T35" s="2">
        <v>2.0844999999999999E-10</v>
      </c>
      <c r="U35" s="2">
        <v>0</v>
      </c>
      <c r="V35" s="2" t="e">
        <f t="shared" si="4"/>
        <v>#NUM!</v>
      </c>
      <c r="X35" s="2">
        <v>2.0844999999999999E-10</v>
      </c>
      <c r="Y35" s="2">
        <v>0</v>
      </c>
      <c r="Z35" s="2" t="e">
        <f t="shared" si="5"/>
        <v>#NUM!</v>
      </c>
    </row>
    <row r="36" spans="2:26">
      <c r="B36" s="2">
        <v>1.8239E-10</v>
      </c>
      <c r="C36" s="2">
        <v>1.8621E-10</v>
      </c>
      <c r="D36" s="2">
        <v>0</v>
      </c>
      <c r="E36" s="5" t="e">
        <f t="shared" si="0"/>
        <v>#NUM!</v>
      </c>
      <c r="G36" s="2">
        <v>1.8621E-10</v>
      </c>
      <c r="H36" s="2">
        <v>6775.5</v>
      </c>
      <c r="I36" s="2">
        <f t="shared" si="1"/>
        <v>3.8309413496170754</v>
      </c>
      <c r="K36" s="2">
        <v>1.8621E-10</v>
      </c>
      <c r="L36" s="2">
        <v>582.89</v>
      </c>
      <c r="M36" s="2">
        <f t="shared" si="2"/>
        <v>2.7655866046725546</v>
      </c>
      <c r="P36" s="2">
        <v>2.138E-10</v>
      </c>
      <c r="Q36" s="2">
        <v>0</v>
      </c>
      <c r="R36" s="2" t="e">
        <f t="shared" si="3"/>
        <v>#NUM!</v>
      </c>
      <c r="T36" s="2">
        <v>2.138E-10</v>
      </c>
      <c r="U36" s="2">
        <v>0</v>
      </c>
      <c r="V36" s="2" t="e">
        <f t="shared" si="4"/>
        <v>#NUM!</v>
      </c>
      <c r="X36" s="2">
        <v>2.138E-10</v>
      </c>
      <c r="Y36" s="2">
        <v>0</v>
      </c>
      <c r="Z36" s="2" t="e">
        <f t="shared" si="5"/>
        <v>#NUM!</v>
      </c>
    </row>
    <row r="37" spans="2:26">
      <c r="B37" s="2">
        <v>1.8621E-10</v>
      </c>
      <c r="C37" s="2">
        <v>1.9011E-10</v>
      </c>
      <c r="D37" s="2">
        <v>0</v>
      </c>
      <c r="E37" s="5" t="e">
        <f t="shared" si="0"/>
        <v>#NUM!</v>
      </c>
      <c r="G37" s="2">
        <v>1.9011E-10</v>
      </c>
      <c r="H37" s="2">
        <v>6205.5</v>
      </c>
      <c r="I37" s="2">
        <f t="shared" si="1"/>
        <v>3.7927767799511933</v>
      </c>
      <c r="K37" s="2">
        <v>1.9011E-10</v>
      </c>
      <c r="L37" s="2">
        <v>787.27</v>
      </c>
      <c r="M37" s="2">
        <f t="shared" si="2"/>
        <v>2.8961237023721673</v>
      </c>
      <c r="P37" s="2">
        <v>2.1927999999999999E-10</v>
      </c>
      <c r="Q37" s="2">
        <v>0</v>
      </c>
      <c r="R37" s="2" t="e">
        <f t="shared" si="3"/>
        <v>#NUM!</v>
      </c>
      <c r="T37" s="2">
        <v>2.1927999999999999E-10</v>
      </c>
      <c r="U37" s="2">
        <v>0</v>
      </c>
      <c r="V37" s="2" t="e">
        <f t="shared" si="4"/>
        <v>#NUM!</v>
      </c>
      <c r="X37" s="2">
        <v>2.1927999999999999E-10</v>
      </c>
      <c r="Y37" s="2">
        <v>0</v>
      </c>
      <c r="Z37" s="2" t="e">
        <f t="shared" si="5"/>
        <v>#NUM!</v>
      </c>
    </row>
    <row r="38" spans="2:26">
      <c r="B38" s="2">
        <v>1.9011E-10</v>
      </c>
      <c r="C38" s="2">
        <v>1.9409E-10</v>
      </c>
      <c r="D38" s="2">
        <v>0</v>
      </c>
      <c r="E38" s="5" t="e">
        <f t="shared" si="0"/>
        <v>#NUM!</v>
      </c>
      <c r="G38" s="2">
        <v>1.9409E-10</v>
      </c>
      <c r="H38" s="2">
        <v>9713.1</v>
      </c>
      <c r="I38" s="2">
        <f t="shared" si="1"/>
        <v>3.987357859983053</v>
      </c>
      <c r="K38" s="2">
        <v>1.9409E-10</v>
      </c>
      <c r="L38" s="2">
        <v>547.85</v>
      </c>
      <c r="M38" s="2">
        <f t="shared" si="2"/>
        <v>2.7386616659850449</v>
      </c>
      <c r="P38" s="2">
        <v>2.2491E-10</v>
      </c>
      <c r="Q38" s="2">
        <v>0</v>
      </c>
      <c r="R38" s="2" t="e">
        <f t="shared" si="3"/>
        <v>#NUM!</v>
      </c>
      <c r="T38" s="2">
        <v>2.2491E-10</v>
      </c>
      <c r="U38" s="2">
        <v>509.97</v>
      </c>
      <c r="V38" s="2">
        <f t="shared" si="4"/>
        <v>2.7075446286123026</v>
      </c>
      <c r="X38" s="2">
        <v>2.2491E-10</v>
      </c>
      <c r="Y38" s="2">
        <v>0</v>
      </c>
      <c r="Z38" s="2" t="e">
        <f t="shared" si="5"/>
        <v>#NUM!</v>
      </c>
    </row>
    <row r="39" spans="2:26">
      <c r="B39" s="2">
        <v>1.9409E-10</v>
      </c>
      <c r="C39" s="2">
        <v>1.9815000000000001E-10</v>
      </c>
      <c r="D39" s="2">
        <v>2434.1999999999998</v>
      </c>
      <c r="E39" s="5">
        <f t="shared" si="0"/>
        <v>3.3863562580879698</v>
      </c>
      <c r="G39" s="2">
        <v>1.9815000000000001E-10</v>
      </c>
      <c r="H39" s="2">
        <v>7160.9</v>
      </c>
      <c r="I39" s="2">
        <f t="shared" si="1"/>
        <v>3.8549676089657092</v>
      </c>
      <c r="K39" s="2">
        <v>1.9815000000000001E-10</v>
      </c>
      <c r="L39" s="2">
        <v>851.99</v>
      </c>
      <c r="M39" s="2">
        <f t="shared" si="2"/>
        <v>2.930434497383712</v>
      </c>
      <c r="P39" s="2">
        <v>2.3066999999999999E-10</v>
      </c>
      <c r="Q39" s="2">
        <v>0</v>
      </c>
      <c r="R39" s="2" t="e">
        <f t="shared" si="3"/>
        <v>#NUM!</v>
      </c>
      <c r="T39" s="2">
        <v>2.3066999999999999E-10</v>
      </c>
      <c r="U39" s="2">
        <v>0</v>
      </c>
      <c r="V39" s="2" t="e">
        <f t="shared" si="4"/>
        <v>#NUM!</v>
      </c>
      <c r="X39" s="2">
        <v>2.3066999999999999E-10</v>
      </c>
      <c r="Y39" s="2">
        <v>0</v>
      </c>
      <c r="Z39" s="2" t="e">
        <f t="shared" si="5"/>
        <v>#NUM!</v>
      </c>
    </row>
    <row r="40" spans="2:26">
      <c r="B40" s="2">
        <v>1.9815000000000001E-10</v>
      </c>
      <c r="C40" s="2">
        <v>2.0229999999999999E-10</v>
      </c>
      <c r="D40" s="2">
        <v>249.95</v>
      </c>
      <c r="E40" s="5">
        <f t="shared" si="0"/>
        <v>2.3978531410886088</v>
      </c>
      <c r="G40" s="2">
        <v>2.0229999999999999E-10</v>
      </c>
      <c r="H40" s="2">
        <v>6392.1</v>
      </c>
      <c r="I40" s="2">
        <f t="shared" si="1"/>
        <v>3.8056435605969985</v>
      </c>
      <c r="K40" s="2">
        <v>2.0229999999999999E-10</v>
      </c>
      <c r="L40" s="2">
        <v>654.38</v>
      </c>
      <c r="M40" s="2">
        <f t="shared" si="2"/>
        <v>2.8158300174016966</v>
      </c>
      <c r="P40" s="2">
        <v>2.3659000000000001E-10</v>
      </c>
      <c r="Q40" s="2">
        <v>0</v>
      </c>
      <c r="R40" s="2" t="e">
        <f t="shared" si="3"/>
        <v>#NUM!</v>
      </c>
      <c r="T40" s="2">
        <v>2.3659000000000001E-10</v>
      </c>
      <c r="U40" s="2">
        <v>0</v>
      </c>
      <c r="V40" s="2" t="e">
        <f t="shared" si="4"/>
        <v>#NUM!</v>
      </c>
      <c r="X40" s="2">
        <v>2.3659000000000001E-10</v>
      </c>
      <c r="Y40" s="2">
        <v>0</v>
      </c>
      <c r="Z40" s="2" t="e">
        <f t="shared" si="5"/>
        <v>#NUM!</v>
      </c>
    </row>
    <row r="41" spans="2:26">
      <c r="B41" s="2">
        <v>2.0229999999999999E-10</v>
      </c>
      <c r="C41" s="2">
        <v>2.0653999999999999E-10</v>
      </c>
      <c r="D41" s="2">
        <v>0</v>
      </c>
      <c r="E41" s="5" t="e">
        <f t="shared" si="0"/>
        <v>#NUM!</v>
      </c>
      <c r="G41" s="2">
        <v>2.0653999999999999E-10</v>
      </c>
      <c r="H41" s="2">
        <v>8242.2999999999993</v>
      </c>
      <c r="I41" s="2">
        <f t="shared" si="1"/>
        <v>3.916048417756326</v>
      </c>
      <c r="K41" s="2">
        <v>2.0653999999999999E-10</v>
      </c>
      <c r="L41" s="2">
        <v>715.12</v>
      </c>
      <c r="M41" s="2">
        <f t="shared" si="2"/>
        <v>2.8543789242696156</v>
      </c>
      <c r="P41" s="2">
        <v>2.4266000000000002E-10</v>
      </c>
      <c r="Q41" s="2">
        <v>0</v>
      </c>
      <c r="R41" s="2" t="e">
        <f t="shared" si="3"/>
        <v>#NUM!</v>
      </c>
      <c r="T41" s="2">
        <v>2.4266000000000002E-10</v>
      </c>
      <c r="U41" s="2">
        <v>0</v>
      </c>
      <c r="V41" s="2" t="e">
        <f t="shared" si="4"/>
        <v>#NUM!</v>
      </c>
      <c r="X41" s="2">
        <v>2.4266000000000002E-10</v>
      </c>
      <c r="Y41" s="2">
        <v>0</v>
      </c>
      <c r="Z41" s="2" t="e">
        <f t="shared" si="5"/>
        <v>#NUM!</v>
      </c>
    </row>
    <row r="42" spans="2:26">
      <c r="B42" s="2">
        <v>2.0653999999999999E-10</v>
      </c>
      <c r="C42" s="2">
        <v>2.1086000000000001E-10</v>
      </c>
      <c r="D42" s="2">
        <v>2680.1</v>
      </c>
      <c r="E42" s="5">
        <f t="shared" si="0"/>
        <v>3.4281509987444454</v>
      </c>
      <c r="G42" s="2">
        <v>2.1086000000000001E-10</v>
      </c>
      <c r="H42" s="2">
        <v>8204.4</v>
      </c>
      <c r="I42" s="2">
        <f t="shared" si="1"/>
        <v>3.9140468259476626</v>
      </c>
      <c r="K42" s="2">
        <v>2.1086000000000001E-10</v>
      </c>
      <c r="L42" s="2">
        <v>1060.0999999999999</v>
      </c>
      <c r="M42" s="2">
        <f t="shared" si="2"/>
        <v>3.0253468345098269</v>
      </c>
      <c r="P42" s="2">
        <v>2.4889000000000001E-10</v>
      </c>
      <c r="Q42" s="2">
        <v>0</v>
      </c>
      <c r="R42" s="2" t="e">
        <f t="shared" si="3"/>
        <v>#NUM!</v>
      </c>
      <c r="T42" s="2">
        <v>2.4889000000000001E-10</v>
      </c>
      <c r="U42" s="2">
        <v>0</v>
      </c>
      <c r="V42" s="2" t="e">
        <f t="shared" si="4"/>
        <v>#NUM!</v>
      </c>
      <c r="X42" s="2">
        <v>2.4889000000000001E-10</v>
      </c>
      <c r="Y42" s="2">
        <v>0</v>
      </c>
      <c r="Z42" s="2" t="e">
        <f t="shared" si="5"/>
        <v>#NUM!</v>
      </c>
    </row>
    <row r="43" spans="2:26">
      <c r="B43" s="2">
        <v>2.1086000000000001E-10</v>
      </c>
      <c r="C43" s="2">
        <v>2.1528000000000001E-10</v>
      </c>
      <c r="D43" s="2">
        <v>0</v>
      </c>
      <c r="E43" s="5" t="e">
        <f t="shared" si="0"/>
        <v>#NUM!</v>
      </c>
      <c r="G43" s="2">
        <v>2.1528000000000001E-10</v>
      </c>
      <c r="H43" s="2">
        <v>9483.7000000000007</v>
      </c>
      <c r="I43" s="2">
        <f t="shared" si="1"/>
        <v>3.9769778073891042</v>
      </c>
      <c r="K43" s="2">
        <v>2.1528000000000001E-10</v>
      </c>
      <c r="L43" s="2">
        <v>1111.7</v>
      </c>
      <c r="M43" s="2">
        <f t="shared" si="2"/>
        <v>3.0459876056609674</v>
      </c>
      <c r="P43" s="2">
        <v>2.5526999999999999E-10</v>
      </c>
      <c r="Q43" s="2">
        <v>0</v>
      </c>
      <c r="R43" s="2" t="e">
        <f t="shared" si="3"/>
        <v>#NUM!</v>
      </c>
      <c r="T43" s="2">
        <v>2.5526999999999999E-10</v>
      </c>
      <c r="U43" s="2">
        <v>0</v>
      </c>
      <c r="V43" s="2" t="e">
        <f t="shared" si="4"/>
        <v>#NUM!</v>
      </c>
      <c r="X43" s="2">
        <v>2.5526999999999999E-10</v>
      </c>
      <c r="Y43" s="2">
        <v>0</v>
      </c>
      <c r="Z43" s="2" t="e">
        <f t="shared" si="5"/>
        <v>#NUM!</v>
      </c>
    </row>
    <row r="44" spans="2:26">
      <c r="B44" s="2">
        <v>2.1528000000000001E-10</v>
      </c>
      <c r="C44" s="2">
        <v>2.1979E-10</v>
      </c>
      <c r="D44" s="2">
        <v>0</v>
      </c>
      <c r="E44" s="5" t="e">
        <f t="shared" si="0"/>
        <v>#NUM!</v>
      </c>
      <c r="G44" s="2">
        <v>2.1979E-10</v>
      </c>
      <c r="H44" s="2">
        <v>9793.5</v>
      </c>
      <c r="I44" s="2">
        <f t="shared" si="1"/>
        <v>3.9909379276601444</v>
      </c>
      <c r="K44" s="2">
        <v>2.1979E-10</v>
      </c>
      <c r="L44" s="2">
        <v>877.45</v>
      </c>
      <c r="M44" s="2">
        <f t="shared" si="2"/>
        <v>2.9432223783084921</v>
      </c>
      <c r="P44" s="2">
        <v>2.6181999999999998E-10</v>
      </c>
      <c r="Q44" s="2">
        <v>0</v>
      </c>
      <c r="R44" s="2" t="e">
        <f t="shared" si="3"/>
        <v>#NUM!</v>
      </c>
      <c r="T44" s="2">
        <v>2.6181999999999998E-10</v>
      </c>
      <c r="U44" s="2">
        <v>0</v>
      </c>
      <c r="V44" s="2" t="e">
        <f t="shared" si="4"/>
        <v>#NUM!</v>
      </c>
      <c r="X44" s="2">
        <v>2.6181999999999998E-10</v>
      </c>
      <c r="Y44" s="2">
        <v>0</v>
      </c>
      <c r="Z44" s="2" t="e">
        <f t="shared" si="5"/>
        <v>#NUM!</v>
      </c>
    </row>
    <row r="45" spans="2:26">
      <c r="B45" s="2">
        <v>2.1979E-10</v>
      </c>
      <c r="C45" s="2">
        <v>2.2438999999999999E-10</v>
      </c>
      <c r="D45" s="2">
        <v>2972.5</v>
      </c>
      <c r="E45" s="5">
        <f t="shared" si="0"/>
        <v>3.473121863290729</v>
      </c>
      <c r="G45" s="2">
        <v>2.2438999999999999E-10</v>
      </c>
      <c r="H45" s="2">
        <v>8145.1</v>
      </c>
      <c r="I45" s="2">
        <f t="shared" si="1"/>
        <v>3.9108964206496344</v>
      </c>
      <c r="K45" s="2">
        <v>2.2438999999999999E-10</v>
      </c>
      <c r="L45" s="2">
        <v>772.72</v>
      </c>
      <c r="M45" s="2">
        <f t="shared" si="2"/>
        <v>2.8880221530593557</v>
      </c>
      <c r="P45" s="2">
        <v>2.6853E-10</v>
      </c>
      <c r="Q45" s="2">
        <v>0</v>
      </c>
      <c r="R45" s="2" t="e">
        <f t="shared" si="3"/>
        <v>#NUM!</v>
      </c>
      <c r="T45" s="2">
        <v>2.6853E-10</v>
      </c>
      <c r="U45" s="2">
        <v>0</v>
      </c>
      <c r="V45" s="2" t="e">
        <f t="shared" si="4"/>
        <v>#NUM!</v>
      </c>
      <c r="X45" s="2">
        <v>2.6853E-10</v>
      </c>
      <c r="Y45" s="2">
        <v>0</v>
      </c>
      <c r="Z45" s="2" t="e">
        <f t="shared" si="5"/>
        <v>#NUM!</v>
      </c>
    </row>
    <row r="46" spans="2:26">
      <c r="B46" s="2">
        <v>2.2438999999999999E-10</v>
      </c>
      <c r="C46" s="2">
        <v>2.2909000000000001E-10</v>
      </c>
      <c r="D46" s="2">
        <v>0</v>
      </c>
      <c r="E46" s="5" t="e">
        <f t="shared" si="0"/>
        <v>#NUM!</v>
      </c>
      <c r="G46" s="2">
        <v>2.2909000000000001E-10</v>
      </c>
      <c r="H46" s="2">
        <v>9425.4</v>
      </c>
      <c r="I46" s="2">
        <f t="shared" si="1"/>
        <v>3.9742997900827692</v>
      </c>
      <c r="K46" s="2">
        <v>2.2909000000000001E-10</v>
      </c>
      <c r="L46" s="2">
        <v>679.69</v>
      </c>
      <c r="M46" s="2">
        <f t="shared" si="2"/>
        <v>2.8323108803728032</v>
      </c>
      <c r="P46" s="2">
        <v>2.7542000000000002E-10</v>
      </c>
      <c r="Q46" s="2">
        <v>3070.1</v>
      </c>
      <c r="R46" s="2">
        <f t="shared" si="3"/>
        <v>3.487152521646856</v>
      </c>
      <c r="T46" s="2">
        <v>2.7542000000000002E-10</v>
      </c>
      <c r="U46" s="2">
        <v>0</v>
      </c>
      <c r="V46" s="2" t="e">
        <f t="shared" si="4"/>
        <v>#NUM!</v>
      </c>
      <c r="X46" s="2">
        <v>2.7542000000000002E-10</v>
      </c>
      <c r="Y46" s="2">
        <v>0</v>
      </c>
      <c r="Z46" s="2" t="e">
        <f t="shared" si="5"/>
        <v>#NUM!</v>
      </c>
    </row>
    <row r="47" spans="2:26">
      <c r="B47" s="2">
        <v>2.2909000000000001E-10</v>
      </c>
      <c r="C47" s="2">
        <v>2.3388000000000002E-10</v>
      </c>
      <c r="D47" s="2">
        <v>0</v>
      </c>
      <c r="E47" s="5" t="e">
        <f t="shared" si="0"/>
        <v>#NUM!</v>
      </c>
      <c r="G47" s="2">
        <v>2.3388000000000002E-10</v>
      </c>
      <c r="H47" s="2">
        <v>9375.2999999999993</v>
      </c>
      <c r="I47" s="2">
        <f t="shared" si="1"/>
        <v>3.9719851736008231</v>
      </c>
      <c r="K47" s="2">
        <v>2.3388000000000002E-10</v>
      </c>
      <c r="L47" s="2">
        <v>1146.8</v>
      </c>
      <c r="M47" s="2">
        <f t="shared" si="2"/>
        <v>3.0594876842744467</v>
      </c>
      <c r="P47" s="2">
        <v>2.8249000000000002E-10</v>
      </c>
      <c r="Q47" s="2">
        <v>0</v>
      </c>
      <c r="R47" s="2" t="e">
        <f t="shared" si="3"/>
        <v>#NUM!</v>
      </c>
      <c r="T47" s="2">
        <v>2.8249000000000002E-10</v>
      </c>
      <c r="U47" s="2">
        <v>0</v>
      </c>
      <c r="V47" s="2" t="e">
        <f t="shared" si="4"/>
        <v>#NUM!</v>
      </c>
      <c r="X47" s="2">
        <v>2.8249000000000002E-10</v>
      </c>
      <c r="Y47" s="2">
        <v>0</v>
      </c>
      <c r="Z47" s="2" t="e">
        <f t="shared" si="5"/>
        <v>#NUM!</v>
      </c>
    </row>
    <row r="48" spans="2:26">
      <c r="B48" s="2">
        <v>2.3388000000000002E-10</v>
      </c>
      <c r="C48" s="2">
        <v>2.3877999999999998E-10</v>
      </c>
      <c r="D48" s="2">
        <v>0</v>
      </c>
      <c r="E48" s="5" t="e">
        <f t="shared" si="0"/>
        <v>#NUM!</v>
      </c>
      <c r="G48" s="2">
        <v>2.3877999999999998E-10</v>
      </c>
      <c r="H48" s="2">
        <v>13809</v>
      </c>
      <c r="I48" s="2">
        <f t="shared" si="1"/>
        <v>4.1401622296136367</v>
      </c>
      <c r="K48" s="2">
        <v>2.3877999999999998E-10</v>
      </c>
      <c r="L48" s="2">
        <v>1112.5999999999999</v>
      </c>
      <c r="M48" s="2">
        <f t="shared" si="2"/>
        <v>3.0463390556048093</v>
      </c>
      <c r="P48" s="2">
        <v>2.8972999999999999E-10</v>
      </c>
      <c r="Q48" s="2">
        <v>738.38</v>
      </c>
      <c r="R48" s="2">
        <f t="shared" si="3"/>
        <v>2.8682799247360689</v>
      </c>
      <c r="T48" s="2">
        <v>2.8972999999999999E-10</v>
      </c>
      <c r="U48" s="2">
        <v>0</v>
      </c>
      <c r="V48" s="2" t="e">
        <f t="shared" si="4"/>
        <v>#NUM!</v>
      </c>
      <c r="X48" s="2">
        <v>2.8972999999999999E-10</v>
      </c>
      <c r="Y48" s="2">
        <v>0</v>
      </c>
      <c r="Z48" s="2" t="e">
        <f t="shared" si="5"/>
        <v>#NUM!</v>
      </c>
    </row>
    <row r="49" spans="2:26">
      <c r="B49" s="2">
        <v>2.3877999999999998E-10</v>
      </c>
      <c r="C49" s="2">
        <v>2.4378000000000001E-10</v>
      </c>
      <c r="D49" s="2">
        <v>917.36</v>
      </c>
      <c r="E49" s="5">
        <f t="shared" si="0"/>
        <v>2.9625397994999045</v>
      </c>
      <c r="G49" s="2">
        <v>2.4378000000000001E-10</v>
      </c>
      <c r="H49" s="2">
        <v>9494.7000000000007</v>
      </c>
      <c r="I49" s="2">
        <f t="shared" si="1"/>
        <v>3.9774812470716796</v>
      </c>
      <c r="K49" s="2">
        <v>2.4378000000000001E-10</v>
      </c>
      <c r="L49" s="2">
        <v>1374.4</v>
      </c>
      <c r="M49" s="2">
        <f t="shared" si="2"/>
        <v>3.138113146487167</v>
      </c>
      <c r="P49" s="2">
        <v>2.9717000000000002E-10</v>
      </c>
      <c r="Q49" s="2">
        <v>0</v>
      </c>
      <c r="R49" s="2" t="e">
        <f t="shared" si="3"/>
        <v>#NUM!</v>
      </c>
      <c r="T49" s="2">
        <v>2.9717000000000002E-10</v>
      </c>
      <c r="U49" s="2">
        <v>0</v>
      </c>
      <c r="V49" s="2" t="e">
        <f t="shared" si="4"/>
        <v>#NUM!</v>
      </c>
      <c r="X49" s="2">
        <v>2.9717000000000002E-10</v>
      </c>
      <c r="Y49" s="2">
        <v>0</v>
      </c>
      <c r="Z49" s="2" t="e">
        <f t="shared" si="5"/>
        <v>#NUM!</v>
      </c>
    </row>
    <row r="50" spans="2:26">
      <c r="B50" s="2">
        <v>2.4378000000000001E-10</v>
      </c>
      <c r="C50" s="2">
        <v>2.4889000000000001E-10</v>
      </c>
      <c r="D50" s="2">
        <v>317.38</v>
      </c>
      <c r="E50" s="5">
        <f t="shared" si="0"/>
        <v>2.5015795558047556</v>
      </c>
      <c r="G50" s="2">
        <v>2.4889000000000001E-10</v>
      </c>
      <c r="H50" s="2">
        <v>12183</v>
      </c>
      <c r="I50" s="2">
        <f t="shared" si="1"/>
        <v>4.0857542442096992</v>
      </c>
      <c r="K50" s="2">
        <v>2.4889000000000001E-10</v>
      </c>
      <c r="L50" s="2">
        <v>1195.8</v>
      </c>
      <c r="M50" s="2">
        <f t="shared" si="2"/>
        <v>3.0776585490841311</v>
      </c>
      <c r="P50" s="2">
        <v>3.0478999999999999E-10</v>
      </c>
      <c r="Q50" s="2">
        <v>0</v>
      </c>
      <c r="R50" s="2" t="e">
        <f t="shared" si="3"/>
        <v>#NUM!</v>
      </c>
      <c r="T50" s="2">
        <v>3.0478999999999999E-10</v>
      </c>
      <c r="U50" s="2">
        <v>0</v>
      </c>
      <c r="V50" s="2" t="e">
        <f t="shared" si="4"/>
        <v>#NUM!</v>
      </c>
      <c r="X50" s="2">
        <v>3.0478999999999999E-10</v>
      </c>
      <c r="Y50" s="2">
        <v>0</v>
      </c>
      <c r="Z50" s="2" t="e">
        <f t="shared" si="5"/>
        <v>#NUM!</v>
      </c>
    </row>
    <row r="51" spans="2:26">
      <c r="B51" s="2">
        <v>2.4889000000000001E-10</v>
      </c>
      <c r="C51" s="2">
        <v>2.5409999999999998E-10</v>
      </c>
      <c r="D51" s="2">
        <v>0</v>
      </c>
      <c r="E51" s="5" t="e">
        <f t="shared" si="0"/>
        <v>#NUM!</v>
      </c>
      <c r="G51" s="2">
        <v>2.5409999999999998E-10</v>
      </c>
      <c r="H51" s="2">
        <v>11489</v>
      </c>
      <c r="I51" s="2">
        <f t="shared" si="1"/>
        <v>4.0602822294383456</v>
      </c>
      <c r="K51" s="2">
        <v>2.5409999999999998E-10</v>
      </c>
      <c r="L51" s="2">
        <v>1236.4000000000001</v>
      </c>
      <c r="M51" s="2">
        <f t="shared" si="2"/>
        <v>3.0921589963912672</v>
      </c>
      <c r="P51" s="2">
        <v>3.1261000000000002E-10</v>
      </c>
      <c r="Q51" s="2">
        <v>0</v>
      </c>
      <c r="R51" s="2" t="e">
        <f t="shared" si="3"/>
        <v>#NUM!</v>
      </c>
      <c r="T51" s="2">
        <v>3.1261000000000002E-10</v>
      </c>
      <c r="U51" s="2">
        <v>0</v>
      </c>
      <c r="V51" s="2" t="e">
        <f t="shared" si="4"/>
        <v>#NUM!</v>
      </c>
      <c r="X51" s="2">
        <v>3.1261000000000002E-10</v>
      </c>
      <c r="Y51" s="2">
        <v>0</v>
      </c>
      <c r="Z51" s="2" t="e">
        <f t="shared" si="5"/>
        <v>#NUM!</v>
      </c>
    </row>
    <row r="52" spans="2:26">
      <c r="B52" s="2">
        <v>2.5409999999999998E-10</v>
      </c>
      <c r="C52" s="2">
        <v>2.5942000000000002E-10</v>
      </c>
      <c r="D52" s="2">
        <v>0</v>
      </c>
      <c r="E52" s="5" t="e">
        <f t="shared" si="0"/>
        <v>#NUM!</v>
      </c>
      <c r="G52" s="2">
        <v>2.5942000000000002E-10</v>
      </c>
      <c r="H52" s="2">
        <v>13841</v>
      </c>
      <c r="I52" s="2">
        <f t="shared" si="1"/>
        <v>4.1411674686462323</v>
      </c>
      <c r="K52" s="2">
        <v>2.5942000000000002E-10</v>
      </c>
      <c r="L52" s="2">
        <v>1367.1</v>
      </c>
      <c r="M52" s="2">
        <f t="shared" si="2"/>
        <v>3.1358002833021112</v>
      </c>
      <c r="P52" s="2">
        <v>3.2063000000000001E-10</v>
      </c>
      <c r="Q52" s="2">
        <v>0</v>
      </c>
      <c r="R52" s="2" t="e">
        <f t="shared" si="3"/>
        <v>#NUM!</v>
      </c>
      <c r="T52" s="2">
        <v>3.2063000000000001E-10</v>
      </c>
      <c r="U52" s="2">
        <v>0</v>
      </c>
      <c r="V52" s="2" t="e">
        <f t="shared" si="4"/>
        <v>#NUM!</v>
      </c>
      <c r="X52" s="2">
        <v>3.2063000000000001E-10</v>
      </c>
      <c r="Y52" s="2">
        <v>0</v>
      </c>
      <c r="Z52" s="2" t="e">
        <f t="shared" si="5"/>
        <v>#NUM!</v>
      </c>
    </row>
    <row r="53" spans="2:26">
      <c r="B53" s="2">
        <v>2.5942000000000002E-10</v>
      </c>
      <c r="C53" s="2">
        <v>2.6485000000000002E-10</v>
      </c>
      <c r="D53" s="2">
        <v>2636.9</v>
      </c>
      <c r="E53" s="5">
        <f t="shared" si="0"/>
        <v>3.4210936602175246</v>
      </c>
      <c r="G53" s="2">
        <v>2.6485000000000002E-10</v>
      </c>
      <c r="H53" s="2">
        <v>11851</v>
      </c>
      <c r="I53" s="2">
        <f t="shared" si="1"/>
        <v>4.0737549981231922</v>
      </c>
      <c r="K53" s="2">
        <v>2.6485000000000002E-10</v>
      </c>
      <c r="L53" s="2">
        <v>793.45</v>
      </c>
      <c r="M53" s="2">
        <f t="shared" si="2"/>
        <v>2.899519564476793</v>
      </c>
      <c r="P53" s="2">
        <v>3.2885000000000001E-10</v>
      </c>
      <c r="Q53" s="2">
        <v>0</v>
      </c>
      <c r="R53" s="2" t="e">
        <f t="shared" si="3"/>
        <v>#NUM!</v>
      </c>
      <c r="T53" s="2">
        <v>3.2885000000000001E-10</v>
      </c>
      <c r="U53" s="2">
        <v>0</v>
      </c>
      <c r="V53" s="2" t="e">
        <f t="shared" si="4"/>
        <v>#NUM!</v>
      </c>
      <c r="X53" s="2">
        <v>3.2885000000000001E-10</v>
      </c>
      <c r="Y53" s="2">
        <v>0</v>
      </c>
      <c r="Z53" s="2" t="e">
        <f t="shared" si="5"/>
        <v>#NUM!</v>
      </c>
    </row>
    <row r="54" spans="2:26">
      <c r="B54" s="2">
        <v>2.6485000000000002E-10</v>
      </c>
      <c r="C54" s="2">
        <v>2.7040000000000002E-10</v>
      </c>
      <c r="D54" s="2">
        <v>0</v>
      </c>
      <c r="E54" s="5" t="e">
        <f t="shared" si="0"/>
        <v>#NUM!</v>
      </c>
      <c r="G54" s="2">
        <v>2.7040000000000002E-10</v>
      </c>
      <c r="H54" s="2">
        <v>13552</v>
      </c>
      <c r="I54" s="2">
        <f t="shared" si="1"/>
        <v>4.1320033929866318</v>
      </c>
      <c r="K54" s="2">
        <v>2.7040000000000002E-10</v>
      </c>
      <c r="L54" s="2">
        <v>1354.8</v>
      </c>
      <c r="M54" s="2">
        <f t="shared" si="2"/>
        <v>3.1318751879725926</v>
      </c>
      <c r="P54" s="2">
        <v>3.3728999999999998E-10</v>
      </c>
      <c r="Q54" s="2">
        <v>0</v>
      </c>
      <c r="R54" s="2" t="e">
        <f t="shared" si="3"/>
        <v>#NUM!</v>
      </c>
      <c r="T54" s="2">
        <v>3.3728999999999998E-10</v>
      </c>
      <c r="U54" s="2">
        <v>297.89999999999998</v>
      </c>
      <c r="V54" s="2">
        <f t="shared" si="4"/>
        <v>2.4740705032150436</v>
      </c>
      <c r="X54" s="2">
        <v>3.3728999999999998E-10</v>
      </c>
      <c r="Y54" s="2">
        <v>0</v>
      </c>
      <c r="Z54" s="2" t="e">
        <f t="shared" si="5"/>
        <v>#NUM!</v>
      </c>
    </row>
    <row r="55" spans="2:26">
      <c r="B55" s="2">
        <v>2.7040000000000002E-10</v>
      </c>
      <c r="C55" s="2">
        <v>2.7605999999999998E-10</v>
      </c>
      <c r="D55" s="2">
        <v>5805.6</v>
      </c>
      <c r="E55" s="5">
        <f t="shared" si="0"/>
        <v>3.7638471100734856</v>
      </c>
      <c r="G55" s="2">
        <v>2.7605999999999998E-10</v>
      </c>
      <c r="H55" s="2">
        <v>13850</v>
      </c>
      <c r="I55" s="2">
        <f t="shared" si="1"/>
        <v>4.1414497734004669</v>
      </c>
      <c r="K55" s="2">
        <v>2.7605999999999998E-10</v>
      </c>
      <c r="L55" s="2">
        <v>1171.5</v>
      </c>
      <c r="M55" s="2">
        <f t="shared" si="2"/>
        <v>3.0687422929329817</v>
      </c>
      <c r="P55" s="2">
        <v>3.4594E-10</v>
      </c>
      <c r="Q55" s="2">
        <v>0</v>
      </c>
      <c r="R55" s="2" t="e">
        <f t="shared" si="3"/>
        <v>#NUM!</v>
      </c>
      <c r="T55" s="2">
        <v>3.4594E-10</v>
      </c>
      <c r="U55" s="2">
        <v>0</v>
      </c>
      <c r="V55" s="2" t="e">
        <f t="shared" si="4"/>
        <v>#NUM!</v>
      </c>
      <c r="X55" s="2">
        <v>3.4594E-10</v>
      </c>
      <c r="Y55" s="2">
        <v>0</v>
      </c>
      <c r="Z55" s="2" t="e">
        <f t="shared" si="5"/>
        <v>#NUM!</v>
      </c>
    </row>
    <row r="56" spans="2:26">
      <c r="B56" s="2">
        <v>2.7605999999999998E-10</v>
      </c>
      <c r="C56" s="2">
        <v>2.8183999999999998E-10</v>
      </c>
      <c r="D56" s="2">
        <v>7422.7</v>
      </c>
      <c r="E56" s="5">
        <f t="shared" si="0"/>
        <v>3.8705619082183942</v>
      </c>
      <c r="G56" s="2">
        <v>2.8183999999999998E-10</v>
      </c>
      <c r="H56" s="2">
        <v>13154</v>
      </c>
      <c r="I56" s="2">
        <f t="shared" si="1"/>
        <v>4.1190578375232372</v>
      </c>
      <c r="K56" s="2">
        <v>2.8183999999999998E-10</v>
      </c>
      <c r="L56" s="2">
        <v>1021.4</v>
      </c>
      <c r="M56" s="2">
        <f t="shared" si="2"/>
        <v>3.0091958535195213</v>
      </c>
      <c r="P56" s="2">
        <v>3.5480999999999999E-10</v>
      </c>
      <c r="Q56" s="2">
        <v>0</v>
      </c>
      <c r="R56" s="2" t="e">
        <f t="shared" si="3"/>
        <v>#NUM!</v>
      </c>
      <c r="T56" s="2">
        <v>3.5480999999999999E-10</v>
      </c>
      <c r="U56" s="2">
        <v>0</v>
      </c>
      <c r="V56" s="2" t="e">
        <f t="shared" si="4"/>
        <v>#NUM!</v>
      </c>
      <c r="X56" s="2">
        <v>3.5480999999999999E-10</v>
      </c>
      <c r="Y56" s="2">
        <v>0</v>
      </c>
      <c r="Z56" s="2" t="e">
        <f t="shared" si="5"/>
        <v>#NUM!</v>
      </c>
    </row>
    <row r="57" spans="2:26">
      <c r="B57" s="2">
        <v>2.8183999999999998E-10</v>
      </c>
      <c r="C57" s="2">
        <v>2.8773999999999998E-10</v>
      </c>
      <c r="D57" s="2">
        <v>3044.6</v>
      </c>
      <c r="E57" s="5">
        <f t="shared" si="0"/>
        <v>3.4835302430431812</v>
      </c>
      <c r="G57" s="2">
        <v>2.8773999999999998E-10</v>
      </c>
      <c r="H57" s="2">
        <v>14925</v>
      </c>
      <c r="I57" s="2">
        <f t="shared" si="1"/>
        <v>4.1739143398014065</v>
      </c>
      <c r="K57" s="2">
        <v>2.8773999999999998E-10</v>
      </c>
      <c r="L57" s="2">
        <v>1128</v>
      </c>
      <c r="M57" s="2">
        <f t="shared" si="2"/>
        <v>3.0523090996473234</v>
      </c>
      <c r="P57" s="2">
        <v>3.6392000000000002E-10</v>
      </c>
      <c r="Q57" s="2">
        <v>0</v>
      </c>
      <c r="R57" s="2" t="e">
        <f t="shared" si="3"/>
        <v>#NUM!</v>
      </c>
      <c r="T57" s="2">
        <v>3.6392000000000002E-10</v>
      </c>
      <c r="U57" s="2">
        <v>0</v>
      </c>
      <c r="V57" s="2" t="e">
        <f t="shared" si="4"/>
        <v>#NUM!</v>
      </c>
      <c r="X57" s="2">
        <v>3.6392000000000002E-10</v>
      </c>
      <c r="Y57" s="2">
        <v>0</v>
      </c>
      <c r="Z57" s="2" t="e">
        <f t="shared" si="5"/>
        <v>#NUM!</v>
      </c>
    </row>
    <row r="58" spans="2:26">
      <c r="B58" s="2">
        <v>2.8773999999999998E-10</v>
      </c>
      <c r="C58" s="2">
        <v>2.9375999999999998E-10</v>
      </c>
      <c r="D58" s="2">
        <v>0</v>
      </c>
      <c r="E58" s="5" t="e">
        <f t="shared" si="0"/>
        <v>#NUM!</v>
      </c>
      <c r="G58" s="2">
        <v>2.9375999999999998E-10</v>
      </c>
      <c r="H58" s="2">
        <v>19862</v>
      </c>
      <c r="I58" s="2">
        <f t="shared" si="1"/>
        <v>4.2980229775546865</v>
      </c>
      <c r="K58" s="2">
        <v>2.9375999999999998E-10</v>
      </c>
      <c r="L58" s="2">
        <v>1822.7</v>
      </c>
      <c r="M58" s="2">
        <f t="shared" si="2"/>
        <v>3.2607151935775618</v>
      </c>
      <c r="P58" s="2">
        <v>3.7324999999999998E-10</v>
      </c>
      <c r="Q58" s="2">
        <v>928.92</v>
      </c>
      <c r="R58" s="2">
        <f t="shared" si="3"/>
        <v>2.9679783135043056</v>
      </c>
      <c r="T58" s="2">
        <v>3.7324999999999998E-10</v>
      </c>
      <c r="U58" s="2">
        <v>0</v>
      </c>
      <c r="V58" s="2" t="e">
        <f t="shared" si="4"/>
        <v>#NUM!</v>
      </c>
      <c r="X58" s="2">
        <v>3.7324999999999998E-10</v>
      </c>
      <c r="Y58" s="2">
        <v>0</v>
      </c>
      <c r="Z58" s="2" t="e">
        <f t="shared" si="5"/>
        <v>#NUM!</v>
      </c>
    </row>
    <row r="59" spans="2:26">
      <c r="B59" s="2">
        <v>2.9375999999999998E-10</v>
      </c>
      <c r="C59" s="2">
        <v>2.9991999999999998E-10</v>
      </c>
      <c r="D59" s="2">
        <v>0</v>
      </c>
      <c r="E59" s="5" t="e">
        <f t="shared" si="0"/>
        <v>#NUM!</v>
      </c>
      <c r="G59" s="2">
        <v>2.9991999999999998E-10</v>
      </c>
      <c r="H59" s="2">
        <v>17629</v>
      </c>
      <c r="I59" s="2">
        <f t="shared" si="1"/>
        <v>4.2462276777673145</v>
      </c>
      <c r="K59" s="2">
        <v>2.9991999999999998E-10</v>
      </c>
      <c r="L59" s="2">
        <v>1850.8</v>
      </c>
      <c r="M59" s="2">
        <f t="shared" si="2"/>
        <v>3.2673594908278596</v>
      </c>
      <c r="P59" s="2">
        <v>3.8281999999999998E-10</v>
      </c>
      <c r="Q59" s="2">
        <v>0</v>
      </c>
      <c r="R59" s="2" t="e">
        <f t="shared" si="3"/>
        <v>#NUM!</v>
      </c>
      <c r="T59" s="2">
        <v>3.8281999999999998E-10</v>
      </c>
      <c r="U59" s="2">
        <v>0</v>
      </c>
      <c r="V59" s="2" t="e">
        <f t="shared" si="4"/>
        <v>#NUM!</v>
      </c>
      <c r="X59" s="2">
        <v>3.8281999999999998E-10</v>
      </c>
      <c r="Y59" s="2">
        <v>0</v>
      </c>
      <c r="Z59" s="2" t="e">
        <f t="shared" si="5"/>
        <v>#NUM!</v>
      </c>
    </row>
    <row r="60" spans="2:26">
      <c r="B60" s="2">
        <v>2.9991999999999998E-10</v>
      </c>
      <c r="C60" s="2">
        <v>3.0619999999999999E-10</v>
      </c>
      <c r="D60" s="2">
        <v>1986.5</v>
      </c>
      <c r="E60" s="5">
        <f t="shared" si="0"/>
        <v>3.2980885693913815</v>
      </c>
      <c r="G60" s="2">
        <v>3.0619999999999999E-10</v>
      </c>
      <c r="H60" s="2">
        <v>19867</v>
      </c>
      <c r="I60" s="2">
        <f t="shared" si="1"/>
        <v>4.2981322917796101</v>
      </c>
      <c r="K60" s="2">
        <v>3.0619999999999999E-10</v>
      </c>
      <c r="L60" s="2">
        <v>1500.3</v>
      </c>
      <c r="M60" s="2">
        <f t="shared" si="2"/>
        <v>3.17617810926733</v>
      </c>
      <c r="P60" s="2">
        <v>3.9264E-10</v>
      </c>
      <c r="Q60" s="2">
        <v>0</v>
      </c>
      <c r="R60" s="2" t="e">
        <f t="shared" si="3"/>
        <v>#NUM!</v>
      </c>
      <c r="T60" s="2">
        <v>3.9264E-10</v>
      </c>
      <c r="U60" s="2">
        <v>0</v>
      </c>
      <c r="V60" s="2" t="e">
        <f t="shared" si="4"/>
        <v>#NUM!</v>
      </c>
      <c r="X60" s="2">
        <v>3.9264E-10</v>
      </c>
      <c r="Y60" s="2">
        <v>0</v>
      </c>
      <c r="Z60" s="2" t="e">
        <f t="shared" si="5"/>
        <v>#NUM!</v>
      </c>
    </row>
    <row r="61" spans="2:26">
      <c r="B61" s="2">
        <v>3.0619999999999999E-10</v>
      </c>
      <c r="C61" s="2">
        <v>3.1261000000000002E-10</v>
      </c>
      <c r="D61" s="2">
        <v>2246.5</v>
      </c>
      <c r="E61" s="5">
        <f t="shared" si="0"/>
        <v>3.3515064229290443</v>
      </c>
      <c r="G61" s="2">
        <v>3.1261000000000002E-10</v>
      </c>
      <c r="H61" s="2">
        <v>22575</v>
      </c>
      <c r="I61" s="2">
        <f t="shared" si="1"/>
        <v>4.3536277589855432</v>
      </c>
      <c r="K61" s="2">
        <v>3.1261000000000002E-10</v>
      </c>
      <c r="L61" s="2">
        <v>1443.5</v>
      </c>
      <c r="M61" s="2">
        <f t="shared" si="2"/>
        <v>3.1594167882167392</v>
      </c>
      <c r="P61" s="2">
        <v>4.0271999999999998E-10</v>
      </c>
      <c r="Q61" s="2">
        <v>0</v>
      </c>
      <c r="R61" s="2" t="e">
        <f t="shared" si="3"/>
        <v>#NUM!</v>
      </c>
      <c r="T61" s="2">
        <v>4.0271999999999998E-10</v>
      </c>
      <c r="U61" s="2">
        <v>0</v>
      </c>
      <c r="V61" s="2" t="e">
        <f t="shared" si="4"/>
        <v>#NUM!</v>
      </c>
      <c r="X61" s="2">
        <v>4.0271999999999998E-10</v>
      </c>
      <c r="Y61" s="2">
        <v>0</v>
      </c>
      <c r="Z61" s="2" t="e">
        <f t="shared" si="5"/>
        <v>#NUM!</v>
      </c>
    </row>
    <row r="62" spans="2:26">
      <c r="B62" s="2">
        <v>3.1261000000000002E-10</v>
      </c>
      <c r="C62" s="2">
        <v>3.1914999999999998E-10</v>
      </c>
      <c r="D62" s="2">
        <v>4575.3999999999996</v>
      </c>
      <c r="E62" s="5">
        <f t="shared" si="0"/>
        <v>3.6604290678448677</v>
      </c>
      <c r="G62" s="2">
        <v>3.1914999999999998E-10</v>
      </c>
      <c r="H62" s="2">
        <v>22912</v>
      </c>
      <c r="I62" s="2">
        <f t="shared" si="1"/>
        <v>4.3600630006277612</v>
      </c>
      <c r="K62" s="2">
        <v>3.1914999999999998E-10</v>
      </c>
      <c r="L62" s="2">
        <v>1931.6</v>
      </c>
      <c r="M62" s="2">
        <f t="shared" si="2"/>
        <v>3.2859171967283087</v>
      </c>
      <c r="P62" s="2">
        <v>4.1304999999999999E-10</v>
      </c>
      <c r="Q62" s="2">
        <v>0</v>
      </c>
      <c r="R62" s="2" t="e">
        <f t="shared" si="3"/>
        <v>#NUM!</v>
      </c>
      <c r="T62" s="2">
        <v>4.1304999999999999E-10</v>
      </c>
      <c r="U62" s="2">
        <v>0</v>
      </c>
      <c r="V62" s="2" t="e">
        <f t="shared" si="4"/>
        <v>#NUM!</v>
      </c>
      <c r="X62" s="2">
        <v>4.1304999999999999E-10</v>
      </c>
      <c r="Y62" s="2">
        <v>0</v>
      </c>
      <c r="Z62" s="2" t="e">
        <f t="shared" si="5"/>
        <v>#NUM!</v>
      </c>
    </row>
    <row r="63" spans="2:26">
      <c r="B63" s="2">
        <v>3.1914999999999998E-10</v>
      </c>
      <c r="C63" s="2">
        <v>3.2583999999999998E-10</v>
      </c>
      <c r="D63" s="2">
        <v>182.75</v>
      </c>
      <c r="E63" s="5">
        <f t="shared" si="0"/>
        <v>2.2618573856298982</v>
      </c>
      <c r="G63" s="2">
        <v>3.2583999999999998E-10</v>
      </c>
      <c r="H63" s="2">
        <v>24385</v>
      </c>
      <c r="I63" s="2">
        <f t="shared" si="1"/>
        <v>4.3871227599275855</v>
      </c>
      <c r="K63" s="2">
        <v>3.2583999999999998E-10</v>
      </c>
      <c r="L63" s="2">
        <v>1663.5</v>
      </c>
      <c r="M63" s="2">
        <f t="shared" si="2"/>
        <v>3.2210228052048415</v>
      </c>
      <c r="P63" s="2">
        <v>4.2364E-10</v>
      </c>
      <c r="Q63" s="2">
        <v>0</v>
      </c>
      <c r="R63" s="2" t="e">
        <f t="shared" si="3"/>
        <v>#NUM!</v>
      </c>
      <c r="T63" s="2">
        <v>4.2364E-10</v>
      </c>
      <c r="U63" s="2">
        <v>0</v>
      </c>
      <c r="V63" s="2" t="e">
        <f t="shared" si="4"/>
        <v>#NUM!</v>
      </c>
      <c r="X63" s="2">
        <v>4.2364E-10</v>
      </c>
      <c r="Y63" s="2">
        <v>0</v>
      </c>
      <c r="Z63" s="2" t="e">
        <f t="shared" si="5"/>
        <v>#NUM!</v>
      </c>
    </row>
    <row r="64" spans="2:26">
      <c r="B64" s="2">
        <v>3.2583999999999998E-10</v>
      </c>
      <c r="C64" s="2">
        <v>3.3266000000000002E-10</v>
      </c>
      <c r="D64" s="2">
        <v>5005.2</v>
      </c>
      <c r="E64" s="5">
        <f t="shared" si="0"/>
        <v>3.6994214358934561</v>
      </c>
      <c r="G64" s="2">
        <v>3.3266000000000002E-10</v>
      </c>
      <c r="H64" s="2">
        <v>26206</v>
      </c>
      <c r="I64" s="2">
        <f t="shared" si="1"/>
        <v>4.4184007366848874</v>
      </c>
      <c r="K64" s="2">
        <v>3.3266000000000002E-10</v>
      </c>
      <c r="L64" s="2">
        <v>2208</v>
      </c>
      <c r="M64" s="2">
        <f t="shared" si="2"/>
        <v>3.3439990690571615</v>
      </c>
      <c r="P64" s="2">
        <v>4.3450999999999998E-10</v>
      </c>
      <c r="Q64" s="2">
        <v>2150.1</v>
      </c>
      <c r="R64" s="2">
        <f t="shared" si="3"/>
        <v>3.3324586591892027</v>
      </c>
      <c r="T64" s="2">
        <v>4.3450999999999998E-10</v>
      </c>
      <c r="U64" s="2">
        <v>0</v>
      </c>
      <c r="V64" s="2" t="e">
        <f t="shared" si="4"/>
        <v>#NUM!</v>
      </c>
      <c r="X64" s="2">
        <v>4.3450999999999998E-10</v>
      </c>
      <c r="Y64" s="2">
        <v>0</v>
      </c>
      <c r="Z64" s="2" t="e">
        <f t="shared" si="5"/>
        <v>#NUM!</v>
      </c>
    </row>
    <row r="65" spans="2:26">
      <c r="B65" s="2">
        <v>3.3266000000000002E-10</v>
      </c>
      <c r="C65" s="2">
        <v>3.3962999999999999E-10</v>
      </c>
      <c r="D65" s="2">
        <v>2859.5</v>
      </c>
      <c r="E65" s="5">
        <f t="shared" si="0"/>
        <v>3.4562901008826912</v>
      </c>
      <c r="G65" s="2">
        <v>3.3962999999999999E-10</v>
      </c>
      <c r="H65" s="2">
        <v>25702</v>
      </c>
      <c r="I65" s="2">
        <f t="shared" si="1"/>
        <v>4.4099669192522413</v>
      </c>
      <c r="K65" s="2">
        <v>3.3962999999999999E-10</v>
      </c>
      <c r="L65" s="2">
        <v>2922.4</v>
      </c>
      <c r="M65" s="2">
        <f t="shared" si="2"/>
        <v>3.4657396592038601</v>
      </c>
      <c r="P65" s="2">
        <v>4.4565999999999999E-10</v>
      </c>
      <c r="Q65" s="2">
        <v>0</v>
      </c>
      <c r="R65" s="2" t="e">
        <f t="shared" si="3"/>
        <v>#NUM!</v>
      </c>
      <c r="T65" s="2">
        <v>4.4565999999999999E-10</v>
      </c>
      <c r="U65" s="2">
        <v>0</v>
      </c>
      <c r="V65" s="2" t="e">
        <f t="shared" si="4"/>
        <v>#NUM!</v>
      </c>
      <c r="X65" s="2">
        <v>4.4565999999999999E-10</v>
      </c>
      <c r="Y65" s="2">
        <v>0</v>
      </c>
      <c r="Z65" s="2" t="e">
        <f t="shared" si="5"/>
        <v>#NUM!</v>
      </c>
    </row>
    <row r="66" spans="2:26">
      <c r="B66" s="2">
        <v>3.3962999999999999E-10</v>
      </c>
      <c r="C66" s="2">
        <v>3.4673999999999998E-10</v>
      </c>
      <c r="D66" s="2">
        <v>1752.5</v>
      </c>
      <c r="E66" s="5">
        <f t="shared" si="0"/>
        <v>3.2436580266386961</v>
      </c>
      <c r="G66" s="2">
        <v>3.4673999999999998E-10</v>
      </c>
      <c r="H66" s="2">
        <v>24753</v>
      </c>
      <c r="I66" s="2">
        <f t="shared" si="1"/>
        <v>4.3936278418348182</v>
      </c>
      <c r="K66" s="2">
        <v>3.4673999999999998E-10</v>
      </c>
      <c r="L66" s="2">
        <v>2626.4</v>
      </c>
      <c r="M66" s="2">
        <f t="shared" si="2"/>
        <v>3.4193608697212836</v>
      </c>
      <c r="P66" s="2">
        <v>4.5709000000000002E-10</v>
      </c>
      <c r="Q66" s="2">
        <v>0</v>
      </c>
      <c r="R66" s="2" t="e">
        <f t="shared" si="3"/>
        <v>#NUM!</v>
      </c>
      <c r="T66" s="2">
        <v>4.5709000000000002E-10</v>
      </c>
      <c r="U66" s="2">
        <v>0</v>
      </c>
      <c r="V66" s="2" t="e">
        <f t="shared" si="4"/>
        <v>#NUM!</v>
      </c>
      <c r="X66" s="2">
        <v>4.5709000000000002E-10</v>
      </c>
      <c r="Y66" s="2">
        <v>0</v>
      </c>
      <c r="Z66" s="2" t="e">
        <f t="shared" si="5"/>
        <v>#NUM!</v>
      </c>
    </row>
    <row r="67" spans="2:26">
      <c r="B67" s="2">
        <v>3.4673999999999998E-10</v>
      </c>
      <c r="C67" s="2">
        <v>3.5400000000000002E-10</v>
      </c>
      <c r="D67" s="2">
        <v>8149</v>
      </c>
      <c r="E67" s="5">
        <f t="shared" si="0"/>
        <v>3.9111043178040359</v>
      </c>
      <c r="G67" s="2">
        <v>3.5400000000000002E-10</v>
      </c>
      <c r="H67" s="2">
        <v>27643</v>
      </c>
      <c r="I67" s="2">
        <f t="shared" si="1"/>
        <v>4.4415851737508012</v>
      </c>
      <c r="K67" s="2">
        <v>3.5400000000000002E-10</v>
      </c>
      <c r="L67" s="2">
        <v>2303.1</v>
      </c>
      <c r="M67" s="2">
        <f t="shared" si="2"/>
        <v>3.3623127953265102</v>
      </c>
      <c r="P67" s="2">
        <v>4.6880999999999996E-10</v>
      </c>
      <c r="Q67" s="2">
        <v>0</v>
      </c>
      <c r="R67" s="2" t="e">
        <f t="shared" si="3"/>
        <v>#NUM!</v>
      </c>
      <c r="T67" s="2">
        <v>4.6880999999999996E-10</v>
      </c>
      <c r="U67" s="2">
        <v>0</v>
      </c>
      <c r="V67" s="2" t="e">
        <f t="shared" si="4"/>
        <v>#NUM!</v>
      </c>
      <c r="X67" s="2">
        <v>4.6880999999999996E-10</v>
      </c>
      <c r="Y67" s="2">
        <v>0</v>
      </c>
      <c r="Z67" s="2" t="e">
        <f t="shared" si="5"/>
        <v>#NUM!</v>
      </c>
    </row>
    <row r="68" spans="2:26">
      <c r="B68" s="2">
        <v>3.5400000000000002E-10</v>
      </c>
      <c r="C68" s="2">
        <v>3.6141E-10</v>
      </c>
      <c r="D68" s="2">
        <v>2939.6</v>
      </c>
      <c r="E68" s="5">
        <f t="shared" si="0"/>
        <v>3.4682882387076095</v>
      </c>
      <c r="G68" s="2">
        <v>3.6141E-10</v>
      </c>
      <c r="H68" s="2">
        <v>24833</v>
      </c>
      <c r="I68" s="2">
        <f t="shared" si="1"/>
        <v>4.395029188533373</v>
      </c>
      <c r="K68" s="2">
        <v>3.6141E-10</v>
      </c>
      <c r="L68" s="2">
        <v>2037.7</v>
      </c>
      <c r="M68" s="2">
        <f t="shared" si="2"/>
        <v>3.3091402454530678</v>
      </c>
      <c r="P68" s="2">
        <v>4.8083999999999996E-10</v>
      </c>
      <c r="Q68" s="2">
        <v>993.99</v>
      </c>
      <c r="R68" s="2">
        <f t="shared" si="3"/>
        <v>2.9973820152155577</v>
      </c>
      <c r="T68" s="2">
        <v>4.8083999999999996E-10</v>
      </c>
      <c r="U68" s="2">
        <v>0</v>
      </c>
      <c r="V68" s="2" t="e">
        <f t="shared" si="4"/>
        <v>#NUM!</v>
      </c>
      <c r="X68" s="2">
        <v>4.8083999999999996E-10</v>
      </c>
      <c r="Y68" s="2">
        <v>0</v>
      </c>
      <c r="Z68" s="2" t="e">
        <f t="shared" si="5"/>
        <v>#NUM!</v>
      </c>
    </row>
    <row r="69" spans="2:26">
      <c r="B69" s="2">
        <v>3.6141E-10</v>
      </c>
      <c r="C69" s="2">
        <v>3.6898E-10</v>
      </c>
      <c r="D69" s="2">
        <v>5389.1</v>
      </c>
      <c r="E69" s="5">
        <f t="shared" si="0"/>
        <v>3.7315162424279515</v>
      </c>
      <c r="G69" s="2">
        <v>3.6898E-10</v>
      </c>
      <c r="H69" s="2">
        <v>35185</v>
      </c>
      <c r="I69" s="2">
        <f t="shared" si="1"/>
        <v>4.5463575553634143</v>
      </c>
      <c r="K69" s="2">
        <v>3.6898E-10</v>
      </c>
      <c r="L69" s="2">
        <v>3106.7</v>
      </c>
      <c r="M69" s="2">
        <f t="shared" si="2"/>
        <v>3.4922993174213577</v>
      </c>
      <c r="P69" s="2">
        <v>4.9316999999999996E-10</v>
      </c>
      <c r="Q69" s="2">
        <v>2689.2</v>
      </c>
      <c r="R69" s="2">
        <f t="shared" si="3"/>
        <v>3.4296231025826862</v>
      </c>
      <c r="T69" s="2">
        <v>4.9316999999999996E-10</v>
      </c>
      <c r="U69" s="2">
        <v>1751</v>
      </c>
      <c r="V69" s="2">
        <f t="shared" si="4"/>
        <v>3.2432861460834461</v>
      </c>
      <c r="X69" s="2">
        <v>4.9316999999999996E-10</v>
      </c>
      <c r="Y69" s="2">
        <v>0</v>
      </c>
      <c r="Z69" s="2" t="e">
        <f t="shared" si="5"/>
        <v>#NUM!</v>
      </c>
    </row>
    <row r="70" spans="2:26">
      <c r="B70" s="2">
        <v>3.6898E-10</v>
      </c>
      <c r="C70" s="2">
        <v>3.767E-10</v>
      </c>
      <c r="D70" s="2">
        <v>3877</v>
      </c>
      <c r="E70" s="5">
        <f t="shared" si="0"/>
        <v>3.5884958010072099</v>
      </c>
      <c r="G70" s="2">
        <v>3.767E-10</v>
      </c>
      <c r="H70" s="2">
        <v>37603</v>
      </c>
      <c r="I70" s="2">
        <f t="shared" si="1"/>
        <v>4.5752224947008457</v>
      </c>
      <c r="K70" s="2">
        <v>3.767E-10</v>
      </c>
      <c r="L70" s="2">
        <v>2775.4</v>
      </c>
      <c r="M70" s="2">
        <f t="shared" si="2"/>
        <v>3.4433255839537447</v>
      </c>
      <c r="P70" s="2">
        <v>5.0582000000000002E-10</v>
      </c>
      <c r="Q70" s="2">
        <v>0</v>
      </c>
      <c r="R70" s="2" t="e">
        <f t="shared" si="3"/>
        <v>#NUM!</v>
      </c>
      <c r="T70" s="2">
        <v>5.0582000000000002E-10</v>
      </c>
      <c r="U70" s="2">
        <v>0</v>
      </c>
      <c r="V70" s="2" t="e">
        <f t="shared" si="4"/>
        <v>#NUM!</v>
      </c>
      <c r="X70" s="2">
        <v>5.0582000000000002E-10</v>
      </c>
      <c r="Y70" s="2">
        <v>0</v>
      </c>
      <c r="Z70" s="2" t="e">
        <f t="shared" si="5"/>
        <v>#NUM!</v>
      </c>
    </row>
    <row r="71" spans="2:26">
      <c r="B71" s="2">
        <v>3.767E-10</v>
      </c>
      <c r="C71" s="2">
        <v>3.8459000000000001E-10</v>
      </c>
      <c r="D71" s="2">
        <v>6970.2</v>
      </c>
      <c r="E71" s="5">
        <f t="shared" si="0"/>
        <v>3.8432452397407961</v>
      </c>
      <c r="G71" s="2">
        <v>3.8459000000000001E-10</v>
      </c>
      <c r="H71" s="2">
        <v>35160</v>
      </c>
      <c r="I71" s="2">
        <f t="shared" si="1"/>
        <v>4.5460488664017342</v>
      </c>
      <c r="K71" s="2">
        <v>3.8459000000000001E-10</v>
      </c>
      <c r="L71" s="2">
        <v>2864.4</v>
      </c>
      <c r="M71" s="2">
        <f t="shared" si="2"/>
        <v>3.4570336650543796</v>
      </c>
      <c r="P71" s="2">
        <v>5.1880000000000001E-10</v>
      </c>
      <c r="Q71" s="2">
        <v>0</v>
      </c>
      <c r="R71" s="2" t="e">
        <f t="shared" si="3"/>
        <v>#NUM!</v>
      </c>
      <c r="T71" s="2">
        <v>5.1880000000000001E-10</v>
      </c>
      <c r="U71" s="2">
        <v>0</v>
      </c>
      <c r="V71" s="2" t="e">
        <f t="shared" si="4"/>
        <v>#NUM!</v>
      </c>
      <c r="X71" s="2">
        <v>5.1880000000000001E-10</v>
      </c>
      <c r="Y71" s="2">
        <v>0</v>
      </c>
      <c r="Z71" s="2" t="e">
        <f t="shared" si="5"/>
        <v>#NUM!</v>
      </c>
    </row>
    <row r="72" spans="2:26">
      <c r="B72" s="2">
        <v>3.8459000000000001E-10</v>
      </c>
      <c r="C72" s="2">
        <v>3.9264E-10</v>
      </c>
      <c r="D72" s="2">
        <v>3213.1</v>
      </c>
      <c r="E72" s="5">
        <f t="shared" ref="E72:E135" si="6">LOG10(D72)</f>
        <v>3.5069242421317748</v>
      </c>
      <c r="G72" s="2">
        <v>3.9264E-10</v>
      </c>
      <c r="H72" s="2">
        <v>37438</v>
      </c>
      <c r="I72" s="2">
        <f t="shared" ref="I72:I135" si="7">LOG10(H72)</f>
        <v>4.573312639954846</v>
      </c>
      <c r="K72" s="2">
        <v>3.9264E-10</v>
      </c>
      <c r="L72" s="2">
        <v>4230.5</v>
      </c>
      <c r="M72" s="2">
        <f t="shared" ref="M72:M135" si="8">LOG10(L72)</f>
        <v>3.6263916993864376</v>
      </c>
      <c r="P72" s="2">
        <v>5.3211000000000004E-10</v>
      </c>
      <c r="Q72" s="2">
        <v>3701.4</v>
      </c>
      <c r="R72" s="2">
        <f t="shared" ref="R72:R135" si="9">LOG10(Q72)</f>
        <v>3.5683660206276229</v>
      </c>
      <c r="T72" s="2">
        <v>5.3211000000000004E-10</v>
      </c>
      <c r="U72" s="2">
        <v>0</v>
      </c>
      <c r="V72" s="2" t="e">
        <f t="shared" ref="V72:V135" si="10">LOG10(U72)</f>
        <v>#NUM!</v>
      </c>
      <c r="X72" s="2">
        <v>5.3211000000000004E-10</v>
      </c>
      <c r="Y72" s="2">
        <v>0</v>
      </c>
      <c r="Z72" s="2" t="e">
        <f t="shared" ref="Z72:Z135" si="11">LOG10(Y72)</f>
        <v>#NUM!</v>
      </c>
    </row>
    <row r="73" spans="2:26">
      <c r="B73" s="2">
        <v>3.9264E-10</v>
      </c>
      <c r="C73" s="2">
        <v>4.0086999999999998E-10</v>
      </c>
      <c r="D73" s="2">
        <v>2351.6</v>
      </c>
      <c r="E73" s="5">
        <f t="shared" si="6"/>
        <v>3.3713634515170443</v>
      </c>
      <c r="G73" s="2">
        <v>4.0086999999999998E-10</v>
      </c>
      <c r="H73" s="2">
        <v>34965</v>
      </c>
      <c r="I73" s="2">
        <f t="shared" si="7"/>
        <v>4.5436335325762576</v>
      </c>
      <c r="K73" s="2">
        <v>4.0086999999999998E-10</v>
      </c>
      <c r="L73" s="2">
        <v>3578.9</v>
      </c>
      <c r="M73" s="2">
        <f t="shared" si="8"/>
        <v>3.5537495637001673</v>
      </c>
      <c r="P73" s="2">
        <v>5.4575999999999998E-10</v>
      </c>
      <c r="Q73" s="2">
        <v>1194.9000000000001</v>
      </c>
      <c r="R73" s="2">
        <f t="shared" si="9"/>
        <v>3.0773315611289904</v>
      </c>
      <c r="T73" s="2">
        <v>5.4575999999999998E-10</v>
      </c>
      <c r="U73" s="2">
        <v>0</v>
      </c>
      <c r="V73" s="2" t="e">
        <f t="shared" si="10"/>
        <v>#NUM!</v>
      </c>
      <c r="X73" s="2">
        <v>5.4575999999999998E-10</v>
      </c>
      <c r="Y73" s="2">
        <v>0</v>
      </c>
      <c r="Z73" s="2" t="e">
        <f t="shared" si="11"/>
        <v>#NUM!</v>
      </c>
    </row>
    <row r="74" spans="2:26">
      <c r="B74" s="2">
        <v>4.0086999999999998E-10</v>
      </c>
      <c r="C74" s="2">
        <v>4.0925999999999999E-10</v>
      </c>
      <c r="D74" s="2">
        <v>772.12</v>
      </c>
      <c r="E74" s="5">
        <f t="shared" si="6"/>
        <v>2.8876848020039141</v>
      </c>
      <c r="G74" s="2">
        <v>4.0925999999999999E-10</v>
      </c>
      <c r="H74" s="2">
        <v>39085</v>
      </c>
      <c r="I74" s="2">
        <f t="shared" si="7"/>
        <v>4.592010116293137</v>
      </c>
      <c r="K74" s="2">
        <v>4.0925999999999999E-10</v>
      </c>
      <c r="L74" s="2">
        <v>3637.3</v>
      </c>
      <c r="M74" s="2">
        <f t="shared" si="8"/>
        <v>3.5607791226030794</v>
      </c>
      <c r="P74" s="2">
        <v>5.5976000000000004E-10</v>
      </c>
      <c r="Q74" s="2">
        <v>0</v>
      </c>
      <c r="R74" s="2" t="e">
        <f t="shared" si="9"/>
        <v>#NUM!</v>
      </c>
      <c r="T74" s="2">
        <v>5.5976000000000004E-10</v>
      </c>
      <c r="U74" s="2">
        <v>0</v>
      </c>
      <c r="V74" s="2" t="e">
        <f t="shared" si="10"/>
        <v>#NUM!</v>
      </c>
      <c r="X74" s="2">
        <v>5.5976000000000004E-10</v>
      </c>
      <c r="Y74" s="2">
        <v>0</v>
      </c>
      <c r="Z74" s="2" t="e">
        <f t="shared" si="11"/>
        <v>#NUM!</v>
      </c>
    </row>
    <row r="75" spans="2:26">
      <c r="B75" s="2">
        <v>4.0925999999999999E-10</v>
      </c>
      <c r="C75" s="2">
        <v>4.1782999999999999E-10</v>
      </c>
      <c r="D75" s="2">
        <v>7085</v>
      </c>
      <c r="E75" s="5">
        <f t="shared" si="6"/>
        <v>3.850339854583479</v>
      </c>
      <c r="G75" s="2">
        <v>4.1782999999999999E-10</v>
      </c>
      <c r="H75" s="2">
        <v>45220</v>
      </c>
      <c r="I75" s="2">
        <f t="shared" si="7"/>
        <v>4.6553305580093411</v>
      </c>
      <c r="K75" s="2">
        <v>4.1782999999999999E-10</v>
      </c>
      <c r="L75" s="2">
        <v>4429.6000000000004</v>
      </c>
      <c r="M75" s="2">
        <f t="shared" si="8"/>
        <v>3.6463645105038771</v>
      </c>
      <c r="P75" s="2">
        <v>5.7411999999999998E-10</v>
      </c>
      <c r="Q75" s="2">
        <v>0</v>
      </c>
      <c r="R75" s="2" t="e">
        <f t="shared" si="9"/>
        <v>#NUM!</v>
      </c>
      <c r="T75" s="2">
        <v>5.7411999999999998E-10</v>
      </c>
      <c r="U75" s="2">
        <v>0</v>
      </c>
      <c r="V75" s="2" t="e">
        <f t="shared" si="10"/>
        <v>#NUM!</v>
      </c>
      <c r="X75" s="2">
        <v>5.7411999999999998E-10</v>
      </c>
      <c r="Y75" s="2">
        <v>0</v>
      </c>
      <c r="Z75" s="2" t="e">
        <f t="shared" si="11"/>
        <v>#NUM!</v>
      </c>
    </row>
    <row r="76" spans="2:26">
      <c r="B76" s="2">
        <v>4.1782999999999999E-10</v>
      </c>
      <c r="C76" s="2">
        <v>4.2657999999999999E-10</v>
      </c>
      <c r="D76" s="2">
        <v>766</v>
      </c>
      <c r="E76" s="5">
        <f t="shared" si="6"/>
        <v>2.8842287696326041</v>
      </c>
      <c r="G76" s="2">
        <v>4.2657999999999999E-10</v>
      </c>
      <c r="H76" s="2">
        <v>49778</v>
      </c>
      <c r="I76" s="2">
        <f t="shared" si="7"/>
        <v>4.6970374433691431</v>
      </c>
      <c r="K76" s="2">
        <v>4.2657999999999999E-10</v>
      </c>
      <c r="L76" s="2">
        <v>3532</v>
      </c>
      <c r="M76" s="2">
        <f t="shared" si="8"/>
        <v>3.5480206949055311</v>
      </c>
      <c r="P76" s="2">
        <v>5.8884000000000001E-10</v>
      </c>
      <c r="Q76" s="2">
        <v>515.57000000000005</v>
      </c>
      <c r="R76" s="2">
        <f t="shared" si="9"/>
        <v>2.7122876386784354</v>
      </c>
      <c r="T76" s="2">
        <v>5.8884000000000001E-10</v>
      </c>
      <c r="U76" s="2">
        <v>0</v>
      </c>
      <c r="V76" s="2" t="e">
        <f t="shared" si="10"/>
        <v>#NUM!</v>
      </c>
      <c r="X76" s="2">
        <v>5.8884000000000001E-10</v>
      </c>
      <c r="Y76" s="2">
        <v>0</v>
      </c>
      <c r="Z76" s="2" t="e">
        <f t="shared" si="11"/>
        <v>#NUM!</v>
      </c>
    </row>
    <row r="77" spans="2:26">
      <c r="B77" s="2">
        <v>4.2657999999999999E-10</v>
      </c>
      <c r="C77" s="2">
        <v>4.3550999999999998E-10</v>
      </c>
      <c r="D77" s="2">
        <v>7256.4</v>
      </c>
      <c r="E77" s="5">
        <f t="shared" si="6"/>
        <v>3.8607212146535663</v>
      </c>
      <c r="G77" s="2">
        <v>4.3550999999999998E-10</v>
      </c>
      <c r="H77" s="2">
        <v>42891</v>
      </c>
      <c r="I77" s="2">
        <f t="shared" si="7"/>
        <v>4.6323661718958489</v>
      </c>
      <c r="K77" s="2">
        <v>4.3550999999999998E-10</v>
      </c>
      <c r="L77" s="2">
        <v>3965</v>
      </c>
      <c r="M77" s="2">
        <f t="shared" si="8"/>
        <v>3.5982431916536228</v>
      </c>
      <c r="P77" s="2">
        <v>6.0394999999999997E-10</v>
      </c>
      <c r="Q77" s="2">
        <v>774.6</v>
      </c>
      <c r="R77" s="2">
        <f t="shared" si="9"/>
        <v>2.8890774926500637</v>
      </c>
      <c r="T77" s="2">
        <v>6.0394999999999997E-10</v>
      </c>
      <c r="U77" s="2">
        <v>0</v>
      </c>
      <c r="V77" s="2" t="e">
        <f t="shared" si="10"/>
        <v>#NUM!</v>
      </c>
      <c r="X77" s="2">
        <v>6.0394999999999997E-10</v>
      </c>
      <c r="Y77" s="2">
        <v>0</v>
      </c>
      <c r="Z77" s="2" t="e">
        <f t="shared" si="11"/>
        <v>#NUM!</v>
      </c>
    </row>
    <row r="78" spans="2:26">
      <c r="B78" s="2">
        <v>4.3550999999999998E-10</v>
      </c>
      <c r="C78" s="2">
        <v>4.4462999999999999E-10</v>
      </c>
      <c r="D78" s="2">
        <v>1659.3</v>
      </c>
      <c r="E78" s="5">
        <f t="shared" si="6"/>
        <v>3.2199249131888279</v>
      </c>
      <c r="G78" s="2">
        <v>4.4462999999999999E-10</v>
      </c>
      <c r="H78" s="2">
        <v>47785</v>
      </c>
      <c r="I78" s="2">
        <f t="shared" si="7"/>
        <v>4.6792915903447749</v>
      </c>
      <c r="K78" s="2">
        <v>4.4462999999999999E-10</v>
      </c>
      <c r="L78" s="2">
        <v>4463.7</v>
      </c>
      <c r="M78" s="2">
        <f t="shared" si="8"/>
        <v>3.6496949984916336</v>
      </c>
      <c r="P78" s="2">
        <v>6.1943999999999998E-10</v>
      </c>
      <c r="Q78" s="2">
        <v>0</v>
      </c>
      <c r="R78" s="2" t="e">
        <f t="shared" si="9"/>
        <v>#NUM!</v>
      </c>
      <c r="T78" s="2">
        <v>6.1943999999999998E-10</v>
      </c>
      <c r="U78" s="2">
        <v>0</v>
      </c>
      <c r="V78" s="2" t="e">
        <f t="shared" si="10"/>
        <v>#NUM!</v>
      </c>
      <c r="X78" s="2">
        <v>6.1943999999999998E-10</v>
      </c>
      <c r="Y78" s="2">
        <v>0</v>
      </c>
      <c r="Z78" s="2" t="e">
        <f t="shared" si="11"/>
        <v>#NUM!</v>
      </c>
    </row>
    <row r="79" spans="2:26">
      <c r="B79" s="2">
        <v>4.4462999999999999E-10</v>
      </c>
      <c r="C79" s="2">
        <v>4.5393999999999999E-10</v>
      </c>
      <c r="D79" s="2">
        <v>1846.8</v>
      </c>
      <c r="E79" s="5">
        <f t="shared" si="6"/>
        <v>3.2664198658791035</v>
      </c>
      <c r="G79" s="2">
        <v>4.5393999999999999E-10</v>
      </c>
      <c r="H79" s="2">
        <v>44685</v>
      </c>
      <c r="I79" s="2">
        <f t="shared" si="7"/>
        <v>4.6501617622707245</v>
      </c>
      <c r="K79" s="2">
        <v>4.5393999999999999E-10</v>
      </c>
      <c r="L79" s="2">
        <v>3764.5</v>
      </c>
      <c r="M79" s="2">
        <f t="shared" si="8"/>
        <v>3.5757073014766831</v>
      </c>
      <c r="P79" s="2">
        <v>6.3533000000000002E-10</v>
      </c>
      <c r="Q79" s="2">
        <v>0</v>
      </c>
      <c r="R79" s="2" t="e">
        <f t="shared" si="9"/>
        <v>#NUM!</v>
      </c>
      <c r="T79" s="2">
        <v>6.3533000000000002E-10</v>
      </c>
      <c r="U79" s="2">
        <v>0</v>
      </c>
      <c r="V79" s="2" t="e">
        <f t="shared" si="10"/>
        <v>#NUM!</v>
      </c>
      <c r="X79" s="2">
        <v>6.3533000000000002E-10</v>
      </c>
      <c r="Y79" s="2">
        <v>0</v>
      </c>
      <c r="Z79" s="2" t="e">
        <f t="shared" si="11"/>
        <v>#NUM!</v>
      </c>
    </row>
    <row r="80" spans="2:26">
      <c r="B80" s="2">
        <v>4.5393999999999999E-10</v>
      </c>
      <c r="C80" s="2">
        <v>4.6344999999999999E-10</v>
      </c>
      <c r="D80" s="2">
        <v>1689.8</v>
      </c>
      <c r="E80" s="5">
        <f t="shared" si="6"/>
        <v>3.2278353057755873</v>
      </c>
      <c r="G80" s="2">
        <v>4.6344999999999999E-10</v>
      </c>
      <c r="H80" s="2">
        <v>47567</v>
      </c>
      <c r="I80" s="2">
        <f t="shared" si="7"/>
        <v>4.6773057617934439</v>
      </c>
      <c r="K80" s="2">
        <v>4.6344999999999999E-10</v>
      </c>
      <c r="L80" s="2">
        <v>4765.3</v>
      </c>
      <c r="M80" s="2">
        <f t="shared" si="8"/>
        <v>3.6780902468931966</v>
      </c>
      <c r="P80" s="2">
        <v>6.5162999999999995E-10</v>
      </c>
      <c r="Q80" s="2">
        <v>0</v>
      </c>
      <c r="R80" s="2" t="e">
        <f t="shared" si="9"/>
        <v>#NUM!</v>
      </c>
      <c r="T80" s="2">
        <v>6.5162999999999995E-10</v>
      </c>
      <c r="U80" s="2">
        <v>0</v>
      </c>
      <c r="V80" s="2" t="e">
        <f t="shared" si="10"/>
        <v>#NUM!</v>
      </c>
      <c r="X80" s="2">
        <v>6.5162999999999995E-10</v>
      </c>
      <c r="Y80" s="2">
        <v>0</v>
      </c>
      <c r="Z80" s="2" t="e">
        <f t="shared" si="11"/>
        <v>#NUM!</v>
      </c>
    </row>
    <row r="81" spans="2:26">
      <c r="B81" s="2">
        <v>4.6344999999999999E-10</v>
      </c>
      <c r="C81" s="2">
        <v>4.7314999999999996E-10</v>
      </c>
      <c r="D81" s="2">
        <v>4327.8999999999996</v>
      </c>
      <c r="E81" s="5">
        <f t="shared" si="6"/>
        <v>3.6362772174520424</v>
      </c>
      <c r="G81" s="2">
        <v>4.7314999999999996E-10</v>
      </c>
      <c r="H81" s="2">
        <v>53701</v>
      </c>
      <c r="I81" s="2">
        <f t="shared" si="7"/>
        <v>4.7299823730447743</v>
      </c>
      <c r="K81" s="2">
        <v>4.7314999999999996E-10</v>
      </c>
      <c r="L81" s="2">
        <v>4709.2</v>
      </c>
      <c r="M81" s="2">
        <f t="shared" si="8"/>
        <v>3.6729471353465031</v>
      </c>
      <c r="P81" s="2">
        <v>6.6833999999999999E-10</v>
      </c>
      <c r="Q81" s="2">
        <v>0</v>
      </c>
      <c r="R81" s="2" t="e">
        <f t="shared" si="9"/>
        <v>#NUM!</v>
      </c>
      <c r="T81" s="2">
        <v>6.6833999999999999E-10</v>
      </c>
      <c r="U81" s="2">
        <v>0</v>
      </c>
      <c r="V81" s="2" t="e">
        <f t="shared" si="10"/>
        <v>#NUM!</v>
      </c>
      <c r="X81" s="2">
        <v>6.6833999999999999E-10</v>
      </c>
      <c r="Y81" s="2">
        <v>0</v>
      </c>
      <c r="Z81" s="2" t="e">
        <f t="shared" si="11"/>
        <v>#NUM!</v>
      </c>
    </row>
    <row r="82" spans="2:26">
      <c r="B82" s="2">
        <v>4.7314999999999996E-10</v>
      </c>
      <c r="C82" s="2">
        <v>4.8305999999999998E-10</v>
      </c>
      <c r="D82" s="2">
        <v>5283.6</v>
      </c>
      <c r="E82" s="5">
        <f t="shared" si="6"/>
        <v>3.7229299315071507</v>
      </c>
      <c r="G82" s="2">
        <v>4.8305999999999998E-10</v>
      </c>
      <c r="H82" s="2">
        <v>58287</v>
      </c>
      <c r="I82" s="2">
        <f t="shared" si="7"/>
        <v>4.7655717029952989</v>
      </c>
      <c r="K82" s="2">
        <v>4.8305999999999998E-10</v>
      </c>
      <c r="L82" s="2">
        <v>4883.3</v>
      </c>
      <c r="M82" s="2">
        <f t="shared" si="8"/>
        <v>3.6887134054928947</v>
      </c>
      <c r="P82" s="2">
        <v>6.8548999999999998E-10</v>
      </c>
      <c r="Q82" s="2">
        <v>0</v>
      </c>
      <c r="R82" s="2" t="e">
        <f t="shared" si="9"/>
        <v>#NUM!</v>
      </c>
      <c r="T82" s="2">
        <v>6.8548999999999998E-10</v>
      </c>
      <c r="U82" s="2">
        <v>0</v>
      </c>
      <c r="V82" s="2" t="e">
        <f t="shared" si="10"/>
        <v>#NUM!</v>
      </c>
      <c r="X82" s="2">
        <v>6.8548999999999998E-10</v>
      </c>
      <c r="Y82" s="2">
        <v>0</v>
      </c>
      <c r="Z82" s="2" t="e">
        <f t="shared" si="11"/>
        <v>#NUM!</v>
      </c>
    </row>
    <row r="83" spans="2:26">
      <c r="B83" s="2">
        <v>4.8305999999999998E-10</v>
      </c>
      <c r="C83" s="2">
        <v>4.9316999999999996E-10</v>
      </c>
      <c r="D83" s="2">
        <v>6452.5</v>
      </c>
      <c r="E83" s="5">
        <f t="shared" si="6"/>
        <v>3.8097280132159064</v>
      </c>
      <c r="G83" s="2">
        <v>4.9316999999999996E-10</v>
      </c>
      <c r="H83" s="2">
        <v>48597</v>
      </c>
      <c r="I83" s="2">
        <f t="shared" si="7"/>
        <v>4.6866094601334902</v>
      </c>
      <c r="K83" s="2">
        <v>4.9316999999999996E-10</v>
      </c>
      <c r="L83" s="2">
        <v>4165.5</v>
      </c>
      <c r="M83" s="2">
        <f t="shared" si="8"/>
        <v>3.6196671388059389</v>
      </c>
      <c r="P83" s="2">
        <v>7.0307000000000003E-10</v>
      </c>
      <c r="Q83" s="2">
        <v>0</v>
      </c>
      <c r="R83" s="2" t="e">
        <f t="shared" si="9"/>
        <v>#NUM!</v>
      </c>
      <c r="T83" s="2">
        <v>7.0307000000000003E-10</v>
      </c>
      <c r="U83" s="2">
        <v>0</v>
      </c>
      <c r="V83" s="2" t="e">
        <f t="shared" si="10"/>
        <v>#NUM!</v>
      </c>
      <c r="X83" s="2">
        <v>7.0307000000000003E-10</v>
      </c>
      <c r="Y83" s="2">
        <v>0</v>
      </c>
      <c r="Z83" s="2" t="e">
        <f t="shared" si="11"/>
        <v>#NUM!</v>
      </c>
    </row>
    <row r="84" spans="2:26">
      <c r="B84" s="2">
        <v>4.9316999999999996E-10</v>
      </c>
      <c r="C84" s="2">
        <v>5.0349999999999997E-10</v>
      </c>
      <c r="D84" s="2">
        <v>3470</v>
      </c>
      <c r="E84" s="5">
        <f t="shared" si="6"/>
        <v>3.5403294747908736</v>
      </c>
      <c r="G84" s="2">
        <v>5.0349999999999997E-10</v>
      </c>
      <c r="H84" s="2">
        <v>54991</v>
      </c>
      <c r="I84" s="2">
        <f t="shared" si="7"/>
        <v>4.7402916173093219</v>
      </c>
      <c r="K84" s="2">
        <v>5.0349999999999997E-10</v>
      </c>
      <c r="L84" s="2">
        <v>5941.4</v>
      </c>
      <c r="M84" s="2">
        <f t="shared" si="8"/>
        <v>3.7738887918893824</v>
      </c>
      <c r="P84" s="2">
        <v>7.2111E-10</v>
      </c>
      <c r="Q84" s="2">
        <v>615.6</v>
      </c>
      <c r="R84" s="2">
        <f t="shared" si="9"/>
        <v>2.7892986111594413</v>
      </c>
      <c r="T84" s="2">
        <v>7.2111E-10</v>
      </c>
      <c r="U84" s="2">
        <v>585.71</v>
      </c>
      <c r="V84" s="2">
        <f t="shared" si="10"/>
        <v>2.767682638929351</v>
      </c>
      <c r="X84" s="2">
        <v>7.2111E-10</v>
      </c>
      <c r="Y84" s="2">
        <v>0</v>
      </c>
      <c r="Z84" s="2" t="e">
        <f t="shared" si="11"/>
        <v>#NUM!</v>
      </c>
    </row>
    <row r="85" spans="2:26">
      <c r="B85" s="2">
        <v>5.0349999999999997E-10</v>
      </c>
      <c r="C85" s="2">
        <v>5.1404000000000002E-10</v>
      </c>
      <c r="D85" s="2">
        <v>11115</v>
      </c>
      <c r="E85" s="5">
        <f t="shared" si="6"/>
        <v>4.0459094670350098</v>
      </c>
      <c r="G85" s="2">
        <v>5.1404000000000002E-10</v>
      </c>
      <c r="H85" s="2">
        <v>56030</v>
      </c>
      <c r="I85" s="2">
        <f t="shared" si="7"/>
        <v>4.7484206224675685</v>
      </c>
      <c r="K85" s="2">
        <v>5.1404000000000002E-10</v>
      </c>
      <c r="L85" s="2">
        <v>5219.3</v>
      </c>
      <c r="M85" s="2">
        <f t="shared" si="8"/>
        <v>3.7176122603733908</v>
      </c>
      <c r="P85" s="2">
        <v>7.3960999999999999E-10</v>
      </c>
      <c r="Q85" s="2">
        <v>2654.7</v>
      </c>
      <c r="R85" s="2">
        <f t="shared" si="9"/>
        <v>3.4240154498219892</v>
      </c>
      <c r="T85" s="2">
        <v>7.3960999999999999E-10</v>
      </c>
      <c r="U85" s="2">
        <v>0</v>
      </c>
      <c r="V85" s="2" t="e">
        <f t="shared" si="10"/>
        <v>#NUM!</v>
      </c>
      <c r="X85" s="2">
        <v>7.3960999999999999E-10</v>
      </c>
      <c r="Y85" s="2">
        <v>0</v>
      </c>
      <c r="Z85" s="2" t="e">
        <f t="shared" si="11"/>
        <v>#NUM!</v>
      </c>
    </row>
    <row r="86" spans="2:26">
      <c r="B86" s="2">
        <v>5.1404000000000002E-10</v>
      </c>
      <c r="C86" s="2">
        <v>5.2480999999999997E-10</v>
      </c>
      <c r="D86" s="2">
        <v>9914.7000000000007</v>
      </c>
      <c r="E86" s="5">
        <f t="shared" si="6"/>
        <v>3.9962795778135667</v>
      </c>
      <c r="G86" s="2">
        <v>5.2480999999999997E-10</v>
      </c>
      <c r="H86" s="2">
        <v>55119</v>
      </c>
      <c r="I86" s="2">
        <f t="shared" si="7"/>
        <v>4.7413013297554931</v>
      </c>
      <c r="K86" s="2">
        <v>5.2480999999999997E-10</v>
      </c>
      <c r="L86" s="2">
        <v>4468</v>
      </c>
      <c r="M86" s="2">
        <f t="shared" si="8"/>
        <v>3.6501131644435714</v>
      </c>
      <c r="P86" s="2">
        <v>7.5857999999999998E-10</v>
      </c>
      <c r="Q86" s="2">
        <v>0</v>
      </c>
      <c r="R86" s="2" t="e">
        <f t="shared" si="9"/>
        <v>#NUM!</v>
      </c>
      <c r="T86" s="2">
        <v>7.5857999999999998E-10</v>
      </c>
      <c r="U86" s="2">
        <v>0</v>
      </c>
      <c r="V86" s="2" t="e">
        <f t="shared" si="10"/>
        <v>#NUM!</v>
      </c>
      <c r="X86" s="2">
        <v>7.5857999999999998E-10</v>
      </c>
      <c r="Y86" s="2">
        <v>0</v>
      </c>
      <c r="Z86" s="2" t="e">
        <f t="shared" si="11"/>
        <v>#NUM!</v>
      </c>
    </row>
    <row r="87" spans="2:26">
      <c r="B87" s="2">
        <v>5.2480999999999997E-10</v>
      </c>
      <c r="C87" s="2">
        <v>5.3579999999999995E-10</v>
      </c>
      <c r="D87" s="2">
        <v>1272.2</v>
      </c>
      <c r="E87" s="5">
        <f t="shared" si="6"/>
        <v>3.1045553912405137</v>
      </c>
      <c r="G87" s="2">
        <v>5.3579999999999995E-10</v>
      </c>
      <c r="H87" s="2">
        <v>61411</v>
      </c>
      <c r="I87" s="2">
        <f t="shared" si="7"/>
        <v>4.7882461693728198</v>
      </c>
      <c r="K87" s="2">
        <v>5.3579999999999995E-10</v>
      </c>
      <c r="L87" s="2">
        <v>4972.8</v>
      </c>
      <c r="M87" s="2">
        <f t="shared" si="8"/>
        <v>3.6966009927848016</v>
      </c>
      <c r="P87" s="2">
        <v>7.7804000000000003E-10</v>
      </c>
      <c r="Q87" s="2">
        <v>0</v>
      </c>
      <c r="R87" s="2" t="e">
        <f t="shared" si="9"/>
        <v>#NUM!</v>
      </c>
      <c r="T87" s="2">
        <v>7.7804000000000003E-10</v>
      </c>
      <c r="U87" s="2">
        <v>2844</v>
      </c>
      <c r="V87" s="2">
        <f t="shared" si="10"/>
        <v>3.4539295920577286</v>
      </c>
      <c r="X87" s="2">
        <v>7.7804000000000003E-10</v>
      </c>
      <c r="Y87" s="2">
        <v>0</v>
      </c>
      <c r="Z87" s="2" t="e">
        <f t="shared" si="11"/>
        <v>#NUM!</v>
      </c>
    </row>
    <row r="88" spans="2:26">
      <c r="B88" s="2">
        <v>5.3579999999999995E-10</v>
      </c>
      <c r="C88" s="2">
        <v>5.4702000000000004E-10</v>
      </c>
      <c r="D88" s="2">
        <v>10262</v>
      </c>
      <c r="E88" s="5">
        <f t="shared" si="6"/>
        <v>4.0112320103193664</v>
      </c>
      <c r="G88" s="2">
        <v>5.4702000000000004E-10</v>
      </c>
      <c r="H88" s="2">
        <v>58402</v>
      </c>
      <c r="I88" s="2">
        <f t="shared" si="7"/>
        <v>4.7664277199564244</v>
      </c>
      <c r="K88" s="2">
        <v>5.4702000000000004E-10</v>
      </c>
      <c r="L88" s="2">
        <v>5050</v>
      </c>
      <c r="M88" s="2">
        <f t="shared" si="8"/>
        <v>3.7032913781186614</v>
      </c>
      <c r="P88" s="2">
        <v>7.9798999999999995E-10</v>
      </c>
      <c r="Q88" s="2">
        <v>0</v>
      </c>
      <c r="R88" s="2" t="e">
        <f t="shared" si="9"/>
        <v>#NUM!</v>
      </c>
      <c r="T88" s="2">
        <v>7.9798999999999995E-10</v>
      </c>
      <c r="U88" s="2">
        <v>1431.2</v>
      </c>
      <c r="V88" s="2">
        <f t="shared" si="10"/>
        <v>3.1557003275593165</v>
      </c>
      <c r="X88" s="2">
        <v>7.9798999999999995E-10</v>
      </c>
      <c r="Y88" s="2">
        <v>0</v>
      </c>
      <c r="Z88" s="2" t="e">
        <f t="shared" si="11"/>
        <v>#NUM!</v>
      </c>
    </row>
    <row r="89" spans="2:26">
      <c r="B89" s="2">
        <v>5.4702000000000004E-10</v>
      </c>
      <c r="C89" s="2">
        <v>5.5847000000000004E-10</v>
      </c>
      <c r="D89" s="2">
        <v>4072.4</v>
      </c>
      <c r="E89" s="5">
        <f t="shared" si="6"/>
        <v>3.609850428773941</v>
      </c>
      <c r="G89" s="2">
        <v>5.5847000000000004E-10</v>
      </c>
      <c r="H89" s="2">
        <v>63851</v>
      </c>
      <c r="I89" s="2">
        <f t="shared" si="7"/>
        <v>4.8051677033391531</v>
      </c>
      <c r="K89" s="2">
        <v>5.5847000000000004E-10</v>
      </c>
      <c r="L89" s="2">
        <v>5932.4</v>
      </c>
      <c r="M89" s="2">
        <f t="shared" si="8"/>
        <v>3.773230426229583</v>
      </c>
      <c r="P89" s="2">
        <v>8.1845999999999998E-10</v>
      </c>
      <c r="Q89" s="2">
        <v>494.26</v>
      </c>
      <c r="R89" s="2">
        <f t="shared" si="9"/>
        <v>2.6939554648362609</v>
      </c>
      <c r="T89" s="2">
        <v>8.1845999999999998E-10</v>
      </c>
      <c r="U89" s="2">
        <v>0</v>
      </c>
      <c r="V89" s="2" t="e">
        <f t="shared" si="10"/>
        <v>#NUM!</v>
      </c>
      <c r="X89" s="2">
        <v>8.1845999999999998E-10</v>
      </c>
      <c r="Y89" s="2">
        <v>0</v>
      </c>
      <c r="Z89" s="2" t="e">
        <f t="shared" si="11"/>
        <v>#NUM!</v>
      </c>
    </row>
    <row r="90" spans="2:26">
      <c r="B90" s="2">
        <v>5.5847000000000004E-10</v>
      </c>
      <c r="C90" s="2">
        <v>5.7016000000000002E-10</v>
      </c>
      <c r="D90" s="2">
        <v>1046.7</v>
      </c>
      <c r="E90" s="5">
        <f t="shared" si="6"/>
        <v>3.0198222241677732</v>
      </c>
      <c r="G90" s="2">
        <v>5.7016000000000002E-10</v>
      </c>
      <c r="H90" s="2">
        <v>61653</v>
      </c>
      <c r="I90" s="2">
        <f t="shared" si="7"/>
        <v>4.7899542139689997</v>
      </c>
      <c r="K90" s="2">
        <v>5.7016000000000002E-10</v>
      </c>
      <c r="L90" s="2">
        <v>5295.5</v>
      </c>
      <c r="M90" s="2">
        <f t="shared" si="8"/>
        <v>3.7239069723734621</v>
      </c>
      <c r="P90" s="2">
        <v>8.3946000000000001E-10</v>
      </c>
      <c r="Q90" s="2">
        <v>3097.4</v>
      </c>
      <c r="R90" s="2">
        <f t="shared" si="9"/>
        <v>3.4909972940152536</v>
      </c>
      <c r="T90" s="2">
        <v>8.3946000000000001E-10</v>
      </c>
      <c r="U90" s="2">
        <v>0</v>
      </c>
      <c r="V90" s="2" t="e">
        <f t="shared" si="10"/>
        <v>#NUM!</v>
      </c>
      <c r="X90" s="2">
        <v>8.3946000000000001E-10</v>
      </c>
      <c r="Y90" s="2">
        <v>0</v>
      </c>
      <c r="Z90" s="2" t="e">
        <f t="shared" si="11"/>
        <v>#NUM!</v>
      </c>
    </row>
    <row r="91" spans="2:26">
      <c r="B91" s="2">
        <v>5.7016000000000002E-10</v>
      </c>
      <c r="C91" s="2">
        <v>5.8209999999999999E-10</v>
      </c>
      <c r="D91" s="2">
        <v>4204.8</v>
      </c>
      <c r="E91" s="5">
        <f t="shared" si="6"/>
        <v>3.6237453435436682</v>
      </c>
      <c r="G91" s="2">
        <v>5.8209999999999999E-10</v>
      </c>
      <c r="H91" s="2">
        <v>71427</v>
      </c>
      <c r="I91" s="2">
        <f t="shared" si="7"/>
        <v>4.8538624097380589</v>
      </c>
      <c r="K91" s="2">
        <v>5.8209999999999999E-10</v>
      </c>
      <c r="L91" s="2">
        <v>5459.1</v>
      </c>
      <c r="M91" s="2">
        <f t="shared" si="8"/>
        <v>3.7371210498015497</v>
      </c>
      <c r="P91" s="2">
        <v>8.6099000000000004E-10</v>
      </c>
      <c r="Q91" s="2">
        <v>0</v>
      </c>
      <c r="R91" s="2" t="e">
        <f t="shared" si="9"/>
        <v>#NUM!</v>
      </c>
      <c r="T91" s="2">
        <v>8.6099000000000004E-10</v>
      </c>
      <c r="U91" s="2">
        <v>0</v>
      </c>
      <c r="V91" s="2" t="e">
        <f t="shared" si="10"/>
        <v>#NUM!</v>
      </c>
      <c r="X91" s="2">
        <v>8.6099000000000004E-10</v>
      </c>
      <c r="Y91" s="2">
        <v>0</v>
      </c>
      <c r="Z91" s="2" t="e">
        <f t="shared" si="11"/>
        <v>#NUM!</v>
      </c>
    </row>
    <row r="92" spans="2:26">
      <c r="B92" s="2">
        <v>5.8209999999999999E-10</v>
      </c>
      <c r="C92" s="2">
        <v>5.9429000000000002E-10</v>
      </c>
      <c r="D92" s="2">
        <v>3757.3</v>
      </c>
      <c r="E92" s="5">
        <f t="shared" si="6"/>
        <v>3.574875872503636</v>
      </c>
      <c r="G92" s="2">
        <v>5.9429000000000002E-10</v>
      </c>
      <c r="H92" s="2">
        <v>68337</v>
      </c>
      <c r="I92" s="2">
        <f t="shared" si="7"/>
        <v>4.8346559093172417</v>
      </c>
      <c r="K92" s="2">
        <v>5.9429000000000002E-10</v>
      </c>
      <c r="L92" s="2">
        <v>7882.3</v>
      </c>
      <c r="M92" s="2">
        <f t="shared" si="8"/>
        <v>3.8966529600735016</v>
      </c>
      <c r="P92" s="2">
        <v>8.8308000000000002E-10</v>
      </c>
      <c r="Q92" s="2">
        <v>0</v>
      </c>
      <c r="R92" s="2" t="e">
        <f t="shared" si="9"/>
        <v>#NUM!</v>
      </c>
      <c r="T92" s="2">
        <v>8.8308000000000002E-10</v>
      </c>
      <c r="U92" s="2">
        <v>0</v>
      </c>
      <c r="V92" s="2" t="e">
        <f t="shared" si="10"/>
        <v>#NUM!</v>
      </c>
      <c r="X92" s="2">
        <v>8.8308000000000002E-10</v>
      </c>
      <c r="Y92" s="2">
        <v>0</v>
      </c>
      <c r="Z92" s="2" t="e">
        <f t="shared" si="11"/>
        <v>#NUM!</v>
      </c>
    </row>
    <row r="93" spans="2:26">
      <c r="B93" s="2">
        <v>5.9429000000000002E-10</v>
      </c>
      <c r="C93" s="2">
        <v>6.0674000000000002E-10</v>
      </c>
      <c r="D93" s="2">
        <v>6971.8</v>
      </c>
      <c r="E93" s="5">
        <f t="shared" si="6"/>
        <v>3.8433449200125067</v>
      </c>
      <c r="G93" s="2">
        <v>6.0674000000000002E-10</v>
      </c>
      <c r="H93" s="2">
        <v>74850</v>
      </c>
      <c r="I93" s="2">
        <f t="shared" si="7"/>
        <v>4.8741918046790715</v>
      </c>
      <c r="K93" s="2">
        <v>6.0674000000000002E-10</v>
      </c>
      <c r="L93" s="2">
        <v>6502.2</v>
      </c>
      <c r="M93" s="2">
        <f t="shared" si="8"/>
        <v>3.813060323751392</v>
      </c>
      <c r="P93" s="2">
        <v>9.0573000000000004E-10</v>
      </c>
      <c r="Q93" s="2">
        <v>5861.1</v>
      </c>
      <c r="R93" s="2">
        <f t="shared" si="9"/>
        <v>3.7679791312225501</v>
      </c>
      <c r="T93" s="2">
        <v>9.0573000000000004E-10</v>
      </c>
      <c r="U93" s="2">
        <v>0</v>
      </c>
      <c r="V93" s="2" t="e">
        <f t="shared" si="10"/>
        <v>#NUM!</v>
      </c>
      <c r="X93" s="2">
        <v>9.0573000000000004E-10</v>
      </c>
      <c r="Y93" s="2">
        <v>0</v>
      </c>
      <c r="Z93" s="2" t="e">
        <f t="shared" si="11"/>
        <v>#NUM!</v>
      </c>
    </row>
    <row r="94" spans="2:26">
      <c r="B94" s="2">
        <v>6.0674000000000002E-10</v>
      </c>
      <c r="C94" s="2">
        <v>6.1943999999999998E-10</v>
      </c>
      <c r="D94" s="2">
        <v>3015.6</v>
      </c>
      <c r="E94" s="5">
        <f t="shared" si="6"/>
        <v>3.4793737346402009</v>
      </c>
      <c r="G94" s="2">
        <v>6.1943999999999998E-10</v>
      </c>
      <c r="H94" s="2">
        <v>83971</v>
      </c>
      <c r="I94" s="2">
        <f t="shared" si="7"/>
        <v>4.9241293251745812</v>
      </c>
      <c r="K94" s="2">
        <v>6.1943999999999998E-10</v>
      </c>
      <c r="L94" s="2">
        <v>8862.2000000000007</v>
      </c>
      <c r="M94" s="2">
        <f t="shared" si="8"/>
        <v>3.9475415468596946</v>
      </c>
      <c r="P94" s="2">
        <v>9.2897000000000005E-10</v>
      </c>
      <c r="Q94" s="2">
        <v>4180.7</v>
      </c>
      <c r="R94" s="2">
        <f t="shared" si="9"/>
        <v>3.6212490044269763</v>
      </c>
      <c r="T94" s="2">
        <v>9.2897000000000005E-10</v>
      </c>
      <c r="U94" s="2">
        <v>0</v>
      </c>
      <c r="V94" s="2" t="e">
        <f t="shared" si="10"/>
        <v>#NUM!</v>
      </c>
      <c r="X94" s="2">
        <v>9.2897000000000005E-10</v>
      </c>
      <c r="Y94" s="2">
        <v>0</v>
      </c>
      <c r="Z94" s="2" t="e">
        <f t="shared" si="11"/>
        <v>#NUM!</v>
      </c>
    </row>
    <row r="95" spans="2:26">
      <c r="B95" s="2">
        <v>6.1943999999999998E-10</v>
      </c>
      <c r="C95" s="2">
        <v>6.3240999999999999E-10</v>
      </c>
      <c r="D95" s="2">
        <v>8187.5</v>
      </c>
      <c r="E95" s="5">
        <f t="shared" si="6"/>
        <v>3.9131513129998394</v>
      </c>
      <c r="G95" s="2">
        <v>6.3240999999999999E-10</v>
      </c>
      <c r="H95" s="2">
        <v>91013</v>
      </c>
      <c r="I95" s="2">
        <f t="shared" si="7"/>
        <v>4.9591034299587822</v>
      </c>
      <c r="K95" s="2">
        <v>6.3240999999999999E-10</v>
      </c>
      <c r="L95" s="2">
        <v>7918.3</v>
      </c>
      <c r="M95" s="2">
        <f t="shared" si="8"/>
        <v>3.8986319518082579</v>
      </c>
      <c r="P95" s="2">
        <v>9.5280000000000006E-10</v>
      </c>
      <c r="Q95" s="2">
        <v>2233</v>
      </c>
      <c r="R95" s="2">
        <f t="shared" si="9"/>
        <v>3.3488887230714379</v>
      </c>
      <c r="T95" s="2">
        <v>9.5280000000000006E-10</v>
      </c>
      <c r="U95" s="2">
        <v>1269.7</v>
      </c>
      <c r="V95" s="2">
        <f t="shared" si="10"/>
        <v>3.1037011195895143</v>
      </c>
      <c r="X95" s="2">
        <v>9.5280000000000006E-10</v>
      </c>
      <c r="Y95" s="2">
        <v>0</v>
      </c>
      <c r="Z95" s="2" t="e">
        <f t="shared" si="11"/>
        <v>#NUM!</v>
      </c>
    </row>
    <row r="96" spans="2:26">
      <c r="B96" s="2">
        <v>6.3240999999999999E-10</v>
      </c>
      <c r="C96" s="2">
        <v>6.4565000000000004E-10</v>
      </c>
      <c r="D96" s="2">
        <v>9380.7000000000007</v>
      </c>
      <c r="E96" s="5">
        <f t="shared" si="6"/>
        <v>3.972235247205758</v>
      </c>
      <c r="G96" s="2">
        <v>6.4565000000000004E-10</v>
      </c>
      <c r="H96" s="2">
        <v>90217</v>
      </c>
      <c r="I96" s="2">
        <f t="shared" si="7"/>
        <v>4.9552883813395239</v>
      </c>
      <c r="K96" s="2">
        <v>6.4565000000000004E-10</v>
      </c>
      <c r="L96" s="2">
        <v>9254.4</v>
      </c>
      <c r="M96" s="2">
        <f t="shared" si="8"/>
        <v>3.9663482669423993</v>
      </c>
      <c r="P96" s="2">
        <v>9.7724000000000003E-10</v>
      </c>
      <c r="Q96" s="2">
        <v>1859.4</v>
      </c>
      <c r="R96" s="2">
        <f t="shared" si="9"/>
        <v>3.2693728266229267</v>
      </c>
      <c r="T96" s="2">
        <v>9.7724000000000003E-10</v>
      </c>
      <c r="U96" s="2">
        <v>0</v>
      </c>
      <c r="V96" s="2" t="e">
        <f t="shared" si="10"/>
        <v>#NUM!</v>
      </c>
      <c r="X96" s="2">
        <v>9.7724000000000003E-10</v>
      </c>
      <c r="Y96" s="2">
        <v>0</v>
      </c>
      <c r="Z96" s="2" t="e">
        <f t="shared" si="11"/>
        <v>#NUM!</v>
      </c>
    </row>
    <row r="97" spans="2:26">
      <c r="B97" s="2">
        <v>6.4565000000000004E-10</v>
      </c>
      <c r="C97" s="2">
        <v>6.5917000000000001E-10</v>
      </c>
      <c r="D97" s="2">
        <v>4595.1000000000004</v>
      </c>
      <c r="E97" s="5">
        <f t="shared" si="6"/>
        <v>3.6622949670769995</v>
      </c>
      <c r="G97" s="2">
        <v>6.5917000000000001E-10</v>
      </c>
      <c r="H97" s="2">
        <v>88325</v>
      </c>
      <c r="I97" s="2">
        <f t="shared" si="7"/>
        <v>4.9460836461068833</v>
      </c>
      <c r="K97" s="2">
        <v>6.5917000000000001E-10</v>
      </c>
      <c r="L97" s="2">
        <v>9265.6</v>
      </c>
      <c r="M97" s="2">
        <f t="shared" si="8"/>
        <v>3.9668735475892989</v>
      </c>
      <c r="P97" s="2">
        <v>1.0022999999999999E-9</v>
      </c>
      <c r="Q97" s="2">
        <v>2990.5</v>
      </c>
      <c r="R97" s="2">
        <f t="shared" si="9"/>
        <v>3.4757438067481257</v>
      </c>
      <c r="T97" s="2">
        <v>1.0022999999999999E-9</v>
      </c>
      <c r="U97" s="2">
        <v>0</v>
      </c>
      <c r="V97" s="2" t="e">
        <f t="shared" si="10"/>
        <v>#NUM!</v>
      </c>
      <c r="X97" s="2">
        <v>1.0022999999999999E-9</v>
      </c>
      <c r="Y97" s="2">
        <v>0</v>
      </c>
      <c r="Z97" s="2" t="e">
        <f t="shared" si="11"/>
        <v>#NUM!</v>
      </c>
    </row>
    <row r="98" spans="2:26">
      <c r="B98" s="2">
        <v>6.5917000000000001E-10</v>
      </c>
      <c r="C98" s="2">
        <v>6.7297999999999999E-10</v>
      </c>
      <c r="D98" s="2">
        <v>7285.2</v>
      </c>
      <c r="E98" s="5">
        <f t="shared" si="6"/>
        <v>3.8624414789205739</v>
      </c>
      <c r="G98" s="2">
        <v>6.7297999999999999E-10</v>
      </c>
      <c r="H98" s="2">
        <v>102240</v>
      </c>
      <c r="I98" s="2">
        <f t="shared" si="7"/>
        <v>5.0096208408143248</v>
      </c>
      <c r="K98" s="2">
        <v>6.7297999999999999E-10</v>
      </c>
      <c r="L98" s="2">
        <v>8293.6</v>
      </c>
      <c r="M98" s="2">
        <f t="shared" si="8"/>
        <v>3.9187430855274088</v>
      </c>
      <c r="P98" s="2">
        <v>1.028E-9</v>
      </c>
      <c r="Q98" s="2">
        <v>0</v>
      </c>
      <c r="R98" s="2" t="e">
        <f t="shared" si="9"/>
        <v>#NUM!</v>
      </c>
      <c r="T98" s="2">
        <v>1.028E-9</v>
      </c>
      <c r="U98" s="2">
        <v>0</v>
      </c>
      <c r="V98" s="2" t="e">
        <f t="shared" si="10"/>
        <v>#NUM!</v>
      </c>
      <c r="X98" s="2">
        <v>1.028E-9</v>
      </c>
      <c r="Y98" s="2">
        <v>0</v>
      </c>
      <c r="Z98" s="2" t="e">
        <f t="shared" si="11"/>
        <v>#NUM!</v>
      </c>
    </row>
    <row r="99" spans="2:26">
      <c r="B99" s="2">
        <v>6.7297999999999999E-10</v>
      </c>
      <c r="C99" s="2">
        <v>6.8706999999999999E-10</v>
      </c>
      <c r="D99" s="2">
        <v>3653.4</v>
      </c>
      <c r="E99" s="5">
        <f t="shared" si="6"/>
        <v>3.5626972244381663</v>
      </c>
      <c r="G99" s="2">
        <v>6.8706999999999999E-10</v>
      </c>
      <c r="H99" s="2">
        <v>97492</v>
      </c>
      <c r="I99" s="2">
        <f t="shared" si="7"/>
        <v>4.9889689798175043</v>
      </c>
      <c r="K99" s="2">
        <v>6.8706999999999999E-10</v>
      </c>
      <c r="L99" s="2">
        <v>8547.6</v>
      </c>
      <c r="M99" s="2">
        <f t="shared" si="8"/>
        <v>3.9318441903921939</v>
      </c>
      <c r="P99" s="2">
        <v>1.0544E-9</v>
      </c>
      <c r="Q99" s="2">
        <v>2822.1</v>
      </c>
      <c r="R99" s="2">
        <f t="shared" si="9"/>
        <v>3.4505723987445971</v>
      </c>
      <c r="T99" s="2">
        <v>1.0544E-9</v>
      </c>
      <c r="U99" s="2">
        <v>0</v>
      </c>
      <c r="V99" s="2" t="e">
        <f t="shared" si="10"/>
        <v>#NUM!</v>
      </c>
      <c r="X99" s="2">
        <v>1.0544E-9</v>
      </c>
      <c r="Y99" s="2">
        <v>0</v>
      </c>
      <c r="Z99" s="2" t="e">
        <f t="shared" si="11"/>
        <v>#NUM!</v>
      </c>
    </row>
    <row r="100" spans="2:26">
      <c r="B100" s="2">
        <v>6.8706999999999999E-10</v>
      </c>
      <c r="C100" s="2">
        <v>7.0145999999999997E-10</v>
      </c>
      <c r="D100" s="2">
        <v>6760.7</v>
      </c>
      <c r="E100" s="5">
        <f t="shared" si="6"/>
        <v>3.8299916649354904</v>
      </c>
      <c r="G100" s="2">
        <v>7.0145999999999997E-10</v>
      </c>
      <c r="H100" s="2">
        <v>101520</v>
      </c>
      <c r="I100" s="2">
        <f t="shared" si="7"/>
        <v>5.0065516090866486</v>
      </c>
      <c r="K100" s="2">
        <v>7.0145999999999997E-10</v>
      </c>
      <c r="L100" s="2">
        <v>8672.7999999999993</v>
      </c>
      <c r="M100" s="2">
        <f t="shared" si="8"/>
        <v>3.9381593314130479</v>
      </c>
      <c r="P100" s="2">
        <v>1.0814E-9</v>
      </c>
      <c r="Q100" s="2">
        <v>0</v>
      </c>
      <c r="R100" s="2" t="e">
        <f t="shared" si="9"/>
        <v>#NUM!</v>
      </c>
      <c r="T100" s="2">
        <v>1.0814E-9</v>
      </c>
      <c r="U100" s="2">
        <v>0</v>
      </c>
      <c r="V100" s="2" t="e">
        <f t="shared" si="10"/>
        <v>#NUM!</v>
      </c>
      <c r="X100" s="2">
        <v>1.0814E-9</v>
      </c>
      <c r="Y100" s="2">
        <v>0</v>
      </c>
      <c r="Z100" s="2" t="e">
        <f t="shared" si="11"/>
        <v>#NUM!</v>
      </c>
    </row>
    <row r="101" spans="2:26">
      <c r="B101" s="2">
        <v>7.0145999999999997E-10</v>
      </c>
      <c r="C101" s="2">
        <v>7.1613999999999997E-10</v>
      </c>
      <c r="D101" s="2">
        <v>4447</v>
      </c>
      <c r="E101" s="5">
        <f t="shared" si="6"/>
        <v>3.6480671294489349</v>
      </c>
      <c r="G101" s="2">
        <v>7.1613999999999997E-10</v>
      </c>
      <c r="H101" s="2">
        <v>109780</v>
      </c>
      <c r="I101" s="2">
        <f t="shared" si="7"/>
        <v>5.0405232264455959</v>
      </c>
      <c r="K101" s="2">
        <v>7.1613999999999997E-10</v>
      </c>
      <c r="L101" s="2">
        <v>10870</v>
      </c>
      <c r="M101" s="2">
        <f t="shared" si="8"/>
        <v>4.0362295440862948</v>
      </c>
      <c r="P101" s="2">
        <v>1.1092000000000001E-9</v>
      </c>
      <c r="Q101" s="2">
        <v>0</v>
      </c>
      <c r="R101" s="2" t="e">
        <f t="shared" si="9"/>
        <v>#NUM!</v>
      </c>
      <c r="T101" s="2">
        <v>1.1092000000000001E-9</v>
      </c>
      <c r="U101" s="2">
        <v>2926.6</v>
      </c>
      <c r="V101" s="2">
        <f t="shared" si="10"/>
        <v>3.4663633682609643</v>
      </c>
      <c r="X101" s="2">
        <v>1.1092000000000001E-9</v>
      </c>
      <c r="Y101" s="2">
        <v>0</v>
      </c>
      <c r="Z101" s="2" t="e">
        <f t="shared" si="11"/>
        <v>#NUM!</v>
      </c>
    </row>
    <row r="102" spans="2:26">
      <c r="B102" s="2">
        <v>7.1613999999999997E-10</v>
      </c>
      <c r="C102" s="2">
        <v>7.3114000000000002E-10</v>
      </c>
      <c r="D102" s="2">
        <v>18369</v>
      </c>
      <c r="E102" s="5">
        <f t="shared" si="6"/>
        <v>4.2640855141553953</v>
      </c>
      <c r="G102" s="2">
        <v>7.3114000000000002E-10</v>
      </c>
      <c r="H102" s="2">
        <v>116630</v>
      </c>
      <c r="I102" s="2">
        <f t="shared" si="7"/>
        <v>5.0668102756258335</v>
      </c>
      <c r="K102" s="2">
        <v>7.3114000000000002E-10</v>
      </c>
      <c r="L102" s="2">
        <v>11411</v>
      </c>
      <c r="M102" s="2">
        <f t="shared" si="8"/>
        <v>4.0573237053692841</v>
      </c>
      <c r="P102" s="2">
        <v>1.1376000000000001E-9</v>
      </c>
      <c r="Q102" s="2">
        <v>0</v>
      </c>
      <c r="R102" s="2" t="e">
        <f t="shared" si="9"/>
        <v>#NUM!</v>
      </c>
      <c r="T102" s="2">
        <v>1.1376000000000001E-9</v>
      </c>
      <c r="U102" s="2">
        <v>0</v>
      </c>
      <c r="V102" s="2" t="e">
        <f t="shared" si="10"/>
        <v>#NUM!</v>
      </c>
      <c r="X102" s="2">
        <v>1.1376000000000001E-9</v>
      </c>
      <c r="Y102" s="2">
        <v>0</v>
      </c>
      <c r="Z102" s="2" t="e">
        <f t="shared" si="11"/>
        <v>#NUM!</v>
      </c>
    </row>
    <row r="103" spans="2:26">
      <c r="B103" s="2">
        <v>7.3114000000000002E-10</v>
      </c>
      <c r="C103" s="2">
        <v>7.4645000000000004E-10</v>
      </c>
      <c r="D103" s="2">
        <v>7672.2</v>
      </c>
      <c r="E103" s="5">
        <f t="shared" si="6"/>
        <v>3.8849199155604492</v>
      </c>
      <c r="G103" s="2">
        <v>7.4645000000000004E-10</v>
      </c>
      <c r="H103" s="2">
        <v>126970</v>
      </c>
      <c r="I103" s="2">
        <f t="shared" si="7"/>
        <v>5.1037011195895143</v>
      </c>
      <c r="K103" s="2">
        <v>7.4645000000000004E-10</v>
      </c>
      <c r="L103" s="2">
        <v>12076</v>
      </c>
      <c r="M103" s="2">
        <f t="shared" si="8"/>
        <v>4.08192310435106</v>
      </c>
      <c r="P103" s="2">
        <v>1.1667999999999999E-9</v>
      </c>
      <c r="Q103" s="2">
        <v>508.25</v>
      </c>
      <c r="R103" s="2">
        <f t="shared" si="9"/>
        <v>2.7060773873100761</v>
      </c>
      <c r="T103" s="2">
        <v>1.1667999999999999E-9</v>
      </c>
      <c r="U103" s="2">
        <v>0</v>
      </c>
      <c r="V103" s="2" t="e">
        <f t="shared" si="10"/>
        <v>#NUM!</v>
      </c>
      <c r="X103" s="2">
        <v>1.1667999999999999E-9</v>
      </c>
      <c r="Y103" s="2">
        <v>0</v>
      </c>
      <c r="Z103" s="2" t="e">
        <f t="shared" si="11"/>
        <v>#NUM!</v>
      </c>
    </row>
    <row r="104" spans="2:26">
      <c r="B104" s="2">
        <v>7.4645000000000004E-10</v>
      </c>
      <c r="C104" s="2">
        <v>7.6208000000000002E-10</v>
      </c>
      <c r="D104" s="2">
        <v>18390</v>
      </c>
      <c r="E104" s="5">
        <f t="shared" si="6"/>
        <v>4.2645817292380777</v>
      </c>
      <c r="G104" s="2">
        <v>7.6208000000000002E-10</v>
      </c>
      <c r="H104" s="2">
        <v>127790</v>
      </c>
      <c r="I104" s="2">
        <f t="shared" si="7"/>
        <v>5.1064968701389724</v>
      </c>
      <c r="K104" s="2">
        <v>7.6208000000000002E-10</v>
      </c>
      <c r="L104" s="2">
        <v>8875.1</v>
      </c>
      <c r="M104" s="2">
        <f t="shared" si="8"/>
        <v>3.948173255158514</v>
      </c>
      <c r="P104" s="2">
        <v>1.1967E-9</v>
      </c>
      <c r="Q104" s="2">
        <v>0</v>
      </c>
      <c r="R104" s="2" t="e">
        <f t="shared" si="9"/>
        <v>#NUM!</v>
      </c>
      <c r="T104" s="2">
        <v>1.1967E-9</v>
      </c>
      <c r="U104" s="2">
        <v>3458.3</v>
      </c>
      <c r="V104" s="2">
        <f t="shared" si="10"/>
        <v>3.5388626646733847</v>
      </c>
      <c r="X104" s="2">
        <v>1.1967E-9</v>
      </c>
      <c r="Y104" s="2">
        <v>167.08</v>
      </c>
      <c r="Z104" s="2">
        <f t="shared" si="11"/>
        <v>2.2229244665930836</v>
      </c>
    </row>
    <row r="105" spans="2:26">
      <c r="B105" s="2">
        <v>7.6208000000000002E-10</v>
      </c>
      <c r="C105" s="2">
        <v>7.7804000000000003E-10</v>
      </c>
      <c r="D105" s="2">
        <v>10675</v>
      </c>
      <c r="E105" s="5">
        <f t="shared" si="6"/>
        <v>4.0283678836970616</v>
      </c>
      <c r="G105" s="2">
        <v>7.7804000000000003E-10</v>
      </c>
      <c r="H105" s="2">
        <v>129700</v>
      </c>
      <c r="I105" s="2">
        <f t="shared" si="7"/>
        <v>5.1129399760840801</v>
      </c>
      <c r="K105" s="2">
        <v>7.7804000000000003E-10</v>
      </c>
      <c r="L105" s="2">
        <v>11325</v>
      </c>
      <c r="M105" s="2">
        <f t="shared" si="8"/>
        <v>4.0540382106848698</v>
      </c>
      <c r="P105" s="2">
        <v>1.2273999999999999E-9</v>
      </c>
      <c r="Q105" s="2">
        <v>1284.4000000000001</v>
      </c>
      <c r="R105" s="2">
        <f t="shared" si="9"/>
        <v>3.1087002968944648</v>
      </c>
      <c r="T105" s="2">
        <v>1.2273999999999999E-9</v>
      </c>
      <c r="U105" s="2">
        <v>2987.8</v>
      </c>
      <c r="V105" s="2">
        <f t="shared" si="10"/>
        <v>3.4753515229280216</v>
      </c>
      <c r="X105" s="2">
        <v>1.2273999999999999E-9</v>
      </c>
      <c r="Y105" s="2">
        <v>0</v>
      </c>
      <c r="Z105" s="2" t="e">
        <f t="shared" si="11"/>
        <v>#NUM!</v>
      </c>
    </row>
    <row r="106" spans="2:26">
      <c r="B106" s="2">
        <v>7.7804000000000003E-10</v>
      </c>
      <c r="C106" s="2">
        <v>7.9432999999999999E-10</v>
      </c>
      <c r="D106" s="2">
        <v>16055</v>
      </c>
      <c r="E106" s="5">
        <f t="shared" si="6"/>
        <v>4.2056103099025215</v>
      </c>
      <c r="G106" s="2">
        <v>7.9432999999999999E-10</v>
      </c>
      <c r="H106" s="2">
        <v>140190</v>
      </c>
      <c r="I106" s="2">
        <f t="shared" si="7"/>
        <v>5.1467170357439755</v>
      </c>
      <c r="K106" s="2">
        <v>7.9432999999999999E-10</v>
      </c>
      <c r="L106" s="2">
        <v>12661</v>
      </c>
      <c r="M106" s="2">
        <f t="shared" si="8"/>
        <v>4.1024680087880165</v>
      </c>
      <c r="P106" s="2">
        <v>1.2589000000000001E-9</v>
      </c>
      <c r="Q106" s="2">
        <v>3564.2</v>
      </c>
      <c r="R106" s="2">
        <f t="shared" si="9"/>
        <v>3.5519620658640947</v>
      </c>
      <c r="T106" s="2">
        <v>1.2589000000000001E-9</v>
      </c>
      <c r="U106" s="2">
        <v>0</v>
      </c>
      <c r="V106" s="2" t="e">
        <f t="shared" si="10"/>
        <v>#NUM!</v>
      </c>
      <c r="X106" s="2">
        <v>1.2589000000000001E-9</v>
      </c>
      <c r="Y106" s="2">
        <v>0</v>
      </c>
      <c r="Z106" s="2" t="e">
        <f t="shared" si="11"/>
        <v>#NUM!</v>
      </c>
    </row>
    <row r="107" spans="2:26">
      <c r="B107" s="2">
        <v>7.9432999999999999E-10</v>
      </c>
      <c r="C107" s="2">
        <v>8.1095999999999996E-10</v>
      </c>
      <c r="D107" s="2">
        <v>23690</v>
      </c>
      <c r="E107" s="5">
        <f t="shared" si="6"/>
        <v>4.3745650607227651</v>
      </c>
      <c r="G107" s="2">
        <v>8.1095999999999996E-10</v>
      </c>
      <c r="H107" s="2">
        <v>150050</v>
      </c>
      <c r="I107" s="2">
        <f t="shared" si="7"/>
        <v>5.1762359997608716</v>
      </c>
      <c r="K107" s="2">
        <v>8.1095999999999996E-10</v>
      </c>
      <c r="L107" s="2">
        <v>13666</v>
      </c>
      <c r="M107" s="2">
        <f t="shared" si="8"/>
        <v>4.1356414163866679</v>
      </c>
      <c r="P107" s="2">
        <v>1.2912E-9</v>
      </c>
      <c r="Q107" s="2">
        <v>4185.3999999999996</v>
      </c>
      <c r="R107" s="2">
        <f t="shared" si="9"/>
        <v>3.6217369699735715</v>
      </c>
      <c r="T107" s="2">
        <v>1.2912E-9</v>
      </c>
      <c r="U107" s="2">
        <v>0</v>
      </c>
      <c r="V107" s="2" t="e">
        <f t="shared" si="10"/>
        <v>#NUM!</v>
      </c>
      <c r="X107" s="2">
        <v>1.2912E-9</v>
      </c>
      <c r="Y107" s="2">
        <v>0</v>
      </c>
      <c r="Z107" s="2" t="e">
        <f t="shared" si="11"/>
        <v>#NUM!</v>
      </c>
    </row>
    <row r="108" spans="2:26">
      <c r="B108" s="2">
        <v>8.1095999999999996E-10</v>
      </c>
      <c r="C108" s="2">
        <v>8.2794000000000004E-10</v>
      </c>
      <c r="D108" s="2">
        <v>8780.6</v>
      </c>
      <c r="E108" s="5">
        <f t="shared" si="6"/>
        <v>3.9435241933304779</v>
      </c>
      <c r="G108" s="2">
        <v>8.2794000000000004E-10</v>
      </c>
      <c r="H108" s="2">
        <v>151990</v>
      </c>
      <c r="I108" s="2">
        <f t="shared" si="7"/>
        <v>5.1818150149994739</v>
      </c>
      <c r="K108" s="2">
        <v>8.2794000000000004E-10</v>
      </c>
      <c r="L108" s="2">
        <v>13458</v>
      </c>
      <c r="M108" s="2">
        <f t="shared" si="8"/>
        <v>4.1289805239666117</v>
      </c>
      <c r="P108" s="2">
        <v>1.3243000000000001E-9</v>
      </c>
      <c r="Q108" s="2">
        <v>6646.7</v>
      </c>
      <c r="R108" s="2">
        <f t="shared" si="9"/>
        <v>3.8226060772569417</v>
      </c>
      <c r="T108" s="2">
        <v>1.3243000000000001E-9</v>
      </c>
      <c r="U108" s="2">
        <v>1365.1</v>
      </c>
      <c r="V108" s="2">
        <f t="shared" si="10"/>
        <v>3.1351644666569549</v>
      </c>
      <c r="X108" s="2">
        <v>1.3243000000000001E-9</v>
      </c>
      <c r="Y108" s="2">
        <v>0</v>
      </c>
      <c r="Z108" s="2" t="e">
        <f t="shared" si="11"/>
        <v>#NUM!</v>
      </c>
    </row>
    <row r="109" spans="2:26">
      <c r="B109" s="2">
        <v>8.2794000000000004E-10</v>
      </c>
      <c r="C109" s="2">
        <v>8.4528E-10</v>
      </c>
      <c r="D109" s="2">
        <v>8719.6</v>
      </c>
      <c r="E109" s="5">
        <f t="shared" si="6"/>
        <v>3.9404965627104072</v>
      </c>
      <c r="G109" s="2">
        <v>8.4528E-10</v>
      </c>
      <c r="H109" s="2">
        <v>150930</v>
      </c>
      <c r="I109" s="2">
        <f t="shared" si="7"/>
        <v>5.1787755720454109</v>
      </c>
      <c r="K109" s="2">
        <v>8.4528E-10</v>
      </c>
      <c r="L109" s="2">
        <v>14830</v>
      </c>
      <c r="M109" s="2">
        <f t="shared" si="8"/>
        <v>4.1711411510283822</v>
      </c>
      <c r="P109" s="2">
        <v>1.3583E-9</v>
      </c>
      <c r="Q109" s="2">
        <v>2829.2</v>
      </c>
      <c r="R109" s="2">
        <f t="shared" si="9"/>
        <v>3.4516636494104094</v>
      </c>
      <c r="T109" s="2">
        <v>1.3583E-9</v>
      </c>
      <c r="U109" s="2">
        <v>466.24</v>
      </c>
      <c r="V109" s="2">
        <f t="shared" si="10"/>
        <v>2.668609530089896</v>
      </c>
      <c r="X109" s="2">
        <v>1.3583E-9</v>
      </c>
      <c r="Y109" s="2">
        <v>2600.9</v>
      </c>
      <c r="Z109" s="2">
        <f t="shared" si="11"/>
        <v>3.4151236546629731</v>
      </c>
    </row>
    <row r="110" spans="2:26">
      <c r="B110" s="2">
        <v>8.4528E-10</v>
      </c>
      <c r="C110" s="2">
        <v>8.6297999999999995E-10</v>
      </c>
      <c r="D110" s="2">
        <v>15458</v>
      </c>
      <c r="E110" s="5">
        <f t="shared" si="6"/>
        <v>4.1891533029618895</v>
      </c>
      <c r="G110" s="2">
        <v>8.6297999999999995E-10</v>
      </c>
      <c r="H110" s="2">
        <v>164890</v>
      </c>
      <c r="I110" s="2">
        <f t="shared" si="7"/>
        <v>5.2171943180065048</v>
      </c>
      <c r="K110" s="2">
        <v>8.6297999999999995E-10</v>
      </c>
      <c r="L110" s="2">
        <v>13908</v>
      </c>
      <c r="M110" s="2">
        <f t="shared" si="8"/>
        <v>4.1432646820112211</v>
      </c>
      <c r="P110" s="2">
        <v>1.3931999999999999E-9</v>
      </c>
      <c r="Q110" s="2">
        <v>0</v>
      </c>
      <c r="R110" s="2" t="e">
        <f t="shared" si="9"/>
        <v>#NUM!</v>
      </c>
      <c r="T110" s="2">
        <v>1.3931999999999999E-9</v>
      </c>
      <c r="U110" s="2">
        <v>0</v>
      </c>
      <c r="V110" s="2" t="e">
        <f t="shared" si="10"/>
        <v>#NUM!</v>
      </c>
      <c r="X110" s="2">
        <v>1.3931999999999999E-9</v>
      </c>
      <c r="Y110" s="2">
        <v>0</v>
      </c>
      <c r="Z110" s="2" t="e">
        <f t="shared" si="11"/>
        <v>#NUM!</v>
      </c>
    </row>
    <row r="111" spans="2:26">
      <c r="B111" s="2">
        <v>8.6297999999999995E-10</v>
      </c>
      <c r="C111" s="2">
        <v>8.8104999999999997E-10</v>
      </c>
      <c r="D111" s="2">
        <v>15573</v>
      </c>
      <c r="E111" s="5">
        <f t="shared" si="6"/>
        <v>4.1923722835985116</v>
      </c>
      <c r="G111" s="2">
        <v>8.8104999999999997E-10</v>
      </c>
      <c r="H111" s="2">
        <v>168790</v>
      </c>
      <c r="I111" s="2">
        <f t="shared" si="7"/>
        <v>5.2273467131814266</v>
      </c>
      <c r="K111" s="2">
        <v>8.8104999999999997E-10</v>
      </c>
      <c r="L111" s="2">
        <v>13729</v>
      </c>
      <c r="M111" s="2">
        <f t="shared" si="8"/>
        <v>4.1376389050227562</v>
      </c>
      <c r="P111" s="2">
        <v>1.4289000000000001E-9</v>
      </c>
      <c r="Q111" s="2">
        <v>0</v>
      </c>
      <c r="R111" s="2" t="e">
        <f t="shared" si="9"/>
        <v>#NUM!</v>
      </c>
      <c r="T111" s="2">
        <v>1.4289000000000001E-9</v>
      </c>
      <c r="U111" s="2">
        <v>0</v>
      </c>
      <c r="V111" s="2" t="e">
        <f t="shared" si="10"/>
        <v>#NUM!</v>
      </c>
      <c r="X111" s="2">
        <v>1.4289000000000001E-9</v>
      </c>
      <c r="Y111" s="2">
        <v>0</v>
      </c>
      <c r="Z111" s="2" t="e">
        <f t="shared" si="11"/>
        <v>#NUM!</v>
      </c>
    </row>
    <row r="112" spans="2:26">
      <c r="B112" s="2">
        <v>8.8104999999999997E-10</v>
      </c>
      <c r="C112" s="2">
        <v>8.9950000000000005E-10</v>
      </c>
      <c r="D112" s="2">
        <v>19081</v>
      </c>
      <c r="E112" s="5">
        <f t="shared" si="6"/>
        <v>4.2806011315369137</v>
      </c>
      <c r="G112" s="2">
        <v>8.9950000000000005E-10</v>
      </c>
      <c r="H112" s="2">
        <v>195960</v>
      </c>
      <c r="I112" s="2">
        <f t="shared" si="7"/>
        <v>5.2921674307842927</v>
      </c>
      <c r="K112" s="2">
        <v>8.9950000000000005E-10</v>
      </c>
      <c r="L112" s="2">
        <v>19711</v>
      </c>
      <c r="M112" s="2">
        <f t="shared" si="8"/>
        <v>4.2947086579407907</v>
      </c>
      <c r="P112" s="2">
        <v>1.4655E-9</v>
      </c>
      <c r="Q112" s="2">
        <v>0</v>
      </c>
      <c r="R112" s="2" t="e">
        <f t="shared" si="9"/>
        <v>#NUM!</v>
      </c>
      <c r="T112" s="2">
        <v>1.4655E-9</v>
      </c>
      <c r="U112" s="2">
        <v>820.46</v>
      </c>
      <c r="V112" s="2">
        <f t="shared" si="10"/>
        <v>2.9140574126862071</v>
      </c>
      <c r="X112" s="2">
        <v>1.4655E-9</v>
      </c>
      <c r="Y112" s="2">
        <v>2742.9</v>
      </c>
      <c r="Z112" s="2">
        <f t="shared" si="11"/>
        <v>3.4382099744875587</v>
      </c>
    </row>
    <row r="113" spans="2:26">
      <c r="B113" s="2">
        <v>8.9950000000000005E-10</v>
      </c>
      <c r="C113" s="2">
        <v>9.1832999999999997E-10</v>
      </c>
      <c r="D113" s="2">
        <v>23527</v>
      </c>
      <c r="E113" s="5">
        <f t="shared" si="6"/>
        <v>4.3715665524837339</v>
      </c>
      <c r="G113" s="2">
        <v>9.1832999999999997E-10</v>
      </c>
      <c r="H113" s="2">
        <v>213230</v>
      </c>
      <c r="I113" s="2">
        <f t="shared" si="7"/>
        <v>5.3288483069111958</v>
      </c>
      <c r="K113" s="2">
        <v>9.1832999999999997E-10</v>
      </c>
      <c r="L113" s="2">
        <v>18416</v>
      </c>
      <c r="M113" s="2">
        <f t="shared" si="8"/>
        <v>4.2651953062857162</v>
      </c>
      <c r="P113" s="2">
        <v>1.5030999999999999E-9</v>
      </c>
      <c r="Q113" s="2">
        <v>0</v>
      </c>
      <c r="R113" s="2" t="e">
        <f t="shared" si="9"/>
        <v>#NUM!</v>
      </c>
      <c r="T113" s="2">
        <v>1.5030999999999999E-9</v>
      </c>
      <c r="U113" s="2">
        <v>7615.4</v>
      </c>
      <c r="V113" s="2">
        <f t="shared" si="10"/>
        <v>3.8816927196524165</v>
      </c>
      <c r="X113" s="2">
        <v>1.5030999999999999E-9</v>
      </c>
      <c r="Y113" s="2">
        <v>0</v>
      </c>
      <c r="Z113" s="2" t="e">
        <f t="shared" si="11"/>
        <v>#NUM!</v>
      </c>
    </row>
    <row r="114" spans="2:26">
      <c r="B114" s="2">
        <v>9.1832999999999997E-10</v>
      </c>
      <c r="C114" s="2">
        <v>9.3756000000000002E-10</v>
      </c>
      <c r="D114" s="2">
        <v>13322</v>
      </c>
      <c r="E114" s="5">
        <f t="shared" si="6"/>
        <v>4.1245694293208404</v>
      </c>
      <c r="G114" s="2">
        <v>9.3756000000000002E-10</v>
      </c>
      <c r="H114" s="2">
        <v>199490</v>
      </c>
      <c r="I114" s="2">
        <f t="shared" si="7"/>
        <v>5.2999211303301932</v>
      </c>
      <c r="K114" s="2">
        <v>9.3756000000000002E-10</v>
      </c>
      <c r="L114" s="2">
        <v>19015</v>
      </c>
      <c r="M114" s="2">
        <f t="shared" si="8"/>
        <v>4.2790963297476017</v>
      </c>
      <c r="P114" s="2">
        <v>1.5417E-9</v>
      </c>
      <c r="Q114" s="2">
        <v>4401.1000000000004</v>
      </c>
      <c r="R114" s="2">
        <f t="shared" si="9"/>
        <v>3.6435612365372223</v>
      </c>
      <c r="T114" s="2">
        <v>1.5417E-9</v>
      </c>
      <c r="U114" s="2">
        <v>3982.6</v>
      </c>
      <c r="V114" s="2">
        <f t="shared" si="10"/>
        <v>3.6001666894079953</v>
      </c>
      <c r="X114" s="2">
        <v>1.5417E-9</v>
      </c>
      <c r="Y114" s="2">
        <v>0</v>
      </c>
      <c r="Z114" s="2" t="e">
        <f t="shared" si="11"/>
        <v>#NUM!</v>
      </c>
    </row>
    <row r="115" spans="2:26">
      <c r="B115" s="2">
        <v>9.3756000000000002E-10</v>
      </c>
      <c r="C115" s="2">
        <v>9.5719000000000008E-10</v>
      </c>
      <c r="D115" s="2">
        <v>25548</v>
      </c>
      <c r="E115" s="5">
        <f t="shared" si="6"/>
        <v>4.4073569074859478</v>
      </c>
      <c r="G115" s="2">
        <v>9.5719000000000008E-10</v>
      </c>
      <c r="H115" s="2">
        <v>208800</v>
      </c>
      <c r="I115" s="2">
        <f t="shared" si="7"/>
        <v>5.3197304943302246</v>
      </c>
      <c r="K115" s="2">
        <v>9.5719000000000008E-10</v>
      </c>
      <c r="L115" s="2">
        <v>18919</v>
      </c>
      <c r="M115" s="2">
        <f t="shared" si="8"/>
        <v>4.2768981772053385</v>
      </c>
      <c r="P115" s="2">
        <v>1.5812000000000001E-9</v>
      </c>
      <c r="Q115" s="2">
        <v>0</v>
      </c>
      <c r="R115" s="2" t="e">
        <f t="shared" si="9"/>
        <v>#NUM!</v>
      </c>
      <c r="T115" s="2">
        <v>1.5812000000000001E-9</v>
      </c>
      <c r="U115" s="2">
        <v>3235.7</v>
      </c>
      <c r="V115" s="2">
        <f t="shared" si="10"/>
        <v>3.5099682489154298</v>
      </c>
      <c r="X115" s="2">
        <v>1.5812000000000001E-9</v>
      </c>
      <c r="Y115" s="2">
        <v>0</v>
      </c>
      <c r="Z115" s="2" t="e">
        <f t="shared" si="11"/>
        <v>#NUM!</v>
      </c>
    </row>
    <row r="116" spans="2:26">
      <c r="B116" s="2">
        <v>9.5719000000000008E-10</v>
      </c>
      <c r="C116" s="2">
        <v>9.7724000000000003E-10</v>
      </c>
      <c r="D116" s="2">
        <v>16937</v>
      </c>
      <c r="E116" s="5">
        <f t="shared" si="6"/>
        <v>4.2288364875279338</v>
      </c>
      <c r="G116" s="2">
        <v>9.7724000000000003E-10</v>
      </c>
      <c r="H116" s="2">
        <v>231630</v>
      </c>
      <c r="I116" s="2">
        <f t="shared" si="7"/>
        <v>5.3647948071741096</v>
      </c>
      <c r="K116" s="2">
        <v>9.7724000000000003E-10</v>
      </c>
      <c r="L116" s="2">
        <v>19863</v>
      </c>
      <c r="M116" s="2">
        <f t="shared" si="8"/>
        <v>4.2980448426009801</v>
      </c>
      <c r="P116" s="2">
        <v>1.6217999999999999E-9</v>
      </c>
      <c r="Q116" s="2">
        <v>3230.8</v>
      </c>
      <c r="R116" s="2">
        <f t="shared" si="9"/>
        <v>3.5093100742092909</v>
      </c>
      <c r="T116" s="2">
        <v>1.6217999999999999E-9</v>
      </c>
      <c r="U116" s="2">
        <v>4928.7</v>
      </c>
      <c r="V116" s="2">
        <f t="shared" si="10"/>
        <v>3.6927323843325119</v>
      </c>
      <c r="X116" s="2">
        <v>1.6217999999999999E-9</v>
      </c>
      <c r="Y116" s="2">
        <v>0</v>
      </c>
      <c r="Z116" s="2" t="e">
        <f t="shared" si="11"/>
        <v>#NUM!</v>
      </c>
    </row>
    <row r="117" spans="2:26">
      <c r="B117" s="2">
        <v>9.7724000000000003E-10</v>
      </c>
      <c r="C117" s="2">
        <v>9.9769999999999998E-10</v>
      </c>
      <c r="D117" s="2">
        <v>34798</v>
      </c>
      <c r="E117" s="5">
        <f t="shared" si="6"/>
        <v>4.5415542837763452</v>
      </c>
      <c r="G117" s="2">
        <v>9.9769999999999998E-10</v>
      </c>
      <c r="H117" s="2">
        <v>238400</v>
      </c>
      <c r="I117" s="2">
        <f t="shared" si="7"/>
        <v>5.377306251068199</v>
      </c>
      <c r="K117" s="2">
        <v>9.9769999999999998E-10</v>
      </c>
      <c r="L117" s="2">
        <v>22758</v>
      </c>
      <c r="M117" s="2">
        <f t="shared" si="8"/>
        <v>4.357134093086434</v>
      </c>
      <c r="P117" s="2">
        <v>1.6634000000000001E-9</v>
      </c>
      <c r="Q117" s="2">
        <v>6374.2</v>
      </c>
      <c r="R117" s="2">
        <f t="shared" si="9"/>
        <v>3.8044256859864278</v>
      </c>
      <c r="T117" s="2">
        <v>1.6634000000000001E-9</v>
      </c>
      <c r="U117" s="2">
        <v>2879.6</v>
      </c>
      <c r="V117" s="2">
        <f t="shared" si="10"/>
        <v>3.4593321648920039</v>
      </c>
      <c r="X117" s="2">
        <v>1.6634000000000001E-9</v>
      </c>
      <c r="Y117" s="2">
        <v>0</v>
      </c>
      <c r="Z117" s="2" t="e">
        <f t="shared" si="11"/>
        <v>#NUM!</v>
      </c>
    </row>
    <row r="118" spans="2:26">
      <c r="B118" s="2">
        <v>9.9769999999999998E-10</v>
      </c>
      <c r="C118" s="2">
        <v>1.0186E-9</v>
      </c>
      <c r="D118" s="2">
        <v>19645</v>
      </c>
      <c r="E118" s="5">
        <f t="shared" si="6"/>
        <v>4.2932520331478248</v>
      </c>
      <c r="G118" s="2">
        <v>1.0186E-9</v>
      </c>
      <c r="H118" s="2">
        <v>246440</v>
      </c>
      <c r="I118" s="2">
        <f t="shared" si="7"/>
        <v>5.3917112001213718</v>
      </c>
      <c r="K118" s="2">
        <v>1.0186E-9</v>
      </c>
      <c r="L118" s="2">
        <v>22584</v>
      </c>
      <c r="M118" s="2">
        <f t="shared" si="8"/>
        <v>4.3538008651388633</v>
      </c>
      <c r="P118" s="2">
        <v>1.7060999999999999E-9</v>
      </c>
      <c r="Q118" s="2">
        <v>2865</v>
      </c>
      <c r="R118" s="2">
        <f t="shared" si="9"/>
        <v>3.457124626303409</v>
      </c>
      <c r="T118" s="2">
        <v>1.7060999999999999E-9</v>
      </c>
      <c r="U118" s="2">
        <v>5914.7</v>
      </c>
      <c r="V118" s="2">
        <f t="shared" si="10"/>
        <v>3.7719327216353444</v>
      </c>
      <c r="X118" s="2">
        <v>1.7060999999999999E-9</v>
      </c>
      <c r="Y118" s="2">
        <v>0</v>
      </c>
      <c r="Z118" s="2" t="e">
        <f t="shared" si="11"/>
        <v>#NUM!</v>
      </c>
    </row>
    <row r="119" spans="2:26">
      <c r="B119" s="2">
        <v>1.0186E-9</v>
      </c>
      <c r="C119" s="2">
        <v>1.0399000000000001E-9</v>
      </c>
      <c r="D119" s="2">
        <v>16547</v>
      </c>
      <c r="E119" s="5">
        <f t="shared" si="6"/>
        <v>4.2187192669004929</v>
      </c>
      <c r="G119" s="2">
        <v>1.0399000000000001E-9</v>
      </c>
      <c r="H119" s="2">
        <v>298260</v>
      </c>
      <c r="I119" s="2">
        <f t="shared" si="7"/>
        <v>5.4745950135226424</v>
      </c>
      <c r="K119" s="2">
        <v>1.0399000000000001E-9</v>
      </c>
      <c r="L119" s="2">
        <v>29718</v>
      </c>
      <c r="M119" s="2">
        <f t="shared" si="8"/>
        <v>4.4730195783660998</v>
      </c>
      <c r="P119" s="2">
        <v>1.7498000000000001E-9</v>
      </c>
      <c r="Q119" s="2">
        <v>4686.1000000000004</v>
      </c>
      <c r="R119" s="2">
        <f t="shared" si="9"/>
        <v>3.6708115520767359</v>
      </c>
      <c r="T119" s="2">
        <v>1.7498000000000001E-9</v>
      </c>
      <c r="U119" s="2">
        <v>3503</v>
      </c>
      <c r="V119" s="2">
        <f t="shared" si="10"/>
        <v>3.5444401373176926</v>
      </c>
      <c r="X119" s="2">
        <v>1.7498000000000001E-9</v>
      </c>
      <c r="Y119" s="2">
        <v>0</v>
      </c>
      <c r="Z119" s="2" t="e">
        <f t="shared" si="11"/>
        <v>#NUM!</v>
      </c>
    </row>
    <row r="120" spans="2:26">
      <c r="B120" s="2">
        <v>1.0399000000000001E-9</v>
      </c>
      <c r="C120" s="2">
        <v>1.0617E-9</v>
      </c>
      <c r="D120" s="2">
        <v>33947</v>
      </c>
      <c r="E120" s="5">
        <f t="shared" si="6"/>
        <v>4.5308014003834156</v>
      </c>
      <c r="G120" s="2">
        <v>1.0617E-9</v>
      </c>
      <c r="H120" s="2">
        <v>283520</v>
      </c>
      <c r="I120" s="2">
        <f t="shared" si="7"/>
        <v>5.452583700206957</v>
      </c>
      <c r="K120" s="2">
        <v>1.0617E-9</v>
      </c>
      <c r="L120" s="2">
        <v>28229</v>
      </c>
      <c r="M120" s="2">
        <f t="shared" si="8"/>
        <v>4.4506954937270056</v>
      </c>
      <c r="P120" s="2">
        <v>1.7947E-9</v>
      </c>
      <c r="Q120" s="2">
        <v>6322.3</v>
      </c>
      <c r="R120" s="2">
        <f t="shared" si="9"/>
        <v>3.8008750997372465</v>
      </c>
      <c r="T120" s="2">
        <v>1.7947E-9</v>
      </c>
      <c r="U120" s="2">
        <v>3146.6</v>
      </c>
      <c r="V120" s="2">
        <f t="shared" si="10"/>
        <v>3.4978415383266577</v>
      </c>
      <c r="X120" s="2">
        <v>1.7947E-9</v>
      </c>
      <c r="Y120" s="2">
        <v>45.805</v>
      </c>
      <c r="Z120" s="2">
        <f t="shared" si="11"/>
        <v>1.660912887477406</v>
      </c>
    </row>
    <row r="121" spans="2:26">
      <c r="B121" s="2">
        <v>1.0617E-9</v>
      </c>
      <c r="C121" s="2">
        <v>1.0838999999999999E-9</v>
      </c>
      <c r="D121" s="2">
        <v>18461</v>
      </c>
      <c r="E121" s="5">
        <f t="shared" si="6"/>
        <v>4.2662552222976506</v>
      </c>
      <c r="G121" s="2">
        <v>1.0838999999999999E-9</v>
      </c>
      <c r="H121" s="2">
        <v>276840</v>
      </c>
      <c r="I121" s="2">
        <f t="shared" si="7"/>
        <v>5.4422288405687187</v>
      </c>
      <c r="K121" s="2">
        <v>1.0838999999999999E-9</v>
      </c>
      <c r="L121" s="2">
        <v>25005</v>
      </c>
      <c r="M121" s="2">
        <f t="shared" si="8"/>
        <v>4.3980268588836866</v>
      </c>
      <c r="P121" s="2">
        <v>1.8408000000000001E-9</v>
      </c>
      <c r="Q121" s="2">
        <v>6388.2</v>
      </c>
      <c r="R121" s="2">
        <f t="shared" si="9"/>
        <v>3.805378504450899</v>
      </c>
      <c r="T121" s="2">
        <v>1.8408000000000001E-9</v>
      </c>
      <c r="U121" s="2">
        <v>0</v>
      </c>
      <c r="V121" s="2" t="e">
        <f t="shared" si="10"/>
        <v>#NUM!</v>
      </c>
      <c r="X121" s="2">
        <v>1.8408000000000001E-9</v>
      </c>
      <c r="Y121" s="2">
        <v>0</v>
      </c>
      <c r="Z121" s="2" t="e">
        <f t="shared" si="11"/>
        <v>#NUM!</v>
      </c>
    </row>
    <row r="122" spans="2:26">
      <c r="B122" s="2">
        <v>1.0838999999999999E-9</v>
      </c>
      <c r="C122" s="2">
        <v>1.1066000000000001E-9</v>
      </c>
      <c r="D122" s="2">
        <v>26784</v>
      </c>
      <c r="E122" s="5">
        <f t="shared" si="6"/>
        <v>4.4278754363131663</v>
      </c>
      <c r="G122" s="2">
        <v>1.1066000000000001E-9</v>
      </c>
      <c r="H122" s="2">
        <v>292780</v>
      </c>
      <c r="I122" s="2">
        <f t="shared" si="7"/>
        <v>5.4665414064495348</v>
      </c>
      <c r="K122" s="2">
        <v>1.1066000000000001E-9</v>
      </c>
      <c r="L122" s="2">
        <v>25360</v>
      </c>
      <c r="M122" s="2">
        <f t="shared" si="8"/>
        <v>4.404149249209695</v>
      </c>
      <c r="P122" s="2">
        <v>1.8880000000000001E-9</v>
      </c>
      <c r="Q122" s="2">
        <v>5342.3</v>
      </c>
      <c r="R122" s="2">
        <f t="shared" si="9"/>
        <v>3.7277282724323202</v>
      </c>
      <c r="T122" s="2">
        <v>1.8880000000000001E-9</v>
      </c>
      <c r="U122" s="2">
        <v>1236.5</v>
      </c>
      <c r="V122" s="2">
        <f t="shared" si="10"/>
        <v>3.0921941206973163</v>
      </c>
      <c r="X122" s="2">
        <v>1.8880000000000001E-9</v>
      </c>
      <c r="Y122" s="2">
        <v>0</v>
      </c>
      <c r="Z122" s="2" t="e">
        <f t="shared" si="11"/>
        <v>#NUM!</v>
      </c>
    </row>
    <row r="123" spans="2:26">
      <c r="B123" s="2">
        <v>1.1066000000000001E-9</v>
      </c>
      <c r="C123" s="2">
        <v>1.1298E-9</v>
      </c>
      <c r="D123" s="2">
        <v>38425</v>
      </c>
      <c r="E123" s="5">
        <f t="shared" si="6"/>
        <v>4.5846138761717832</v>
      </c>
      <c r="G123" s="2">
        <v>1.1298E-9</v>
      </c>
      <c r="H123" s="2">
        <v>298270</v>
      </c>
      <c r="I123" s="2">
        <f t="shared" si="7"/>
        <v>5.4746095742147105</v>
      </c>
      <c r="K123" s="2">
        <v>1.1298E-9</v>
      </c>
      <c r="L123" s="2">
        <v>24830</v>
      </c>
      <c r="M123" s="2">
        <f t="shared" si="8"/>
        <v>4.3949767195545641</v>
      </c>
      <c r="P123" s="2">
        <v>1.9364000000000001E-9</v>
      </c>
      <c r="Q123" s="2">
        <v>3541.9</v>
      </c>
      <c r="R123" s="2">
        <f t="shared" si="9"/>
        <v>3.5492362954025412</v>
      </c>
      <c r="T123" s="2">
        <v>1.9364000000000001E-9</v>
      </c>
      <c r="U123" s="2">
        <v>0</v>
      </c>
      <c r="V123" s="2" t="e">
        <f t="shared" si="10"/>
        <v>#NUM!</v>
      </c>
      <c r="X123" s="2">
        <v>1.9364000000000001E-9</v>
      </c>
      <c r="Y123" s="2">
        <v>1368.5</v>
      </c>
      <c r="Z123" s="2">
        <f t="shared" si="11"/>
        <v>3.1362448017461424</v>
      </c>
    </row>
    <row r="124" spans="2:26">
      <c r="B124" s="2">
        <v>1.1298E-9</v>
      </c>
      <c r="C124" s="2">
        <v>1.1535E-9</v>
      </c>
      <c r="D124" s="2">
        <v>27912</v>
      </c>
      <c r="E124" s="5">
        <f t="shared" si="6"/>
        <v>4.4457909564400548</v>
      </c>
      <c r="G124" s="2">
        <v>1.1535E-9</v>
      </c>
      <c r="H124" s="2">
        <v>309900</v>
      </c>
      <c r="I124" s="2">
        <f t="shared" si="7"/>
        <v>5.4912215762392833</v>
      </c>
      <c r="K124" s="2">
        <v>1.1535E-9</v>
      </c>
      <c r="L124" s="2">
        <v>28921</v>
      </c>
      <c r="M124" s="2">
        <f t="shared" si="8"/>
        <v>4.4612133054611354</v>
      </c>
      <c r="P124" s="2">
        <v>1.9861E-9</v>
      </c>
      <c r="Q124" s="2">
        <v>3658.3</v>
      </c>
      <c r="R124" s="2">
        <f t="shared" si="9"/>
        <v>3.5632793170513488</v>
      </c>
      <c r="T124" s="2">
        <v>1.9861E-9</v>
      </c>
      <c r="U124" s="2">
        <v>2206.6999999999998</v>
      </c>
      <c r="V124" s="2">
        <f t="shared" si="10"/>
        <v>3.3437432950100945</v>
      </c>
      <c r="X124" s="2">
        <v>1.9861E-9</v>
      </c>
      <c r="Y124" s="2">
        <v>0</v>
      </c>
      <c r="Z124" s="2" t="e">
        <f t="shared" si="11"/>
        <v>#NUM!</v>
      </c>
    </row>
    <row r="125" spans="2:26">
      <c r="B125" s="2">
        <v>1.1535E-9</v>
      </c>
      <c r="C125" s="2">
        <v>1.1775999999999999E-9</v>
      </c>
      <c r="D125" s="2">
        <v>39799</v>
      </c>
      <c r="E125" s="5">
        <f t="shared" si="6"/>
        <v>4.5998721600149448</v>
      </c>
      <c r="G125" s="2">
        <v>1.1775999999999999E-9</v>
      </c>
      <c r="H125" s="2">
        <v>331160</v>
      </c>
      <c r="I125" s="2">
        <f t="shared" si="7"/>
        <v>5.5200378739208711</v>
      </c>
      <c r="K125" s="2">
        <v>1.1775999999999999E-9</v>
      </c>
      <c r="L125" s="2">
        <v>30982</v>
      </c>
      <c r="M125" s="2">
        <f t="shared" si="8"/>
        <v>4.4911094496054957</v>
      </c>
      <c r="P125" s="2">
        <v>2.0369999999999999E-9</v>
      </c>
      <c r="Q125" s="2">
        <v>7112.7</v>
      </c>
      <c r="R125" s="2">
        <f t="shared" si="9"/>
        <v>3.8520344913785496</v>
      </c>
      <c r="T125" s="2">
        <v>2.0369999999999999E-9</v>
      </c>
      <c r="U125" s="2">
        <v>1622.2</v>
      </c>
      <c r="V125" s="2">
        <f t="shared" si="10"/>
        <v>3.2101043970648857</v>
      </c>
      <c r="X125" s="2">
        <v>2.0369999999999999E-9</v>
      </c>
      <c r="Y125" s="2">
        <v>0</v>
      </c>
      <c r="Z125" s="2" t="e">
        <f t="shared" si="11"/>
        <v>#NUM!</v>
      </c>
    </row>
    <row r="126" spans="2:26">
      <c r="B126" s="2">
        <v>1.1775999999999999E-9</v>
      </c>
      <c r="C126" s="2">
        <v>1.2023000000000001E-9</v>
      </c>
      <c r="D126" s="2">
        <v>34491</v>
      </c>
      <c r="E126" s="5">
        <f t="shared" si="6"/>
        <v>4.5377057860805268</v>
      </c>
      <c r="G126" s="2">
        <v>1.2023000000000001E-9</v>
      </c>
      <c r="H126" s="2">
        <v>313960</v>
      </c>
      <c r="I126" s="2">
        <f t="shared" si="7"/>
        <v>5.4968743204112629</v>
      </c>
      <c r="K126" s="2">
        <v>1.2023000000000001E-9</v>
      </c>
      <c r="L126" s="2">
        <v>27709</v>
      </c>
      <c r="M126" s="2">
        <f t="shared" si="8"/>
        <v>4.4426208526563382</v>
      </c>
      <c r="P126" s="2">
        <v>2.0892999999999998E-9</v>
      </c>
      <c r="Q126" s="2">
        <v>8250.4</v>
      </c>
      <c r="R126" s="2">
        <f t="shared" si="9"/>
        <v>3.916475004741629</v>
      </c>
      <c r="T126" s="2">
        <v>2.0892999999999998E-9</v>
      </c>
      <c r="U126" s="2">
        <v>355</v>
      </c>
      <c r="V126" s="2">
        <f t="shared" si="10"/>
        <v>2.5502283530550942</v>
      </c>
      <c r="X126" s="2">
        <v>2.0892999999999998E-9</v>
      </c>
      <c r="Y126" s="2">
        <v>2923.9</v>
      </c>
      <c r="Z126" s="2">
        <f t="shared" si="11"/>
        <v>3.465962515279378</v>
      </c>
    </row>
    <row r="127" spans="2:26">
      <c r="B127" s="2">
        <v>1.2023000000000001E-9</v>
      </c>
      <c r="C127" s="2">
        <v>1.2273999999999999E-9</v>
      </c>
      <c r="D127" s="2">
        <v>31429</v>
      </c>
      <c r="E127" s="5">
        <f t="shared" si="6"/>
        <v>4.4973305629650513</v>
      </c>
      <c r="G127" s="2">
        <v>1.2273999999999999E-9</v>
      </c>
      <c r="H127" s="2">
        <v>330250</v>
      </c>
      <c r="I127" s="2">
        <f t="shared" si="7"/>
        <v>5.5188428262865648</v>
      </c>
      <c r="K127" s="2">
        <v>1.2273999999999999E-9</v>
      </c>
      <c r="L127" s="2">
        <v>28182</v>
      </c>
      <c r="M127" s="2">
        <f t="shared" si="8"/>
        <v>4.4499718105668924</v>
      </c>
      <c r="P127" s="2">
        <v>2.1429000000000001E-9</v>
      </c>
      <c r="Q127" s="2">
        <v>4961.7</v>
      </c>
      <c r="R127" s="2">
        <f t="shared" si="9"/>
        <v>3.6956305019185938</v>
      </c>
      <c r="T127" s="2">
        <v>2.1429000000000001E-9</v>
      </c>
      <c r="U127" s="2">
        <v>1007.2</v>
      </c>
      <c r="V127" s="2">
        <f t="shared" si="10"/>
        <v>3.0031157170998064</v>
      </c>
      <c r="X127" s="2">
        <v>2.1429000000000001E-9</v>
      </c>
      <c r="Y127" s="2">
        <v>0</v>
      </c>
      <c r="Z127" s="2" t="e">
        <f t="shared" si="11"/>
        <v>#NUM!</v>
      </c>
    </row>
    <row r="128" spans="2:26">
      <c r="B128" s="2">
        <v>1.2273999999999999E-9</v>
      </c>
      <c r="C128" s="2">
        <v>1.2530999999999999E-9</v>
      </c>
      <c r="D128" s="2">
        <v>47165</v>
      </c>
      <c r="E128" s="5">
        <f t="shared" si="6"/>
        <v>4.6736198387747407</v>
      </c>
      <c r="G128" s="2">
        <v>1.2530999999999999E-9</v>
      </c>
      <c r="H128" s="2">
        <v>350370</v>
      </c>
      <c r="I128" s="2">
        <f t="shared" si="7"/>
        <v>5.5445269131574868</v>
      </c>
      <c r="K128" s="2">
        <v>1.2530999999999999E-9</v>
      </c>
      <c r="L128" s="2">
        <v>30375</v>
      </c>
      <c r="M128" s="2">
        <f t="shared" si="8"/>
        <v>4.4825162866063684</v>
      </c>
      <c r="P128" s="2">
        <v>2.1979E-9</v>
      </c>
      <c r="Q128" s="2">
        <v>4885</v>
      </c>
      <c r="R128" s="2">
        <f t="shared" si="9"/>
        <v>3.6888645680547918</v>
      </c>
      <c r="T128" s="2">
        <v>2.1979E-9</v>
      </c>
      <c r="U128" s="2">
        <v>9775</v>
      </c>
      <c r="V128" s="2">
        <f t="shared" si="10"/>
        <v>3.9901167660679042</v>
      </c>
      <c r="X128" s="2">
        <v>2.1979E-9</v>
      </c>
      <c r="Y128" s="2">
        <v>280.35000000000002</v>
      </c>
      <c r="Z128" s="2">
        <f t="shared" si="11"/>
        <v>2.4477005604345132</v>
      </c>
    </row>
    <row r="129" spans="2:26">
      <c r="B129" s="2">
        <v>1.2530999999999999E-9</v>
      </c>
      <c r="C129" s="2">
        <v>1.2793999999999999E-9</v>
      </c>
      <c r="D129" s="2">
        <v>29075</v>
      </c>
      <c r="E129" s="5">
        <f t="shared" si="6"/>
        <v>4.463519723400486</v>
      </c>
      <c r="G129" s="2">
        <v>1.2793999999999999E-9</v>
      </c>
      <c r="H129" s="2">
        <v>365350</v>
      </c>
      <c r="I129" s="2">
        <f t="shared" si="7"/>
        <v>5.5627091116812357</v>
      </c>
      <c r="K129" s="2">
        <v>1.2793999999999999E-9</v>
      </c>
      <c r="L129" s="2">
        <v>33731</v>
      </c>
      <c r="M129" s="2">
        <f t="shared" si="8"/>
        <v>4.5280292166129854</v>
      </c>
      <c r="P129" s="2">
        <v>2.2541999999999999E-9</v>
      </c>
      <c r="Q129" s="2">
        <v>8962.9</v>
      </c>
      <c r="R129" s="2">
        <f t="shared" si="9"/>
        <v>3.9524485509817229</v>
      </c>
      <c r="T129" s="2">
        <v>2.2541999999999999E-9</v>
      </c>
      <c r="U129" s="2">
        <v>8420.5</v>
      </c>
      <c r="V129" s="2">
        <f t="shared" si="10"/>
        <v>3.925337880192505</v>
      </c>
      <c r="X129" s="2">
        <v>2.2541999999999999E-9</v>
      </c>
      <c r="Y129" s="2">
        <v>67.299000000000007</v>
      </c>
      <c r="Z129" s="2">
        <f t="shared" si="11"/>
        <v>1.8280086110633753</v>
      </c>
    </row>
    <row r="130" spans="2:26">
      <c r="B130" s="2">
        <v>1.2793999999999999E-9</v>
      </c>
      <c r="C130" s="2">
        <v>1.3062000000000001E-9</v>
      </c>
      <c r="D130" s="2">
        <v>110140</v>
      </c>
      <c r="E130" s="5">
        <f t="shared" si="6"/>
        <v>5.0419450721452641</v>
      </c>
      <c r="G130" s="2">
        <v>1.3062000000000001E-9</v>
      </c>
      <c r="H130" s="2">
        <v>896680</v>
      </c>
      <c r="I130" s="2">
        <f t="shared" si="7"/>
        <v>5.9526374831452431</v>
      </c>
      <c r="K130" s="2">
        <v>1.3062000000000001E-9</v>
      </c>
      <c r="L130" s="2">
        <v>80041</v>
      </c>
      <c r="M130" s="2">
        <f t="shared" si="8"/>
        <v>4.9033125058983185</v>
      </c>
      <c r="P130" s="2">
        <v>2.3120999999999999E-9</v>
      </c>
      <c r="Q130" s="2">
        <v>14539</v>
      </c>
      <c r="R130" s="2">
        <f t="shared" si="9"/>
        <v>4.162534536549356</v>
      </c>
      <c r="T130" s="2">
        <v>2.3120999999999999E-9</v>
      </c>
      <c r="U130" s="2">
        <v>4609</v>
      </c>
      <c r="V130" s="2">
        <f t="shared" si="10"/>
        <v>3.6636067081245205</v>
      </c>
      <c r="X130" s="2">
        <v>2.3120999999999999E-9</v>
      </c>
      <c r="Y130" s="2">
        <v>494.9</v>
      </c>
      <c r="Z130" s="2">
        <f t="shared" si="11"/>
        <v>2.694517453811156</v>
      </c>
    </row>
    <row r="131" spans="2:26">
      <c r="B131" s="2">
        <v>1.3062000000000001E-9</v>
      </c>
      <c r="C131" s="2">
        <v>1.3335E-9</v>
      </c>
      <c r="D131" s="2">
        <v>62601</v>
      </c>
      <c r="E131" s="5">
        <f t="shared" si="6"/>
        <v>4.7965812707665503</v>
      </c>
      <c r="G131" s="2">
        <v>1.3335E-9</v>
      </c>
      <c r="H131" s="2">
        <v>689130</v>
      </c>
      <c r="I131" s="2">
        <f t="shared" si="7"/>
        <v>5.8383011565332632</v>
      </c>
      <c r="K131" s="2">
        <v>1.3335E-9</v>
      </c>
      <c r="L131" s="2">
        <v>55556</v>
      </c>
      <c r="M131" s="2">
        <f t="shared" si="8"/>
        <v>4.7447309692386517</v>
      </c>
      <c r="P131" s="2">
        <v>2.3713999999999999E-9</v>
      </c>
      <c r="Q131" s="2">
        <v>12982</v>
      </c>
      <c r="R131" s="2">
        <f t="shared" si="9"/>
        <v>4.1133416047951048</v>
      </c>
      <c r="T131" s="2">
        <v>2.3713999999999999E-9</v>
      </c>
      <c r="U131" s="2">
        <v>2378.9</v>
      </c>
      <c r="V131" s="2">
        <f t="shared" si="10"/>
        <v>3.3763761863159618</v>
      </c>
      <c r="X131" s="2">
        <v>2.3713999999999999E-9</v>
      </c>
      <c r="Y131" s="2">
        <v>0</v>
      </c>
      <c r="Z131" s="2" t="e">
        <f t="shared" si="11"/>
        <v>#NUM!</v>
      </c>
    </row>
    <row r="132" spans="2:26">
      <c r="B132" s="2">
        <v>1.3335E-9</v>
      </c>
      <c r="C132" s="2">
        <v>1.3614000000000001E-9</v>
      </c>
      <c r="D132" s="2">
        <v>48858</v>
      </c>
      <c r="E132" s="5">
        <f t="shared" si="6"/>
        <v>4.6889356851764807</v>
      </c>
      <c r="G132" s="2">
        <v>1.3614000000000001E-9</v>
      </c>
      <c r="H132" s="2">
        <v>606610</v>
      </c>
      <c r="I132" s="2">
        <f t="shared" si="7"/>
        <v>5.7829095654026403</v>
      </c>
      <c r="K132" s="2">
        <v>1.3614000000000001E-9</v>
      </c>
      <c r="L132" s="2">
        <v>57561</v>
      </c>
      <c r="M132" s="2">
        <f t="shared" si="8"/>
        <v>4.7601283302734174</v>
      </c>
      <c r="P132" s="2">
        <v>2.4321999999999999E-9</v>
      </c>
      <c r="Q132" s="2">
        <v>6144.5</v>
      </c>
      <c r="R132" s="2">
        <f t="shared" si="9"/>
        <v>3.7884865485608397</v>
      </c>
      <c r="T132" s="2">
        <v>2.4321999999999999E-9</v>
      </c>
      <c r="U132" s="2">
        <v>3234.7</v>
      </c>
      <c r="V132" s="2">
        <f t="shared" si="10"/>
        <v>3.5098340085329616</v>
      </c>
      <c r="X132" s="2">
        <v>2.4321999999999999E-9</v>
      </c>
      <c r="Y132" s="2">
        <v>0</v>
      </c>
      <c r="Z132" s="2" t="e">
        <f t="shared" si="11"/>
        <v>#NUM!</v>
      </c>
    </row>
    <row r="133" spans="2:26">
      <c r="B133" s="2">
        <v>1.3614000000000001E-9</v>
      </c>
      <c r="C133" s="2">
        <v>1.39E-9</v>
      </c>
      <c r="D133" s="2">
        <v>62696</v>
      </c>
      <c r="E133" s="5">
        <f t="shared" si="6"/>
        <v>4.7972398337598658</v>
      </c>
      <c r="G133" s="2">
        <v>1.39E-9</v>
      </c>
      <c r="H133" s="2">
        <v>641230</v>
      </c>
      <c r="I133" s="2">
        <f t="shared" si="7"/>
        <v>5.8070138326616378</v>
      </c>
      <c r="K133" s="2">
        <v>1.39E-9</v>
      </c>
      <c r="L133" s="2">
        <v>64745</v>
      </c>
      <c r="M133" s="2">
        <f t="shared" si="8"/>
        <v>4.811206235204958</v>
      </c>
      <c r="P133" s="2">
        <v>2.4946000000000001E-9</v>
      </c>
      <c r="Q133" s="2">
        <v>19265</v>
      </c>
      <c r="R133" s="2">
        <f t="shared" si="9"/>
        <v>4.2847690133490195</v>
      </c>
      <c r="T133" s="2">
        <v>2.4946000000000001E-9</v>
      </c>
      <c r="U133" s="2">
        <v>2033.9</v>
      </c>
      <c r="V133" s="2">
        <f t="shared" si="10"/>
        <v>3.3083295963173982</v>
      </c>
      <c r="X133" s="2">
        <v>2.4946000000000001E-9</v>
      </c>
      <c r="Y133" s="2">
        <v>0</v>
      </c>
      <c r="Z133" s="2" t="e">
        <f t="shared" si="11"/>
        <v>#NUM!</v>
      </c>
    </row>
    <row r="134" spans="2:26">
      <c r="B134" s="2">
        <v>1.39E-9</v>
      </c>
      <c r="C134" s="2">
        <v>1.4191E-9</v>
      </c>
      <c r="D134" s="2">
        <v>55105</v>
      </c>
      <c r="E134" s="5">
        <f t="shared" si="6"/>
        <v>4.7411910067264005</v>
      </c>
      <c r="G134" s="2">
        <v>1.4191E-9</v>
      </c>
      <c r="H134" s="2">
        <v>678910</v>
      </c>
      <c r="I134" s="2">
        <f t="shared" si="7"/>
        <v>5.8318122056589754</v>
      </c>
      <c r="K134" s="2">
        <v>1.4191E-9</v>
      </c>
      <c r="L134" s="2">
        <v>62664</v>
      </c>
      <c r="M134" s="2">
        <f t="shared" si="8"/>
        <v>4.7970181135345502</v>
      </c>
      <c r="P134" s="2">
        <v>2.5585999999999998E-9</v>
      </c>
      <c r="Q134" s="2">
        <v>5186.3</v>
      </c>
      <c r="R134" s="2">
        <f t="shared" si="9"/>
        <v>3.7148576347966671</v>
      </c>
      <c r="T134" s="2">
        <v>2.5585999999999998E-9</v>
      </c>
      <c r="U134" s="2">
        <v>7160.7</v>
      </c>
      <c r="V134" s="2">
        <f t="shared" si="10"/>
        <v>3.854955479190211</v>
      </c>
      <c r="X134" s="2">
        <v>2.5585999999999998E-9</v>
      </c>
      <c r="Y134" s="2">
        <v>0</v>
      </c>
      <c r="Z134" s="2" t="e">
        <f t="shared" si="11"/>
        <v>#NUM!</v>
      </c>
    </row>
    <row r="135" spans="2:26">
      <c r="B135" s="2">
        <v>1.4191E-9</v>
      </c>
      <c r="C135" s="2">
        <v>1.4488E-9</v>
      </c>
      <c r="D135" s="2">
        <v>67351</v>
      </c>
      <c r="E135" s="5">
        <f t="shared" si="6"/>
        <v>4.8283440483330615</v>
      </c>
      <c r="G135" s="2">
        <v>1.4488E-9</v>
      </c>
      <c r="H135" s="2">
        <v>677420</v>
      </c>
      <c r="I135" s="2">
        <f t="shared" si="7"/>
        <v>5.8308580145132423</v>
      </c>
      <c r="K135" s="2">
        <v>1.4488E-9</v>
      </c>
      <c r="L135" s="2">
        <v>62748</v>
      </c>
      <c r="M135" s="2">
        <f t="shared" si="8"/>
        <v>4.7975998878772801</v>
      </c>
      <c r="P135" s="2">
        <v>2.6242000000000001E-9</v>
      </c>
      <c r="Q135" s="2">
        <v>18805</v>
      </c>
      <c r="R135" s="2">
        <f t="shared" si="9"/>
        <v>4.2742733377584177</v>
      </c>
      <c r="T135" s="2">
        <v>2.6242000000000001E-9</v>
      </c>
      <c r="U135" s="2">
        <v>824.61</v>
      </c>
      <c r="V135" s="2">
        <f t="shared" si="10"/>
        <v>2.9162485971625087</v>
      </c>
      <c r="X135" s="2">
        <v>2.6242000000000001E-9</v>
      </c>
      <c r="Y135" s="2">
        <v>1431.3</v>
      </c>
      <c r="Z135" s="2">
        <f t="shared" si="11"/>
        <v>3.1557306712785884</v>
      </c>
    </row>
    <row r="136" spans="2:26">
      <c r="B136" s="2">
        <v>1.4488E-9</v>
      </c>
      <c r="C136" s="2">
        <v>1.4791E-9</v>
      </c>
      <c r="D136" s="2">
        <v>83728</v>
      </c>
      <c r="E136" s="5">
        <f t="shared" ref="E136:E199" si="12">LOG10(D136)</f>
        <v>4.9228707173955897</v>
      </c>
      <c r="G136" s="2">
        <v>1.4791E-9</v>
      </c>
      <c r="H136" s="2">
        <v>699540</v>
      </c>
      <c r="I136" s="2">
        <f t="shared" ref="I136:I199" si="13">LOG10(H136)</f>
        <v>5.8448125526843207</v>
      </c>
      <c r="K136" s="2">
        <v>1.4791E-9</v>
      </c>
      <c r="L136" s="2">
        <v>61225</v>
      </c>
      <c r="M136" s="2">
        <f t="shared" ref="M136:M199" si="14">LOG10(L136)</f>
        <v>4.7869287937967515</v>
      </c>
      <c r="P136" s="2">
        <v>2.6915000000000001E-9</v>
      </c>
      <c r="Q136" s="2">
        <v>16911</v>
      </c>
      <c r="R136" s="2">
        <f t="shared" ref="R136:R199" si="15">LOG10(Q136)</f>
        <v>4.2281692895398502</v>
      </c>
      <c r="T136" s="2">
        <v>2.6915000000000001E-9</v>
      </c>
      <c r="U136" s="2">
        <v>2958.1</v>
      </c>
      <c r="V136" s="2">
        <f t="shared" ref="V136:V199" si="16">LOG10(U136)</f>
        <v>3.4710128514438705</v>
      </c>
      <c r="X136" s="2">
        <v>2.6915000000000001E-9</v>
      </c>
      <c r="Y136" s="2">
        <v>0</v>
      </c>
      <c r="Z136" s="2" t="e">
        <f t="shared" ref="Z136:Z199" si="17">LOG10(Y136)</f>
        <v>#NUM!</v>
      </c>
    </row>
    <row r="137" spans="2:26">
      <c r="B137" s="2">
        <v>1.4791E-9</v>
      </c>
      <c r="C137" s="2">
        <v>1.5101E-9</v>
      </c>
      <c r="D137" s="2">
        <v>71289</v>
      </c>
      <c r="E137" s="5">
        <f t="shared" si="12"/>
        <v>4.8530225227291508</v>
      </c>
      <c r="G137" s="2">
        <v>1.5101E-9</v>
      </c>
      <c r="H137" s="2">
        <v>691070</v>
      </c>
      <c r="I137" s="2">
        <f t="shared" si="13"/>
        <v>5.839522040245412</v>
      </c>
      <c r="K137" s="2">
        <v>1.5101E-9</v>
      </c>
      <c r="L137" s="2">
        <v>60385</v>
      </c>
      <c r="M137" s="2">
        <f t="shared" si="14"/>
        <v>4.7809290706364971</v>
      </c>
      <c r="P137" s="2">
        <v>2.7606000000000002E-9</v>
      </c>
      <c r="Q137" s="2">
        <v>11173</v>
      </c>
      <c r="R137" s="2">
        <f t="shared" si="15"/>
        <v>4.0481697987660175</v>
      </c>
      <c r="T137" s="2">
        <v>2.7606000000000002E-9</v>
      </c>
      <c r="U137" s="2">
        <v>7629.6</v>
      </c>
      <c r="V137" s="2">
        <f t="shared" si="16"/>
        <v>3.8825017696263791</v>
      </c>
      <c r="X137" s="2">
        <v>2.7606000000000002E-9</v>
      </c>
      <c r="Y137" s="2">
        <v>0</v>
      </c>
      <c r="Z137" s="2" t="e">
        <f t="shared" si="17"/>
        <v>#NUM!</v>
      </c>
    </row>
    <row r="138" spans="2:26">
      <c r="B138" s="2">
        <v>1.5101E-9</v>
      </c>
      <c r="C138" s="2">
        <v>1.5417E-9</v>
      </c>
      <c r="D138" s="2">
        <v>97723</v>
      </c>
      <c r="E138" s="5">
        <f t="shared" si="12"/>
        <v>4.9899967909195624</v>
      </c>
      <c r="G138" s="2">
        <v>1.5417E-9</v>
      </c>
      <c r="H138" s="2">
        <v>735330</v>
      </c>
      <c r="I138" s="2">
        <f t="shared" si="13"/>
        <v>5.8664822846833928</v>
      </c>
      <c r="K138" s="2">
        <v>1.5417E-9</v>
      </c>
      <c r="L138" s="2">
        <v>66014</v>
      </c>
      <c r="M138" s="2">
        <f t="shared" si="14"/>
        <v>4.81963604884454</v>
      </c>
      <c r="P138" s="2">
        <v>2.8314E-9</v>
      </c>
      <c r="Q138" s="2">
        <v>7766.7</v>
      </c>
      <c r="R138" s="2">
        <f t="shared" si="15"/>
        <v>3.8902365302271718</v>
      </c>
      <c r="T138" s="2">
        <v>2.8314E-9</v>
      </c>
      <c r="U138" s="2">
        <v>0</v>
      </c>
      <c r="V138" s="2" t="e">
        <f t="shared" si="16"/>
        <v>#NUM!</v>
      </c>
      <c r="X138" s="2">
        <v>2.8314E-9</v>
      </c>
      <c r="Y138" s="2">
        <v>1656.2</v>
      </c>
      <c r="Z138" s="2">
        <f t="shared" si="17"/>
        <v>3.2191127803061685</v>
      </c>
    </row>
    <row r="139" spans="2:26">
      <c r="B139" s="2">
        <v>1.5417E-9</v>
      </c>
      <c r="C139" s="2">
        <v>1.5739999999999999E-9</v>
      </c>
      <c r="D139" s="2">
        <v>82462</v>
      </c>
      <c r="E139" s="5">
        <f t="shared" si="12"/>
        <v>4.9162538637958093</v>
      </c>
      <c r="G139" s="2">
        <v>1.5739999999999999E-9</v>
      </c>
      <c r="H139" s="2">
        <v>795400</v>
      </c>
      <c r="I139" s="2">
        <f t="shared" si="13"/>
        <v>5.9005855866499619</v>
      </c>
      <c r="K139" s="2">
        <v>1.5739999999999999E-9</v>
      </c>
      <c r="L139" s="2">
        <v>77982</v>
      </c>
      <c r="M139" s="2">
        <f t="shared" si="14"/>
        <v>4.8919943693211305</v>
      </c>
      <c r="P139" s="2">
        <v>2.9039999999999999E-9</v>
      </c>
      <c r="Q139" s="2">
        <v>20296</v>
      </c>
      <c r="R139" s="2">
        <f t="shared" si="15"/>
        <v>4.3074104542136746</v>
      </c>
      <c r="T139" s="2">
        <v>2.9039999999999999E-9</v>
      </c>
      <c r="U139" s="2">
        <v>2955.4</v>
      </c>
      <c r="V139" s="2">
        <f t="shared" si="16"/>
        <v>3.4706162689858946</v>
      </c>
      <c r="X139" s="2">
        <v>2.9039999999999999E-9</v>
      </c>
      <c r="Y139" s="2">
        <v>0</v>
      </c>
      <c r="Z139" s="2" t="e">
        <f t="shared" si="17"/>
        <v>#NUM!</v>
      </c>
    </row>
    <row r="140" spans="2:26">
      <c r="B140" s="2">
        <v>1.5739999999999999E-9</v>
      </c>
      <c r="C140" s="2">
        <v>1.6068999999999999E-9</v>
      </c>
      <c r="D140" s="2">
        <v>104900</v>
      </c>
      <c r="E140" s="5">
        <f t="shared" si="12"/>
        <v>5.020775488193558</v>
      </c>
      <c r="G140" s="2">
        <v>1.6068999999999999E-9</v>
      </c>
      <c r="H140" s="2">
        <v>853920</v>
      </c>
      <c r="I140" s="2">
        <f t="shared" si="13"/>
        <v>5.9314171854595124</v>
      </c>
      <c r="K140" s="2">
        <v>1.6068999999999999E-9</v>
      </c>
      <c r="L140" s="2">
        <v>79547</v>
      </c>
      <c r="M140" s="2">
        <f t="shared" si="14"/>
        <v>4.9006238055034856</v>
      </c>
      <c r="P140" s="2">
        <v>2.9785E-9</v>
      </c>
      <c r="Q140" s="2">
        <v>5116.7</v>
      </c>
      <c r="R140" s="2">
        <f t="shared" si="15"/>
        <v>3.7089899543643394</v>
      </c>
      <c r="T140" s="2">
        <v>2.9785E-9</v>
      </c>
      <c r="U140" s="2">
        <v>7760.6</v>
      </c>
      <c r="V140" s="2">
        <f t="shared" si="16"/>
        <v>3.8898952994303304</v>
      </c>
      <c r="X140" s="2">
        <v>2.9785E-9</v>
      </c>
      <c r="Y140" s="2">
        <v>0</v>
      </c>
      <c r="Z140" s="2" t="e">
        <f t="shared" si="17"/>
        <v>#NUM!</v>
      </c>
    </row>
    <row r="141" spans="2:26">
      <c r="B141" s="2">
        <v>1.6068999999999999E-9</v>
      </c>
      <c r="C141" s="2">
        <v>1.6405999999999999E-9</v>
      </c>
      <c r="D141" s="2">
        <v>100290</v>
      </c>
      <c r="E141" s="5">
        <f t="shared" si="12"/>
        <v>5.0012576313122308</v>
      </c>
      <c r="G141" s="2">
        <v>1.6405999999999999E-9</v>
      </c>
      <c r="H141" s="2">
        <v>1093200</v>
      </c>
      <c r="I141" s="2">
        <f t="shared" si="13"/>
        <v>6.0386996230206229</v>
      </c>
      <c r="K141" s="2">
        <v>1.6405999999999999E-9</v>
      </c>
      <c r="L141" s="2">
        <v>98060</v>
      </c>
      <c r="M141" s="2">
        <f t="shared" si="14"/>
        <v>4.9914918889101596</v>
      </c>
      <c r="P141" s="2">
        <v>3.0548999999999999E-9</v>
      </c>
      <c r="Q141" s="2">
        <v>6022</v>
      </c>
      <c r="R141" s="2">
        <f t="shared" si="15"/>
        <v>3.7797407511767407</v>
      </c>
      <c r="T141" s="2">
        <v>3.0548999999999999E-9</v>
      </c>
      <c r="U141" s="2">
        <v>5028.5</v>
      </c>
      <c r="V141" s="2">
        <f t="shared" si="16"/>
        <v>3.7014384544643515</v>
      </c>
      <c r="X141" s="2">
        <v>3.0548999999999999E-9</v>
      </c>
      <c r="Y141" s="2">
        <v>3337.1</v>
      </c>
      <c r="Z141" s="2">
        <f t="shared" si="17"/>
        <v>3.5233692209782803</v>
      </c>
    </row>
    <row r="142" spans="2:26">
      <c r="B142" s="2">
        <v>1.6405999999999999E-9</v>
      </c>
      <c r="C142" s="2">
        <v>1.6749000000000001E-9</v>
      </c>
      <c r="D142" s="2">
        <v>86789</v>
      </c>
      <c r="E142" s="5">
        <f t="shared" si="12"/>
        <v>4.9384646843696745</v>
      </c>
      <c r="G142" s="2">
        <v>1.6749000000000001E-9</v>
      </c>
      <c r="H142" s="2">
        <v>881940</v>
      </c>
      <c r="I142" s="2">
        <f t="shared" si="13"/>
        <v>5.9454390402845751</v>
      </c>
      <c r="K142" s="2">
        <v>1.6749000000000001E-9</v>
      </c>
      <c r="L142" s="2">
        <v>77493</v>
      </c>
      <c r="M142" s="2">
        <f t="shared" si="14"/>
        <v>4.8892624741363147</v>
      </c>
      <c r="P142" s="2">
        <v>3.1332999999999999E-9</v>
      </c>
      <c r="Q142" s="2">
        <v>16031</v>
      </c>
      <c r="R142" s="2">
        <f t="shared" si="15"/>
        <v>4.2049606141156026</v>
      </c>
      <c r="T142" s="2">
        <v>3.1332999999999999E-9</v>
      </c>
      <c r="U142" s="2">
        <v>91.963999999999999</v>
      </c>
      <c r="V142" s="2">
        <f t="shared" si="16"/>
        <v>1.9636178527684849</v>
      </c>
      <c r="X142" s="2">
        <v>3.1332999999999999E-9</v>
      </c>
      <c r="Y142" s="2">
        <v>1086.2</v>
      </c>
      <c r="Z142" s="2">
        <f t="shared" si="17"/>
        <v>3.0359097984566086</v>
      </c>
    </row>
    <row r="143" spans="2:26">
      <c r="B143" s="2">
        <v>1.6749000000000001E-9</v>
      </c>
      <c r="C143" s="2">
        <v>1.7100000000000001E-9</v>
      </c>
      <c r="D143" s="2">
        <v>65872</v>
      </c>
      <c r="E143" s="5">
        <f t="shared" si="12"/>
        <v>4.8187008496534105</v>
      </c>
      <c r="G143" s="2">
        <v>1.7100000000000001E-9</v>
      </c>
      <c r="H143" s="2">
        <v>615600</v>
      </c>
      <c r="I143" s="2">
        <f t="shared" si="13"/>
        <v>5.7892986111594409</v>
      </c>
      <c r="K143" s="2">
        <v>1.7100000000000001E-9</v>
      </c>
      <c r="L143" s="2">
        <v>62961</v>
      </c>
      <c r="M143" s="2">
        <f t="shared" si="14"/>
        <v>4.799071617239079</v>
      </c>
      <c r="P143" s="2">
        <v>3.2137000000000002E-9</v>
      </c>
      <c r="Q143" s="2">
        <v>36008</v>
      </c>
      <c r="R143" s="2">
        <f t="shared" si="15"/>
        <v>4.5563989999304226</v>
      </c>
      <c r="T143" s="2">
        <v>3.2137000000000002E-9</v>
      </c>
      <c r="U143" s="2">
        <v>7296.6</v>
      </c>
      <c r="V143" s="2">
        <f t="shared" si="16"/>
        <v>3.8631205388586309</v>
      </c>
      <c r="X143" s="2">
        <v>3.2137000000000002E-9</v>
      </c>
      <c r="Y143" s="2">
        <v>1847.8</v>
      </c>
      <c r="Z143" s="2">
        <f t="shared" si="17"/>
        <v>3.2666549627732238</v>
      </c>
    </row>
    <row r="144" spans="2:26">
      <c r="B144" s="2">
        <v>1.7100000000000001E-9</v>
      </c>
      <c r="C144" s="2">
        <v>1.7457999999999999E-9</v>
      </c>
      <c r="D144" s="2">
        <v>57424</v>
      </c>
      <c r="E144" s="5">
        <f t="shared" si="12"/>
        <v>4.7590934409891643</v>
      </c>
      <c r="G144" s="2">
        <v>1.7457999999999999E-9</v>
      </c>
      <c r="H144" s="2">
        <v>678180</v>
      </c>
      <c r="I144" s="2">
        <f t="shared" si="13"/>
        <v>5.8313449779845135</v>
      </c>
      <c r="K144" s="2">
        <v>1.7457999999999999E-9</v>
      </c>
      <c r="L144" s="2">
        <v>61841</v>
      </c>
      <c r="M144" s="2">
        <f t="shared" si="14"/>
        <v>4.7912765037267384</v>
      </c>
      <c r="P144" s="2">
        <v>3.2960999999999998E-9</v>
      </c>
      <c r="Q144" s="2">
        <v>20119</v>
      </c>
      <c r="R144" s="2">
        <f t="shared" si="15"/>
        <v>4.3036063906346422</v>
      </c>
      <c r="T144" s="2">
        <v>3.2960999999999998E-9</v>
      </c>
      <c r="U144" s="2">
        <v>7217.3</v>
      </c>
      <c r="V144" s="2">
        <f t="shared" si="16"/>
        <v>3.8583747579008909</v>
      </c>
      <c r="X144" s="2">
        <v>3.2960999999999998E-9</v>
      </c>
      <c r="Y144" s="2">
        <v>383.45</v>
      </c>
      <c r="Z144" s="2">
        <f t="shared" si="17"/>
        <v>2.5837087421056504</v>
      </c>
    </row>
    <row r="145" spans="2:26">
      <c r="B145" s="2">
        <v>1.7457999999999999E-9</v>
      </c>
      <c r="C145" s="2">
        <v>1.7824E-9</v>
      </c>
      <c r="D145" s="2">
        <v>82713</v>
      </c>
      <c r="E145" s="5">
        <f t="shared" si="12"/>
        <v>4.9175737729692841</v>
      </c>
      <c r="G145" s="2">
        <v>1.7824E-9</v>
      </c>
      <c r="H145" s="2">
        <v>710050</v>
      </c>
      <c r="I145" s="2">
        <f t="shared" si="13"/>
        <v>5.8512889317606644</v>
      </c>
      <c r="K145" s="2">
        <v>1.7824E-9</v>
      </c>
      <c r="L145" s="2">
        <v>66396</v>
      </c>
      <c r="M145" s="2">
        <f t="shared" si="14"/>
        <v>4.8221419162617769</v>
      </c>
      <c r="P145" s="2">
        <v>3.3806000000000001E-9</v>
      </c>
      <c r="Q145" s="2">
        <v>18006</v>
      </c>
      <c r="R145" s="2">
        <f t="shared" si="15"/>
        <v>4.2554172458084967</v>
      </c>
      <c r="T145" s="2">
        <v>3.3806000000000001E-9</v>
      </c>
      <c r="U145" s="2">
        <v>5651.1</v>
      </c>
      <c r="V145" s="2">
        <f t="shared" si="16"/>
        <v>3.7521329924976738</v>
      </c>
      <c r="X145" s="2">
        <v>3.3806000000000001E-9</v>
      </c>
      <c r="Y145" s="2">
        <v>3830.9</v>
      </c>
      <c r="Z145" s="2">
        <f t="shared" si="17"/>
        <v>3.5833008155134833</v>
      </c>
    </row>
    <row r="146" spans="2:26">
      <c r="B146" s="2">
        <v>1.7824E-9</v>
      </c>
      <c r="C146" s="2">
        <v>1.8197E-9</v>
      </c>
      <c r="D146" s="2">
        <v>86834</v>
      </c>
      <c r="E146" s="5">
        <f t="shared" si="12"/>
        <v>4.9386898072177212</v>
      </c>
      <c r="G146" s="2">
        <v>1.8197E-9</v>
      </c>
      <c r="H146" s="2">
        <v>718230</v>
      </c>
      <c r="I146" s="2">
        <f t="shared" si="13"/>
        <v>5.8562635413669835</v>
      </c>
      <c r="K146" s="2">
        <v>1.8197E-9</v>
      </c>
      <c r="L146" s="2">
        <v>62948</v>
      </c>
      <c r="M146" s="2">
        <f t="shared" si="14"/>
        <v>4.7989819361474213</v>
      </c>
      <c r="P146" s="2">
        <v>3.4673999999999998E-9</v>
      </c>
      <c r="Q146" s="2">
        <v>15906</v>
      </c>
      <c r="R146" s="2">
        <f t="shared" si="15"/>
        <v>4.2015609781167367</v>
      </c>
      <c r="T146" s="2">
        <v>3.4673999999999998E-9</v>
      </c>
      <c r="U146" s="2">
        <v>3390.5</v>
      </c>
      <c r="V146" s="2">
        <f t="shared" si="16"/>
        <v>3.5302637487130286</v>
      </c>
      <c r="X146" s="2">
        <v>3.4673999999999998E-9</v>
      </c>
      <c r="Y146" s="2">
        <v>2972</v>
      </c>
      <c r="Z146" s="2">
        <f t="shared" si="17"/>
        <v>3.4730488050885375</v>
      </c>
    </row>
    <row r="147" spans="2:26">
      <c r="B147" s="2">
        <v>1.8197E-9</v>
      </c>
      <c r="C147" s="2">
        <v>1.8577999999999999E-9</v>
      </c>
      <c r="D147" s="2">
        <v>78227</v>
      </c>
      <c r="E147" s="5">
        <f t="shared" si="12"/>
        <v>4.8933566754022548</v>
      </c>
      <c r="G147" s="2">
        <v>1.8577999999999999E-9</v>
      </c>
      <c r="H147" s="2">
        <v>777980</v>
      </c>
      <c r="I147" s="2">
        <f t="shared" si="13"/>
        <v>5.8909684324636169</v>
      </c>
      <c r="K147" s="2">
        <v>1.8577999999999999E-9</v>
      </c>
      <c r="L147" s="2">
        <v>73306</v>
      </c>
      <c r="M147" s="2">
        <f t="shared" si="14"/>
        <v>4.8651395225299305</v>
      </c>
      <c r="P147" s="2">
        <v>3.5562999999999998E-9</v>
      </c>
      <c r="Q147" s="2">
        <v>15081</v>
      </c>
      <c r="R147" s="2">
        <f t="shared" si="15"/>
        <v>4.1784301399477375</v>
      </c>
      <c r="T147" s="2">
        <v>3.5562999999999998E-9</v>
      </c>
      <c r="U147" s="2">
        <v>12444</v>
      </c>
      <c r="V147" s="2">
        <f t="shared" si="16"/>
        <v>4.0949600024366655</v>
      </c>
      <c r="X147" s="2">
        <v>3.5562999999999998E-9</v>
      </c>
      <c r="Y147" s="2">
        <v>158.51</v>
      </c>
      <c r="Z147" s="2">
        <f t="shared" si="17"/>
        <v>2.2000566659722143</v>
      </c>
    </row>
    <row r="148" spans="2:26">
      <c r="B148" s="2">
        <v>1.8577999999999999E-9</v>
      </c>
      <c r="C148" s="2">
        <v>1.8966999999999999E-9</v>
      </c>
      <c r="D148" s="2">
        <v>85313</v>
      </c>
      <c r="E148" s="5">
        <f t="shared" si="12"/>
        <v>4.9310152140290358</v>
      </c>
      <c r="G148" s="2">
        <v>1.8966999999999999E-9</v>
      </c>
      <c r="H148" s="2">
        <v>773990</v>
      </c>
      <c r="I148" s="2">
        <f t="shared" si="13"/>
        <v>5.8887353496068275</v>
      </c>
      <c r="K148" s="2">
        <v>1.8966999999999999E-9</v>
      </c>
      <c r="L148" s="2">
        <v>78081</v>
      </c>
      <c r="M148" s="2">
        <f t="shared" si="14"/>
        <v>4.8925453667961971</v>
      </c>
      <c r="P148" s="2">
        <v>3.6475000000000001E-9</v>
      </c>
      <c r="Q148" s="2">
        <v>25601</v>
      </c>
      <c r="R148" s="2">
        <f t="shared" si="15"/>
        <v>4.4082569296087168</v>
      </c>
      <c r="T148" s="2">
        <v>3.6475000000000001E-9</v>
      </c>
      <c r="U148" s="2">
        <v>3167.7</v>
      </c>
      <c r="V148" s="2">
        <f t="shared" si="16"/>
        <v>3.5007440445986693</v>
      </c>
      <c r="X148" s="2">
        <v>3.6475000000000001E-9</v>
      </c>
      <c r="Y148" s="2">
        <v>5160</v>
      </c>
      <c r="Z148" s="2">
        <f t="shared" si="17"/>
        <v>3.7126497016272113</v>
      </c>
    </row>
    <row r="149" spans="2:26">
      <c r="B149" s="2">
        <v>1.8966999999999999E-9</v>
      </c>
      <c r="C149" s="2">
        <v>1.9364000000000001E-9</v>
      </c>
      <c r="D149" s="2">
        <v>90332</v>
      </c>
      <c r="E149" s="5">
        <f t="shared" si="12"/>
        <v>4.9558416258567792</v>
      </c>
      <c r="G149" s="2">
        <v>1.9364000000000001E-9</v>
      </c>
      <c r="H149" s="2">
        <v>812500</v>
      </c>
      <c r="I149" s="2">
        <f t="shared" si="13"/>
        <v>5.9098233696509119</v>
      </c>
      <c r="K149" s="2">
        <v>1.9364000000000001E-9</v>
      </c>
      <c r="L149" s="2">
        <v>76611</v>
      </c>
      <c r="M149" s="2">
        <f t="shared" si="14"/>
        <v>4.8842911312033674</v>
      </c>
      <c r="P149" s="2">
        <v>3.7410999999999998E-9</v>
      </c>
      <c r="Q149" s="2">
        <v>34622</v>
      </c>
      <c r="R149" s="2">
        <f t="shared" si="15"/>
        <v>4.5393521520395357</v>
      </c>
      <c r="T149" s="2">
        <v>3.7410999999999998E-9</v>
      </c>
      <c r="U149" s="2">
        <v>7376</v>
      </c>
      <c r="V149" s="2">
        <f t="shared" si="16"/>
        <v>3.867820908045573</v>
      </c>
      <c r="X149" s="2">
        <v>3.7410999999999998E-9</v>
      </c>
      <c r="Y149" s="2">
        <v>0</v>
      </c>
      <c r="Z149" s="2" t="e">
        <f t="shared" si="17"/>
        <v>#NUM!</v>
      </c>
    </row>
    <row r="150" spans="2:26">
      <c r="B150" s="2">
        <v>1.9364000000000001E-9</v>
      </c>
      <c r="C150" s="2">
        <v>1.9770000000000001E-9</v>
      </c>
      <c r="D150" s="2">
        <v>98386</v>
      </c>
      <c r="E150" s="5">
        <f t="shared" si="12"/>
        <v>4.992933304169993</v>
      </c>
      <c r="G150" s="2">
        <v>1.9770000000000001E-9</v>
      </c>
      <c r="H150" s="2">
        <v>828720</v>
      </c>
      <c r="I150" s="2">
        <f t="shared" si="13"/>
        <v>5.9184078200610601</v>
      </c>
      <c r="K150" s="2">
        <v>1.9770000000000001E-9</v>
      </c>
      <c r="L150" s="2">
        <v>79612</v>
      </c>
      <c r="M150" s="2">
        <f t="shared" si="14"/>
        <v>4.9009785343330599</v>
      </c>
      <c r="P150" s="2">
        <v>3.8371000000000003E-9</v>
      </c>
      <c r="Q150" s="2">
        <v>17363</v>
      </c>
      <c r="R150" s="2">
        <f t="shared" si="15"/>
        <v>4.2396247652461376</v>
      </c>
      <c r="T150" s="2">
        <v>3.8371000000000003E-9</v>
      </c>
      <c r="U150" s="2">
        <v>1352.1</v>
      </c>
      <c r="V150" s="2">
        <f t="shared" si="16"/>
        <v>3.1310088127906401</v>
      </c>
      <c r="X150" s="2">
        <v>3.8371000000000003E-9</v>
      </c>
      <c r="Y150" s="2">
        <v>0</v>
      </c>
      <c r="Z150" s="2" t="e">
        <f t="shared" si="17"/>
        <v>#NUM!</v>
      </c>
    </row>
    <row r="151" spans="2:26">
      <c r="B151" s="2">
        <v>1.9770000000000001E-9</v>
      </c>
      <c r="C151" s="2">
        <v>2.0184E-9</v>
      </c>
      <c r="D151" s="2">
        <v>104360</v>
      </c>
      <c r="E151" s="5">
        <f t="shared" si="12"/>
        <v>5.0185340704281831</v>
      </c>
      <c r="G151" s="2">
        <v>2.0184E-9</v>
      </c>
      <c r="H151" s="2">
        <v>911770</v>
      </c>
      <c r="I151" s="2">
        <f t="shared" si="13"/>
        <v>5.9598852984945916</v>
      </c>
      <c r="K151" s="2">
        <v>2.0184E-9</v>
      </c>
      <c r="L151" s="2">
        <v>81686</v>
      </c>
      <c r="M151" s="2">
        <f t="shared" si="14"/>
        <v>4.9121476300483655</v>
      </c>
      <c r="P151" s="2">
        <v>3.9354999999999999E-9</v>
      </c>
      <c r="Q151" s="2">
        <v>18256</v>
      </c>
      <c r="R151" s="2">
        <f t="shared" si="15"/>
        <v>4.2614056270741392</v>
      </c>
      <c r="T151" s="2">
        <v>3.9354999999999999E-9</v>
      </c>
      <c r="U151" s="2">
        <v>10212</v>
      </c>
      <c r="V151" s="2">
        <f t="shared" si="16"/>
        <v>4.0091108061322123</v>
      </c>
      <c r="X151" s="2">
        <v>3.9354999999999999E-9</v>
      </c>
      <c r="Y151" s="2">
        <v>2923.7</v>
      </c>
      <c r="Z151" s="2">
        <f t="shared" si="17"/>
        <v>3.4659328077424689</v>
      </c>
    </row>
    <row r="152" spans="2:26">
      <c r="B152" s="2">
        <v>2.0184E-9</v>
      </c>
      <c r="C152" s="2">
        <v>2.0606000000000001E-9</v>
      </c>
      <c r="D152" s="2">
        <v>113930</v>
      </c>
      <c r="E152" s="5">
        <f t="shared" si="12"/>
        <v>5.0566380973796523</v>
      </c>
      <c r="G152" s="2">
        <v>2.0606000000000001E-9</v>
      </c>
      <c r="H152" s="2">
        <v>948890</v>
      </c>
      <c r="I152" s="2">
        <f t="shared" si="13"/>
        <v>5.9772158697909301</v>
      </c>
      <c r="K152" s="2">
        <v>2.0606000000000001E-9</v>
      </c>
      <c r="L152" s="2">
        <v>86514</v>
      </c>
      <c r="M152" s="2">
        <f t="shared" si="14"/>
        <v>4.9370863922135619</v>
      </c>
      <c r="P152" s="2">
        <v>4.0365000000000003E-9</v>
      </c>
      <c r="Q152" s="2">
        <v>17460</v>
      </c>
      <c r="R152" s="2">
        <f t="shared" si="15"/>
        <v>4.2420442393695508</v>
      </c>
      <c r="T152" s="2">
        <v>4.0365000000000003E-9</v>
      </c>
      <c r="U152" s="2">
        <v>804.99</v>
      </c>
      <c r="V152" s="2">
        <f t="shared" si="16"/>
        <v>2.9057904853718513</v>
      </c>
      <c r="X152" s="2">
        <v>4.0365000000000003E-9</v>
      </c>
      <c r="Y152" s="2">
        <v>2851</v>
      </c>
      <c r="Z152" s="2">
        <f t="shared" si="17"/>
        <v>3.4549972173094599</v>
      </c>
    </row>
    <row r="153" spans="2:26">
      <c r="B153" s="2">
        <v>2.0606000000000001E-9</v>
      </c>
      <c r="C153" s="2">
        <v>2.1038000000000001E-9</v>
      </c>
      <c r="D153" s="2">
        <v>135770</v>
      </c>
      <c r="E153" s="5">
        <f t="shared" si="12"/>
        <v>5.1328038180019995</v>
      </c>
      <c r="G153" s="2">
        <v>2.1038000000000001E-9</v>
      </c>
      <c r="H153" s="2">
        <v>1052600</v>
      </c>
      <c r="I153" s="2">
        <f t="shared" si="13"/>
        <v>6.0222633656812583</v>
      </c>
      <c r="K153" s="2">
        <v>2.1038000000000001E-9</v>
      </c>
      <c r="L153" s="2">
        <v>97894</v>
      </c>
      <c r="M153" s="2">
        <f t="shared" si="14"/>
        <v>4.990756074369588</v>
      </c>
      <c r="P153" s="2">
        <v>4.1400000000000002E-9</v>
      </c>
      <c r="Q153" s="2">
        <v>26595</v>
      </c>
      <c r="R153" s="2">
        <f t="shared" si="15"/>
        <v>4.424799994656599</v>
      </c>
      <c r="T153" s="2">
        <v>4.1400000000000002E-9</v>
      </c>
      <c r="U153" s="2">
        <v>14306</v>
      </c>
      <c r="V153" s="2">
        <f t="shared" si="16"/>
        <v>4.1555182207084114</v>
      </c>
      <c r="X153" s="2">
        <v>4.1400000000000002E-9</v>
      </c>
      <c r="Y153" s="2">
        <v>726.67</v>
      </c>
      <c r="Z153" s="2">
        <f t="shared" si="17"/>
        <v>2.8613372310568956</v>
      </c>
    </row>
    <row r="154" spans="2:26">
      <c r="B154" s="2">
        <v>2.1038000000000001E-9</v>
      </c>
      <c r="C154" s="2">
        <v>2.1478E-9</v>
      </c>
      <c r="D154" s="2">
        <v>121040</v>
      </c>
      <c r="E154" s="5">
        <f t="shared" si="12"/>
        <v>5.0829289150151302</v>
      </c>
      <c r="G154" s="2">
        <v>2.1478E-9</v>
      </c>
      <c r="H154" s="2">
        <v>1148300</v>
      </c>
      <c r="I154" s="2">
        <f t="shared" si="13"/>
        <v>6.0600553648248452</v>
      </c>
      <c r="K154" s="2">
        <v>2.1478E-9</v>
      </c>
      <c r="L154" s="2">
        <v>99575</v>
      </c>
      <c r="M154" s="2">
        <f t="shared" si="14"/>
        <v>4.9981503150813653</v>
      </c>
      <c r="P154" s="2">
        <v>4.2461999999999997E-9</v>
      </c>
      <c r="Q154" s="2">
        <v>25750</v>
      </c>
      <c r="R154" s="2">
        <f t="shared" si="15"/>
        <v>4.4107772333772095</v>
      </c>
      <c r="T154" s="2">
        <v>4.2461999999999997E-9</v>
      </c>
      <c r="U154" s="2">
        <v>5314.8</v>
      </c>
      <c r="V154" s="2">
        <f t="shared" si="16"/>
        <v>3.7254869263323838</v>
      </c>
      <c r="X154" s="2">
        <v>4.2461999999999997E-9</v>
      </c>
      <c r="Y154" s="2">
        <v>4477.1000000000004</v>
      </c>
      <c r="Z154" s="2">
        <f t="shared" si="17"/>
        <v>3.6509967948442825</v>
      </c>
    </row>
    <row r="155" spans="2:26">
      <c r="B155" s="2">
        <v>2.1478E-9</v>
      </c>
      <c r="C155" s="2">
        <v>2.1928000000000001E-9</v>
      </c>
      <c r="D155" s="2">
        <v>131900</v>
      </c>
      <c r="E155" s="5">
        <f t="shared" si="12"/>
        <v>5.1202447955463652</v>
      </c>
      <c r="G155" s="2">
        <v>2.1928000000000001E-9</v>
      </c>
      <c r="H155" s="2">
        <v>1064200</v>
      </c>
      <c r="I155" s="2">
        <f t="shared" si="13"/>
        <v>6.0270232545887037</v>
      </c>
      <c r="K155" s="2">
        <v>2.1928000000000001E-9</v>
      </c>
      <c r="L155" s="2">
        <v>95271</v>
      </c>
      <c r="M155" s="2">
        <f t="shared" si="14"/>
        <v>4.9789607237586075</v>
      </c>
      <c r="P155" s="2">
        <v>4.3551000000000004E-9</v>
      </c>
      <c r="Q155" s="2">
        <v>32706</v>
      </c>
      <c r="R155" s="2">
        <f t="shared" si="15"/>
        <v>4.5146274324113405</v>
      </c>
      <c r="T155" s="2">
        <v>4.3551000000000004E-9</v>
      </c>
      <c r="U155" s="2">
        <v>6690.1</v>
      </c>
      <c r="V155" s="2">
        <f t="shared" si="16"/>
        <v>3.8254326094155973</v>
      </c>
      <c r="X155" s="2">
        <v>4.3551000000000004E-9</v>
      </c>
      <c r="Y155" s="2">
        <v>3565</v>
      </c>
      <c r="Z155" s="2">
        <f t="shared" si="17"/>
        <v>3.5520595341878844</v>
      </c>
    </row>
    <row r="156" spans="2:26">
      <c r="B156" s="2">
        <v>2.1928000000000001E-9</v>
      </c>
      <c r="C156" s="2">
        <v>2.2387000000000001E-9</v>
      </c>
      <c r="D156" s="2">
        <v>124070</v>
      </c>
      <c r="E156" s="5">
        <f t="shared" si="12"/>
        <v>5.0936667822279027</v>
      </c>
      <c r="G156" s="2">
        <v>2.2387000000000001E-9</v>
      </c>
      <c r="H156" s="2">
        <v>1115800</v>
      </c>
      <c r="I156" s="2">
        <f t="shared" si="13"/>
        <v>6.0475863570743504</v>
      </c>
      <c r="K156" s="2">
        <v>2.2387000000000001E-9</v>
      </c>
      <c r="L156" s="2">
        <v>99705</v>
      </c>
      <c r="M156" s="2">
        <f t="shared" si="14"/>
        <v>4.9987169378298217</v>
      </c>
      <c r="P156" s="2">
        <v>4.4668000000000003E-9</v>
      </c>
      <c r="Q156" s="2">
        <v>26849</v>
      </c>
      <c r="R156" s="2">
        <f t="shared" si="15"/>
        <v>4.4289281148933206</v>
      </c>
      <c r="T156" s="2">
        <v>4.4668000000000003E-9</v>
      </c>
      <c r="U156" s="2">
        <v>17402</v>
      </c>
      <c r="V156" s="2">
        <f t="shared" si="16"/>
        <v>4.2405991643198826</v>
      </c>
      <c r="X156" s="2">
        <v>4.4668000000000003E-9</v>
      </c>
      <c r="Y156" s="2">
        <v>0</v>
      </c>
      <c r="Z156" s="2" t="e">
        <f t="shared" si="17"/>
        <v>#NUM!</v>
      </c>
    </row>
    <row r="157" spans="2:26">
      <c r="B157" s="2">
        <v>2.2387000000000001E-9</v>
      </c>
      <c r="C157" s="2">
        <v>2.2856E-9</v>
      </c>
      <c r="D157" s="2">
        <v>145660</v>
      </c>
      <c r="E157" s="5">
        <f t="shared" si="12"/>
        <v>5.1633403056182514</v>
      </c>
      <c r="G157" s="2">
        <v>2.2856E-9</v>
      </c>
      <c r="H157" s="2">
        <v>1108400</v>
      </c>
      <c r="I157" s="2">
        <f t="shared" si="13"/>
        <v>6.0446965171101938</v>
      </c>
      <c r="K157" s="2">
        <v>2.2856E-9</v>
      </c>
      <c r="L157" s="2">
        <v>103570</v>
      </c>
      <c r="M157" s="2">
        <f t="shared" si="14"/>
        <v>5.0152339762467086</v>
      </c>
      <c r="P157" s="2">
        <v>4.5813999999999999E-9</v>
      </c>
      <c r="Q157" s="2">
        <v>37975</v>
      </c>
      <c r="R157" s="2">
        <f t="shared" si="15"/>
        <v>4.5794977825348235</v>
      </c>
      <c r="T157" s="2">
        <v>4.5813999999999999E-9</v>
      </c>
      <c r="U157" s="2">
        <v>11995</v>
      </c>
      <c r="V157" s="2">
        <f t="shared" si="16"/>
        <v>4.0790002523038495</v>
      </c>
      <c r="X157" s="2">
        <v>4.5813999999999999E-9</v>
      </c>
      <c r="Y157" s="2">
        <v>728.23</v>
      </c>
      <c r="Z157" s="2">
        <f t="shared" si="17"/>
        <v>2.8622685660646745</v>
      </c>
    </row>
    <row r="158" spans="2:26">
      <c r="B158" s="2">
        <v>2.2856E-9</v>
      </c>
      <c r="C158" s="2">
        <v>2.3334999999999999E-9</v>
      </c>
      <c r="D158" s="2">
        <v>149800</v>
      </c>
      <c r="E158" s="5">
        <f t="shared" si="12"/>
        <v>5.1755118133634479</v>
      </c>
      <c r="G158" s="2">
        <v>2.3334999999999999E-9</v>
      </c>
      <c r="H158" s="2">
        <v>1263500</v>
      </c>
      <c r="I158" s="2">
        <f t="shared" si="13"/>
        <v>6.1015752462559334</v>
      </c>
      <c r="K158" s="2">
        <v>2.3334999999999999E-9</v>
      </c>
      <c r="L158" s="2">
        <v>114860</v>
      </c>
      <c r="M158" s="2">
        <f t="shared" si="14"/>
        <v>5.0601688119451476</v>
      </c>
      <c r="P158" s="2">
        <v>4.6989E-9</v>
      </c>
      <c r="Q158" s="2">
        <v>43877</v>
      </c>
      <c r="R158" s="2">
        <f t="shared" si="15"/>
        <v>4.642236925922143</v>
      </c>
      <c r="T158" s="2">
        <v>4.6989E-9</v>
      </c>
      <c r="U158" s="2">
        <v>4851.8</v>
      </c>
      <c r="V158" s="2">
        <f t="shared" si="16"/>
        <v>3.685902890156902</v>
      </c>
      <c r="X158" s="2">
        <v>4.6989E-9</v>
      </c>
      <c r="Y158" s="2">
        <v>456.73</v>
      </c>
      <c r="Z158" s="2">
        <f t="shared" si="17"/>
        <v>2.6596595388821322</v>
      </c>
    </row>
    <row r="159" spans="2:26">
      <c r="B159" s="2">
        <v>2.3334999999999999E-9</v>
      </c>
      <c r="C159" s="2">
        <v>2.3822999999999999E-9</v>
      </c>
      <c r="D159" s="2">
        <v>131540</v>
      </c>
      <c r="E159" s="5">
        <f t="shared" si="12"/>
        <v>5.1190578375232372</v>
      </c>
      <c r="G159" s="2">
        <v>2.3822999999999999E-9</v>
      </c>
      <c r="H159" s="2">
        <v>1247200</v>
      </c>
      <c r="I159" s="2">
        <f t="shared" si="13"/>
        <v>6.0959361021807856</v>
      </c>
      <c r="K159" s="2">
        <v>2.3822999999999999E-9</v>
      </c>
      <c r="L159" s="2">
        <v>115000</v>
      </c>
      <c r="M159" s="2">
        <f t="shared" si="14"/>
        <v>5.0606978403536118</v>
      </c>
      <c r="P159" s="2">
        <v>4.8194999999999997E-9</v>
      </c>
      <c r="Q159" s="2">
        <v>37860</v>
      </c>
      <c r="R159" s="2">
        <f t="shared" si="15"/>
        <v>4.5781806096277782</v>
      </c>
      <c r="T159" s="2">
        <v>4.8194999999999997E-9</v>
      </c>
      <c r="U159" s="2">
        <v>13729</v>
      </c>
      <c r="V159" s="2">
        <f t="shared" si="16"/>
        <v>4.1376389050227562</v>
      </c>
      <c r="X159" s="2">
        <v>4.8194999999999997E-9</v>
      </c>
      <c r="Y159" s="2">
        <v>0</v>
      </c>
      <c r="Z159" s="2" t="e">
        <f t="shared" si="17"/>
        <v>#NUM!</v>
      </c>
    </row>
    <row r="160" spans="2:26">
      <c r="B160" s="2">
        <v>2.3822999999999999E-9</v>
      </c>
      <c r="C160" s="2">
        <v>2.4321999999999999E-9</v>
      </c>
      <c r="D160" s="2">
        <v>109450</v>
      </c>
      <c r="E160" s="5">
        <f t="shared" si="12"/>
        <v>5.0392157659039505</v>
      </c>
      <c r="G160" s="2">
        <v>2.4321999999999999E-9</v>
      </c>
      <c r="H160" s="2">
        <v>1234600</v>
      </c>
      <c r="I160" s="2">
        <f t="shared" si="13"/>
        <v>6.091526272631091</v>
      </c>
      <c r="K160" s="2">
        <v>2.4321999999999999E-9</v>
      </c>
      <c r="L160" s="2">
        <v>112740</v>
      </c>
      <c r="M160" s="2">
        <f t="shared" si="14"/>
        <v>5.0520780304841688</v>
      </c>
      <c r="P160" s="2">
        <v>4.9430999999999996E-9</v>
      </c>
      <c r="Q160" s="2">
        <v>30702</v>
      </c>
      <c r="R160" s="2">
        <f t="shared" si="15"/>
        <v>4.4871666673557611</v>
      </c>
      <c r="T160" s="2">
        <v>4.9430999999999996E-9</v>
      </c>
      <c r="U160" s="2">
        <v>20791</v>
      </c>
      <c r="V160" s="2">
        <f t="shared" si="16"/>
        <v>4.3178753784145592</v>
      </c>
      <c r="X160" s="2">
        <v>4.9430999999999996E-9</v>
      </c>
      <c r="Y160" s="2">
        <v>1153.2</v>
      </c>
      <c r="Z160" s="2">
        <f t="shared" si="17"/>
        <v>3.0619046337161704</v>
      </c>
    </row>
    <row r="161" spans="2:26">
      <c r="B161" s="2">
        <v>2.4321999999999999E-9</v>
      </c>
      <c r="C161" s="2">
        <v>2.4830999999999998E-9</v>
      </c>
      <c r="D161" s="2">
        <v>132510</v>
      </c>
      <c r="E161" s="5">
        <f t="shared" si="12"/>
        <v>5.1222486539780538</v>
      </c>
      <c r="G161" s="2">
        <v>2.4830999999999998E-9</v>
      </c>
      <c r="H161" s="2">
        <v>1279000</v>
      </c>
      <c r="I161" s="2">
        <f t="shared" si="13"/>
        <v>6.106870544478654</v>
      </c>
      <c r="K161" s="2">
        <v>2.4830999999999998E-9</v>
      </c>
      <c r="L161" s="2">
        <v>118910</v>
      </c>
      <c r="M161" s="2">
        <f t="shared" si="14"/>
        <v>5.0752183791115355</v>
      </c>
      <c r="P161" s="2">
        <v>5.0698999999999996E-9</v>
      </c>
      <c r="Q161" s="2">
        <v>43537</v>
      </c>
      <c r="R161" s="2">
        <f t="shared" si="15"/>
        <v>4.6388584998467035</v>
      </c>
      <c r="T161" s="2">
        <v>5.0698999999999996E-9</v>
      </c>
      <c r="U161" s="2">
        <v>15143</v>
      </c>
      <c r="V161" s="2">
        <f t="shared" si="16"/>
        <v>4.1802119223489411</v>
      </c>
      <c r="X161" s="2">
        <v>5.0698999999999996E-9</v>
      </c>
      <c r="Y161" s="2">
        <v>203.28</v>
      </c>
      <c r="Z161" s="2">
        <f t="shared" si="17"/>
        <v>2.3080946520423131</v>
      </c>
    </row>
    <row r="162" spans="2:26">
      <c r="B162" s="2">
        <v>2.4830999999999998E-9</v>
      </c>
      <c r="C162" s="2">
        <v>2.5351000000000001E-9</v>
      </c>
      <c r="D162" s="2">
        <v>126890</v>
      </c>
      <c r="E162" s="5">
        <f t="shared" si="12"/>
        <v>5.1034273973827675</v>
      </c>
      <c r="G162" s="2">
        <v>2.5351000000000001E-9</v>
      </c>
      <c r="H162" s="2">
        <v>1325900</v>
      </c>
      <c r="I162" s="2">
        <f t="shared" si="13"/>
        <v>6.1225107706103197</v>
      </c>
      <c r="K162" s="2">
        <v>2.5351000000000001E-9</v>
      </c>
      <c r="L162" s="2">
        <v>128880</v>
      </c>
      <c r="M162" s="2">
        <f t="shared" si="14"/>
        <v>5.1101855274111614</v>
      </c>
      <c r="P162" s="2">
        <v>5.2000000000000002E-9</v>
      </c>
      <c r="Q162" s="2">
        <v>34099</v>
      </c>
      <c r="R162" s="2">
        <f t="shared" si="15"/>
        <v>4.5327416428971903</v>
      </c>
      <c r="T162" s="2">
        <v>5.2000000000000002E-9</v>
      </c>
      <c r="U162" s="2">
        <v>15572</v>
      </c>
      <c r="V162" s="2">
        <f t="shared" si="16"/>
        <v>4.1923443950461241</v>
      </c>
      <c r="X162" s="2">
        <v>5.2000000000000002E-9</v>
      </c>
      <c r="Y162" s="2">
        <v>0</v>
      </c>
      <c r="Z162" s="2" t="e">
        <f t="shared" si="17"/>
        <v>#NUM!</v>
      </c>
    </row>
    <row r="163" spans="2:26">
      <c r="B163" s="2">
        <v>2.5351000000000001E-9</v>
      </c>
      <c r="C163" s="2">
        <v>2.5881999999999998E-9</v>
      </c>
      <c r="D163" s="2">
        <v>140120</v>
      </c>
      <c r="E163" s="5">
        <f t="shared" si="12"/>
        <v>5.1465001286456546</v>
      </c>
      <c r="G163" s="2">
        <v>2.5881999999999998E-9</v>
      </c>
      <c r="H163" s="2">
        <v>1360400</v>
      </c>
      <c r="I163" s="2">
        <f t="shared" si="13"/>
        <v>6.1336666232606847</v>
      </c>
      <c r="K163" s="2">
        <v>2.5881999999999998E-9</v>
      </c>
      <c r="L163" s="2">
        <v>131240</v>
      </c>
      <c r="M163" s="2">
        <f t="shared" si="14"/>
        <v>5.1180662217140105</v>
      </c>
      <c r="P163" s="2">
        <v>5.3333000000000002E-9</v>
      </c>
      <c r="Q163" s="2">
        <v>50407</v>
      </c>
      <c r="R163" s="2">
        <f t="shared" si="15"/>
        <v>4.702490850935158</v>
      </c>
      <c r="T163" s="2">
        <v>5.3333000000000002E-9</v>
      </c>
      <c r="U163" s="2">
        <v>11355</v>
      </c>
      <c r="V163" s="2">
        <f t="shared" si="16"/>
        <v>4.0551871385557536</v>
      </c>
      <c r="X163" s="2">
        <v>5.3333000000000002E-9</v>
      </c>
      <c r="Y163" s="2">
        <v>1636.1</v>
      </c>
      <c r="Z163" s="2">
        <f t="shared" si="17"/>
        <v>3.2138098446415011</v>
      </c>
    </row>
    <row r="164" spans="2:26">
      <c r="B164" s="2">
        <v>2.5881999999999998E-9</v>
      </c>
      <c r="C164" s="2">
        <v>2.6423999999999999E-9</v>
      </c>
      <c r="D164" s="2">
        <v>200640</v>
      </c>
      <c r="E164" s="5">
        <f t="shared" si="12"/>
        <v>5.3024175191506222</v>
      </c>
      <c r="G164" s="2">
        <v>2.6423999999999999E-9</v>
      </c>
      <c r="H164" s="2">
        <v>1473300</v>
      </c>
      <c r="I164" s="2">
        <f t="shared" si="13"/>
        <v>6.1682911888512661</v>
      </c>
      <c r="K164" s="2">
        <v>2.6423999999999999E-9</v>
      </c>
      <c r="L164" s="2">
        <v>141890</v>
      </c>
      <c r="M164" s="2">
        <f t="shared" si="14"/>
        <v>5.1519517887072652</v>
      </c>
      <c r="P164" s="2">
        <v>5.4702000000000004E-9</v>
      </c>
      <c r="Q164" s="2">
        <v>25982</v>
      </c>
      <c r="R164" s="2">
        <f t="shared" si="15"/>
        <v>4.414672578435721</v>
      </c>
      <c r="T164" s="2">
        <v>5.4702000000000004E-9</v>
      </c>
      <c r="U164" s="2">
        <v>15136</v>
      </c>
      <c r="V164" s="2">
        <f t="shared" si="16"/>
        <v>4.1800111190577178</v>
      </c>
      <c r="X164" s="2">
        <v>5.4702000000000004E-9</v>
      </c>
      <c r="Y164" s="2">
        <v>4525.8999999999996</v>
      </c>
      <c r="Z164" s="2">
        <f t="shared" si="17"/>
        <v>3.655704953965158</v>
      </c>
    </row>
    <row r="165" spans="2:26">
      <c r="B165" s="2">
        <v>2.6423999999999999E-9</v>
      </c>
      <c r="C165" s="2">
        <v>2.6976999999999999E-9</v>
      </c>
      <c r="D165" s="2">
        <v>184860</v>
      </c>
      <c r="E165" s="5">
        <f t="shared" si="12"/>
        <v>5.2668429487005843</v>
      </c>
      <c r="G165" s="2">
        <v>2.6976999999999999E-9</v>
      </c>
      <c r="H165" s="2">
        <v>1562700</v>
      </c>
      <c r="I165" s="2">
        <f t="shared" si="13"/>
        <v>6.1938756121523593</v>
      </c>
      <c r="K165" s="2">
        <v>2.6976999999999999E-9</v>
      </c>
      <c r="L165" s="2">
        <v>150080</v>
      </c>
      <c r="M165" s="2">
        <f t="shared" si="14"/>
        <v>5.1763228210349892</v>
      </c>
      <c r="P165" s="2">
        <v>5.6105E-9</v>
      </c>
      <c r="Q165" s="2">
        <v>46977</v>
      </c>
      <c r="R165" s="2">
        <f t="shared" si="15"/>
        <v>4.6718852788305494</v>
      </c>
      <c r="T165" s="2">
        <v>5.6105E-9</v>
      </c>
      <c r="U165" s="2">
        <v>13784</v>
      </c>
      <c r="V165" s="2">
        <f t="shared" si="16"/>
        <v>4.1393752644399724</v>
      </c>
      <c r="X165" s="2">
        <v>5.6105E-9</v>
      </c>
      <c r="Y165" s="2">
        <v>3955.6</v>
      </c>
      <c r="Z165" s="2">
        <f t="shared" si="17"/>
        <v>3.5972123682194161</v>
      </c>
    </row>
    <row r="166" spans="2:26">
      <c r="B166" s="2">
        <v>2.6976999999999999E-9</v>
      </c>
      <c r="C166" s="2">
        <v>2.7541999999999999E-9</v>
      </c>
      <c r="D166" s="2">
        <v>186550</v>
      </c>
      <c r="E166" s="5">
        <f t="shared" si="12"/>
        <v>5.2707952533768481</v>
      </c>
      <c r="G166" s="2">
        <v>2.7541999999999999E-9</v>
      </c>
      <c r="H166" s="2">
        <v>1608000</v>
      </c>
      <c r="I166" s="2">
        <f t="shared" si="13"/>
        <v>6.2062860444124324</v>
      </c>
      <c r="K166" s="2">
        <v>2.7541999999999999E-9</v>
      </c>
      <c r="L166" s="2">
        <v>145130</v>
      </c>
      <c r="M166" s="2">
        <f t="shared" si="14"/>
        <v>5.1617571952617274</v>
      </c>
      <c r="P166" s="2">
        <v>5.7543999999999999E-9</v>
      </c>
      <c r="Q166" s="2">
        <v>42998</v>
      </c>
      <c r="R166" s="2">
        <f t="shared" si="15"/>
        <v>4.6334482553664662</v>
      </c>
      <c r="T166" s="2">
        <v>5.7543999999999999E-9</v>
      </c>
      <c r="U166" s="2">
        <v>7892</v>
      </c>
      <c r="V166" s="2">
        <f t="shared" si="16"/>
        <v>3.8971870765801535</v>
      </c>
      <c r="X166" s="2">
        <v>5.7543999999999999E-9</v>
      </c>
      <c r="Y166" s="2">
        <v>866.89</v>
      </c>
      <c r="Z166" s="2">
        <f t="shared" si="17"/>
        <v>2.937963993181159</v>
      </c>
    </row>
    <row r="167" spans="2:26">
      <c r="B167" s="2">
        <v>2.7541999999999999E-9</v>
      </c>
      <c r="C167" s="2">
        <v>2.8119000000000002E-9</v>
      </c>
      <c r="D167" s="2">
        <v>150720</v>
      </c>
      <c r="E167" s="5">
        <f t="shared" si="12"/>
        <v>5.178170885448802</v>
      </c>
      <c r="G167" s="2">
        <v>2.8119000000000002E-9</v>
      </c>
      <c r="H167" s="2">
        <v>1620200</v>
      </c>
      <c r="I167" s="2">
        <f t="shared" si="13"/>
        <v>6.2095686278359405</v>
      </c>
      <c r="K167" s="2">
        <v>2.8119000000000002E-9</v>
      </c>
      <c r="L167" s="2">
        <v>154290</v>
      </c>
      <c r="M167" s="2">
        <f t="shared" si="14"/>
        <v>5.1883377790407526</v>
      </c>
      <c r="P167" s="2">
        <v>5.9019999999999997E-9</v>
      </c>
      <c r="Q167" s="2">
        <v>49714</v>
      </c>
      <c r="R167" s="2">
        <f t="shared" si="15"/>
        <v>4.6964787079798533</v>
      </c>
      <c r="T167" s="2">
        <v>5.9019999999999997E-9</v>
      </c>
      <c r="U167" s="2">
        <v>20381</v>
      </c>
      <c r="V167" s="2">
        <f t="shared" si="16"/>
        <v>4.3092254889848007</v>
      </c>
      <c r="X167" s="2">
        <v>5.9019999999999997E-9</v>
      </c>
      <c r="Y167" s="2">
        <v>8838</v>
      </c>
      <c r="Z167" s="2">
        <f t="shared" si="17"/>
        <v>3.9463539972262747</v>
      </c>
    </row>
    <row r="168" spans="2:26">
      <c r="B168" s="2">
        <v>2.8119000000000002E-9</v>
      </c>
      <c r="C168" s="2">
        <v>2.8708000000000001E-9</v>
      </c>
      <c r="D168" s="2">
        <v>179750</v>
      </c>
      <c r="E168" s="5">
        <f t="shared" si="12"/>
        <v>5.25466889905492</v>
      </c>
      <c r="G168" s="2">
        <v>2.8708000000000001E-9</v>
      </c>
      <c r="H168" s="2">
        <v>1732700</v>
      </c>
      <c r="I168" s="2">
        <f t="shared" si="13"/>
        <v>6.2387233753953977</v>
      </c>
      <c r="K168" s="2">
        <v>2.8708000000000001E-9</v>
      </c>
      <c r="L168" s="2">
        <v>159900</v>
      </c>
      <c r="M168" s="2">
        <f t="shared" si="14"/>
        <v>5.203848463746235</v>
      </c>
      <c r="P168" s="2">
        <v>6.0533999999999998E-9</v>
      </c>
      <c r="Q168" s="2">
        <v>68480</v>
      </c>
      <c r="R168" s="2">
        <f t="shared" si="15"/>
        <v>4.8355637516690972</v>
      </c>
      <c r="T168" s="2">
        <v>6.0533999999999998E-9</v>
      </c>
      <c r="U168" s="2">
        <v>27528</v>
      </c>
      <c r="V168" s="2">
        <f t="shared" si="16"/>
        <v>4.4397746596128735</v>
      </c>
      <c r="X168" s="2">
        <v>6.0533999999999998E-9</v>
      </c>
      <c r="Y168" s="2">
        <v>155.27000000000001</v>
      </c>
      <c r="Z168" s="2">
        <f t="shared" si="17"/>
        <v>2.1910875530045502</v>
      </c>
    </row>
    <row r="169" spans="2:26">
      <c r="B169" s="2">
        <v>2.8708000000000001E-9</v>
      </c>
      <c r="C169" s="2">
        <v>2.9308999999999999E-9</v>
      </c>
      <c r="D169" s="2">
        <v>169340</v>
      </c>
      <c r="E169" s="5">
        <f t="shared" si="12"/>
        <v>5.2287595554356354</v>
      </c>
      <c r="G169" s="2">
        <v>2.9308999999999999E-9</v>
      </c>
      <c r="H169" s="2">
        <v>1816300</v>
      </c>
      <c r="I169" s="2">
        <f t="shared" si="13"/>
        <v>6.259187582942805</v>
      </c>
      <c r="K169" s="2">
        <v>2.9308999999999999E-9</v>
      </c>
      <c r="L169" s="2">
        <v>161530</v>
      </c>
      <c r="M169" s="2">
        <f t="shared" si="14"/>
        <v>5.208253193072685</v>
      </c>
      <c r="P169" s="2">
        <v>6.2086999999999999E-9</v>
      </c>
      <c r="Q169" s="2">
        <v>61609</v>
      </c>
      <c r="R169" s="2">
        <f t="shared" si="15"/>
        <v>4.7896441596454391</v>
      </c>
      <c r="T169" s="2">
        <v>6.2086999999999999E-9</v>
      </c>
      <c r="U169" s="2">
        <v>17527</v>
      </c>
      <c r="V169" s="2">
        <f t="shared" si="16"/>
        <v>4.2437075866617908</v>
      </c>
      <c r="X169" s="2">
        <v>6.2086999999999999E-9</v>
      </c>
      <c r="Y169" s="2">
        <v>6812.2</v>
      </c>
      <c r="Z169" s="2">
        <f t="shared" si="17"/>
        <v>3.8332873899689721</v>
      </c>
    </row>
    <row r="170" spans="2:26">
      <c r="B170" s="2">
        <v>2.9308999999999999E-9</v>
      </c>
      <c r="C170" s="2">
        <v>2.9923000000000001E-9</v>
      </c>
      <c r="D170" s="2">
        <v>217900</v>
      </c>
      <c r="E170" s="5">
        <f t="shared" si="12"/>
        <v>5.3382572302462554</v>
      </c>
      <c r="G170" s="2">
        <v>2.9923000000000001E-9</v>
      </c>
      <c r="H170" s="2">
        <v>1845200</v>
      </c>
      <c r="I170" s="2">
        <f t="shared" si="13"/>
        <v>6.2660434459362291</v>
      </c>
      <c r="K170" s="2">
        <v>2.9923000000000001E-9</v>
      </c>
      <c r="L170" s="2">
        <v>171540</v>
      </c>
      <c r="M170" s="2">
        <f t="shared" si="14"/>
        <v>5.2343654057416327</v>
      </c>
      <c r="P170" s="2">
        <v>6.3680000000000003E-9</v>
      </c>
      <c r="Q170" s="2">
        <v>73688</v>
      </c>
      <c r="R170" s="2">
        <f t="shared" si="15"/>
        <v>4.8673967692958797</v>
      </c>
      <c r="T170" s="2">
        <v>6.3680000000000003E-9</v>
      </c>
      <c r="U170" s="2">
        <v>25147</v>
      </c>
      <c r="V170" s="2">
        <f t="shared" si="16"/>
        <v>4.4004861817912042</v>
      </c>
      <c r="X170" s="2">
        <v>6.3680000000000003E-9</v>
      </c>
      <c r="Y170" s="2">
        <v>7657.3</v>
      </c>
      <c r="Z170" s="2">
        <f t="shared" si="17"/>
        <v>3.8840756623469486</v>
      </c>
    </row>
    <row r="171" spans="2:26">
      <c r="B171" s="2">
        <v>2.9923000000000001E-9</v>
      </c>
      <c r="C171" s="2">
        <v>3.0548999999999999E-9</v>
      </c>
      <c r="D171" s="2">
        <v>226000</v>
      </c>
      <c r="E171" s="5">
        <f t="shared" si="12"/>
        <v>5.3541084391474012</v>
      </c>
      <c r="G171" s="2">
        <v>3.0548999999999999E-9</v>
      </c>
      <c r="H171" s="2">
        <v>1953200</v>
      </c>
      <c r="I171" s="2">
        <f t="shared" si="13"/>
        <v>6.2907467156120855</v>
      </c>
      <c r="K171" s="2">
        <v>3.0548999999999999E-9</v>
      </c>
      <c r="L171" s="2">
        <v>179660</v>
      </c>
      <c r="M171" s="2">
        <f t="shared" si="14"/>
        <v>5.2544513953450167</v>
      </c>
      <c r="P171" s="2">
        <v>6.5313000000000004E-9</v>
      </c>
      <c r="Q171" s="2">
        <v>75943</v>
      </c>
      <c r="R171" s="2">
        <f t="shared" si="15"/>
        <v>4.8804877492129339</v>
      </c>
      <c r="T171" s="2">
        <v>6.5313000000000004E-9</v>
      </c>
      <c r="U171" s="2">
        <v>15087</v>
      </c>
      <c r="V171" s="2">
        <f t="shared" si="16"/>
        <v>4.1786028903405894</v>
      </c>
      <c r="X171" s="2">
        <v>6.5313000000000004E-9</v>
      </c>
      <c r="Y171" s="2">
        <v>3382.5</v>
      </c>
      <c r="Z171" s="2">
        <f t="shared" si="17"/>
        <v>3.5292378052696605</v>
      </c>
    </row>
    <row r="172" spans="2:26">
      <c r="B172" s="2">
        <v>3.0548999999999999E-9</v>
      </c>
      <c r="C172" s="2">
        <v>3.1189000000000001E-9</v>
      </c>
      <c r="D172" s="2">
        <v>197280</v>
      </c>
      <c r="E172" s="5">
        <f t="shared" si="12"/>
        <v>5.295083059251656</v>
      </c>
      <c r="G172" s="2">
        <v>3.1189000000000001E-9</v>
      </c>
      <c r="H172" s="2">
        <v>2172400</v>
      </c>
      <c r="I172" s="2">
        <f t="shared" si="13"/>
        <v>6.3369397941205898</v>
      </c>
      <c r="K172" s="2">
        <v>3.1189000000000001E-9</v>
      </c>
      <c r="L172" s="2">
        <v>184220</v>
      </c>
      <c r="M172" s="2">
        <f t="shared" si="14"/>
        <v>5.2653367779679181</v>
      </c>
      <c r="P172" s="2">
        <v>6.6988000000000001E-9</v>
      </c>
      <c r="Q172" s="2">
        <v>85395</v>
      </c>
      <c r="R172" s="2">
        <f t="shared" si="15"/>
        <v>4.9314324428672291</v>
      </c>
      <c r="T172" s="2">
        <v>6.6988000000000001E-9</v>
      </c>
      <c r="U172" s="2">
        <v>35857</v>
      </c>
      <c r="V172" s="2">
        <f t="shared" si="16"/>
        <v>4.5545739512064349</v>
      </c>
      <c r="X172" s="2">
        <v>6.6988000000000001E-9</v>
      </c>
      <c r="Y172" s="2">
        <v>4524.3</v>
      </c>
      <c r="Z172" s="2">
        <f t="shared" si="17"/>
        <v>3.6555513946674001</v>
      </c>
    </row>
    <row r="173" spans="2:26">
      <c r="B173" s="2">
        <v>3.1189000000000001E-9</v>
      </c>
      <c r="C173" s="2">
        <v>3.1841999999999998E-9</v>
      </c>
      <c r="D173" s="2">
        <v>280410</v>
      </c>
      <c r="E173" s="5">
        <f t="shared" si="12"/>
        <v>5.447793497409382</v>
      </c>
      <c r="G173" s="2">
        <v>3.1841999999999998E-9</v>
      </c>
      <c r="H173" s="2">
        <v>2177100</v>
      </c>
      <c r="I173" s="2">
        <f t="shared" si="13"/>
        <v>6.3378783778012044</v>
      </c>
      <c r="K173" s="2">
        <v>3.1841999999999998E-9</v>
      </c>
      <c r="L173" s="2">
        <v>195050</v>
      </c>
      <c r="M173" s="2">
        <f t="shared" si="14"/>
        <v>5.2901459546478105</v>
      </c>
      <c r="P173" s="2">
        <v>6.8707000000000003E-9</v>
      </c>
      <c r="Q173" s="2">
        <v>50433</v>
      </c>
      <c r="R173" s="2">
        <f t="shared" si="15"/>
        <v>4.7027148028744623</v>
      </c>
      <c r="T173" s="2">
        <v>6.8707000000000003E-9</v>
      </c>
      <c r="U173" s="2">
        <v>27505</v>
      </c>
      <c r="V173" s="2">
        <f t="shared" si="16"/>
        <v>4.4394116492857849</v>
      </c>
      <c r="X173" s="2">
        <v>6.8707000000000003E-9</v>
      </c>
      <c r="Y173" s="2">
        <v>1470.7</v>
      </c>
      <c r="Z173" s="2">
        <f t="shared" si="17"/>
        <v>3.1675240924202095</v>
      </c>
    </row>
    <row r="174" spans="2:26">
      <c r="B174" s="2">
        <v>3.1841999999999998E-9</v>
      </c>
      <c r="C174" s="2">
        <v>3.2509E-9</v>
      </c>
      <c r="D174" s="2">
        <v>259420</v>
      </c>
      <c r="E174" s="5">
        <f t="shared" si="12"/>
        <v>5.4140034549971352</v>
      </c>
      <c r="G174" s="2">
        <v>3.2509E-9</v>
      </c>
      <c r="H174" s="2">
        <v>2276000</v>
      </c>
      <c r="I174" s="2">
        <f t="shared" si="13"/>
        <v>6.3571722577230334</v>
      </c>
      <c r="K174" s="2">
        <v>3.2509E-9</v>
      </c>
      <c r="L174" s="2">
        <v>207270</v>
      </c>
      <c r="M174" s="2">
        <f t="shared" si="14"/>
        <v>5.3165364474035561</v>
      </c>
      <c r="P174" s="2">
        <v>7.0468999999999997E-9</v>
      </c>
      <c r="Q174" s="2">
        <v>88144</v>
      </c>
      <c r="R174" s="2">
        <f t="shared" si="15"/>
        <v>4.9451927550292458</v>
      </c>
      <c r="T174" s="2">
        <v>7.0468999999999997E-9</v>
      </c>
      <c r="U174" s="2">
        <v>21852</v>
      </c>
      <c r="V174" s="2">
        <f t="shared" si="16"/>
        <v>4.3394911918425452</v>
      </c>
      <c r="X174" s="2">
        <v>7.0468999999999997E-9</v>
      </c>
      <c r="Y174" s="2">
        <v>13380</v>
      </c>
      <c r="Z174" s="2">
        <f t="shared" si="17"/>
        <v>4.1264561134318045</v>
      </c>
    </row>
    <row r="175" spans="2:26">
      <c r="B175" s="2">
        <v>3.2509E-9</v>
      </c>
      <c r="C175" s="2">
        <v>3.3189000000000002E-9</v>
      </c>
      <c r="D175" s="2">
        <v>299970</v>
      </c>
      <c r="E175" s="5">
        <f t="shared" si="12"/>
        <v>5.4770778230998554</v>
      </c>
      <c r="G175" s="2">
        <v>3.3189000000000002E-9</v>
      </c>
      <c r="H175" s="2">
        <v>2326500</v>
      </c>
      <c r="I175" s="2">
        <f t="shared" si="13"/>
        <v>6.3667030568692864</v>
      </c>
      <c r="K175" s="2">
        <v>3.3189000000000002E-9</v>
      </c>
      <c r="L175" s="2">
        <v>201630</v>
      </c>
      <c r="M175" s="2">
        <f t="shared" si="14"/>
        <v>5.304555150120442</v>
      </c>
      <c r="P175" s="2">
        <v>7.2276999999999998E-9</v>
      </c>
      <c r="Q175" s="2">
        <v>46121</v>
      </c>
      <c r="R175" s="2">
        <f t="shared" si="15"/>
        <v>4.6638987151398696</v>
      </c>
      <c r="T175" s="2">
        <v>7.2276999999999998E-9</v>
      </c>
      <c r="U175" s="2">
        <v>58181</v>
      </c>
      <c r="V175" s="2">
        <f t="shared" si="16"/>
        <v>4.7647811815165682</v>
      </c>
      <c r="X175" s="2">
        <v>7.2276999999999998E-9</v>
      </c>
      <c r="Y175" s="2">
        <v>3834.8</v>
      </c>
      <c r="Z175" s="2">
        <f t="shared" si="17"/>
        <v>3.5837427186992477</v>
      </c>
    </row>
    <row r="176" spans="2:26">
      <c r="B176" s="2">
        <v>3.3189000000000002E-9</v>
      </c>
      <c r="C176" s="2">
        <v>3.3884E-9</v>
      </c>
      <c r="D176" s="2">
        <v>272430</v>
      </c>
      <c r="E176" s="5">
        <f t="shared" si="12"/>
        <v>5.4352549303958977</v>
      </c>
      <c r="G176" s="2">
        <v>3.3884E-9</v>
      </c>
      <c r="H176" s="2">
        <v>2503700</v>
      </c>
      <c r="I176" s="2">
        <f t="shared" si="13"/>
        <v>6.3985822893347146</v>
      </c>
      <c r="K176" s="2">
        <v>3.3884E-9</v>
      </c>
      <c r="L176" s="2">
        <v>219570</v>
      </c>
      <c r="M176" s="2">
        <f t="shared" si="14"/>
        <v>5.3415730018778458</v>
      </c>
      <c r="P176" s="2">
        <v>7.4131000000000004E-9</v>
      </c>
      <c r="Q176" s="2">
        <v>75714</v>
      </c>
      <c r="R176" s="2">
        <f t="shared" si="15"/>
        <v>4.8791761907363389</v>
      </c>
      <c r="T176" s="2">
        <v>7.4131000000000004E-9</v>
      </c>
      <c r="U176" s="2">
        <v>46153</v>
      </c>
      <c r="V176" s="2">
        <f t="shared" si="16"/>
        <v>4.6641999359383188</v>
      </c>
      <c r="X176" s="2">
        <v>7.4131000000000004E-9</v>
      </c>
      <c r="Y176" s="2">
        <v>4560.1000000000004</v>
      </c>
      <c r="Z176" s="2">
        <f t="shared" si="17"/>
        <v>3.6589743665618029</v>
      </c>
    </row>
    <row r="177" spans="2:26">
      <c r="B177" s="2">
        <v>3.3884E-9</v>
      </c>
      <c r="C177" s="2">
        <v>3.4593999999999999E-9</v>
      </c>
      <c r="D177" s="2">
        <v>263710</v>
      </c>
      <c r="E177" s="5">
        <f t="shared" si="12"/>
        <v>5.4211265987447987</v>
      </c>
      <c r="G177" s="2">
        <v>3.4593999999999999E-9</v>
      </c>
      <c r="H177" s="2">
        <v>2486000</v>
      </c>
      <c r="I177" s="2">
        <f t="shared" si="13"/>
        <v>6.3955011243056257</v>
      </c>
      <c r="K177" s="2">
        <v>3.4593999999999999E-9</v>
      </c>
      <c r="L177" s="2">
        <v>218280</v>
      </c>
      <c r="M177" s="2">
        <f t="shared" si="14"/>
        <v>5.3390139451111081</v>
      </c>
      <c r="P177" s="2">
        <v>7.6033E-9</v>
      </c>
      <c r="Q177" s="2">
        <v>102670</v>
      </c>
      <c r="R177" s="2">
        <f t="shared" si="15"/>
        <v>5.011443562022075</v>
      </c>
      <c r="T177" s="2">
        <v>7.6033E-9</v>
      </c>
      <c r="U177" s="2">
        <v>32262</v>
      </c>
      <c r="V177" s="2">
        <f t="shared" si="16"/>
        <v>4.5086912868607625</v>
      </c>
      <c r="X177" s="2">
        <v>7.6033E-9</v>
      </c>
      <c r="Y177" s="2">
        <v>14609</v>
      </c>
      <c r="Z177" s="2">
        <f t="shared" si="17"/>
        <v>4.1646204890797112</v>
      </c>
    </row>
    <row r="178" spans="2:26">
      <c r="B178" s="2">
        <v>3.4593999999999999E-9</v>
      </c>
      <c r="C178" s="2">
        <v>3.5318000000000001E-9</v>
      </c>
      <c r="D178" s="2">
        <v>295310</v>
      </c>
      <c r="E178" s="5">
        <f t="shared" si="12"/>
        <v>5.4702781536067517</v>
      </c>
      <c r="G178" s="2">
        <v>3.5318000000000001E-9</v>
      </c>
      <c r="H178" s="2">
        <v>2704100</v>
      </c>
      <c r="I178" s="2">
        <f t="shared" si="13"/>
        <v>6.4320227481590768</v>
      </c>
      <c r="K178" s="2">
        <v>3.5318000000000001E-9</v>
      </c>
      <c r="L178" s="2">
        <v>253650</v>
      </c>
      <c r="M178" s="2">
        <f t="shared" si="14"/>
        <v>5.4042348666534226</v>
      </c>
      <c r="P178" s="2">
        <v>7.7982999999999994E-9</v>
      </c>
      <c r="Q178" s="2">
        <v>74039</v>
      </c>
      <c r="R178" s="2">
        <f t="shared" si="15"/>
        <v>4.8694605443675387</v>
      </c>
      <c r="T178" s="2">
        <v>7.7982999999999994E-9</v>
      </c>
      <c r="U178" s="2">
        <v>27958</v>
      </c>
      <c r="V178" s="2">
        <f t="shared" si="16"/>
        <v>4.446506100548941</v>
      </c>
      <c r="X178" s="2">
        <v>7.7982999999999994E-9</v>
      </c>
      <c r="Y178" s="2">
        <v>4045.9</v>
      </c>
      <c r="Z178" s="2">
        <f t="shared" si="17"/>
        <v>3.6070151443801901</v>
      </c>
    </row>
    <row r="179" spans="2:26">
      <c r="B179" s="2">
        <v>3.5318000000000001E-9</v>
      </c>
      <c r="C179" s="2">
        <v>3.6058000000000001E-9</v>
      </c>
      <c r="D179" s="2">
        <v>326260</v>
      </c>
      <c r="E179" s="5">
        <f t="shared" si="12"/>
        <v>5.513563831850588</v>
      </c>
      <c r="G179" s="2">
        <v>3.6058000000000001E-9</v>
      </c>
      <c r="H179" s="2">
        <v>2691200</v>
      </c>
      <c r="I179" s="2">
        <f t="shared" si="13"/>
        <v>6.4299459741178184</v>
      </c>
      <c r="K179" s="2">
        <v>3.6058000000000001E-9</v>
      </c>
      <c r="L179" s="2">
        <v>250460</v>
      </c>
      <c r="M179" s="2">
        <f t="shared" si="14"/>
        <v>5.3987383762456114</v>
      </c>
      <c r="P179" s="2">
        <v>7.9982999999999996E-9</v>
      </c>
      <c r="Q179" s="2">
        <v>88516</v>
      </c>
      <c r="R179" s="2">
        <f t="shared" si="15"/>
        <v>4.9470217801176446</v>
      </c>
      <c r="T179" s="2">
        <v>7.9982999999999996E-9</v>
      </c>
      <c r="U179" s="2">
        <v>34631</v>
      </c>
      <c r="V179" s="2">
        <f t="shared" si="16"/>
        <v>4.5394650323583416</v>
      </c>
      <c r="X179" s="2">
        <v>7.9982999999999996E-9</v>
      </c>
      <c r="Y179" s="2">
        <v>1624</v>
      </c>
      <c r="Z179" s="2">
        <f t="shared" si="17"/>
        <v>3.2105860249051563</v>
      </c>
    </row>
    <row r="180" spans="2:26">
      <c r="B180" s="2">
        <v>3.6058000000000001E-9</v>
      </c>
      <c r="C180" s="2">
        <v>3.6813000000000001E-9</v>
      </c>
      <c r="D180" s="2">
        <v>306180</v>
      </c>
      <c r="E180" s="5">
        <f t="shared" si="12"/>
        <v>5.4859768187158755</v>
      </c>
      <c r="G180" s="2">
        <v>3.6813000000000001E-9</v>
      </c>
      <c r="H180" s="2">
        <v>2813400</v>
      </c>
      <c r="I180" s="2">
        <f t="shared" si="13"/>
        <v>6.4492314831224933</v>
      </c>
      <c r="K180" s="2">
        <v>3.6813000000000001E-9</v>
      </c>
      <c r="L180" s="2">
        <v>262630</v>
      </c>
      <c r="M180" s="2">
        <f t="shared" si="14"/>
        <v>5.4193443336738429</v>
      </c>
      <c r="P180" s="2">
        <v>8.2034999999999996E-9</v>
      </c>
      <c r="Q180" s="2">
        <v>90005</v>
      </c>
      <c r="R180" s="2">
        <f t="shared" si="15"/>
        <v>4.9542666362403587</v>
      </c>
      <c r="T180" s="2">
        <v>8.2034999999999996E-9</v>
      </c>
      <c r="U180" s="2">
        <v>51879</v>
      </c>
      <c r="V180" s="2">
        <f t="shared" si="16"/>
        <v>4.7149915961964002</v>
      </c>
      <c r="X180" s="2">
        <v>8.2034999999999996E-9</v>
      </c>
      <c r="Y180" s="2">
        <v>3394.9</v>
      </c>
      <c r="Z180" s="2">
        <f t="shared" si="17"/>
        <v>3.5308269862489765</v>
      </c>
    </row>
    <row r="181" spans="2:26">
      <c r="B181" s="2">
        <v>3.6813000000000001E-9</v>
      </c>
      <c r="C181" s="2">
        <v>3.7583999999999998E-9</v>
      </c>
      <c r="D181" s="2">
        <v>359840</v>
      </c>
      <c r="E181" s="5">
        <f t="shared" si="12"/>
        <v>5.556109438091557</v>
      </c>
      <c r="G181" s="2">
        <v>3.7583999999999998E-9</v>
      </c>
      <c r="H181" s="2">
        <v>2983900</v>
      </c>
      <c r="I181" s="2">
        <f t="shared" si="13"/>
        <v>6.4747842644521354</v>
      </c>
      <c r="K181" s="2">
        <v>3.7583999999999998E-9</v>
      </c>
      <c r="L181" s="2">
        <v>274890</v>
      </c>
      <c r="M181" s="2">
        <f t="shared" si="14"/>
        <v>5.439158941284675</v>
      </c>
      <c r="P181" s="2">
        <v>8.4140000000000001E-9</v>
      </c>
      <c r="Q181" s="2">
        <v>98105</v>
      </c>
      <c r="R181" s="2">
        <f t="shared" si="15"/>
        <v>4.9916911421105619</v>
      </c>
      <c r="T181" s="2">
        <v>8.4140000000000001E-9</v>
      </c>
      <c r="U181" s="2">
        <v>46589</v>
      </c>
      <c r="V181" s="2">
        <f t="shared" si="16"/>
        <v>4.6682833887237569</v>
      </c>
      <c r="X181" s="2">
        <v>8.4140000000000001E-9</v>
      </c>
      <c r="Y181" s="2">
        <v>20967</v>
      </c>
      <c r="Z181" s="2">
        <f t="shared" si="17"/>
        <v>4.3215362951934866</v>
      </c>
    </row>
    <row r="182" spans="2:26">
      <c r="B182" s="2">
        <v>3.7583999999999998E-9</v>
      </c>
      <c r="C182" s="2">
        <v>3.8371000000000003E-9</v>
      </c>
      <c r="D182" s="2">
        <v>354570</v>
      </c>
      <c r="E182" s="5">
        <f t="shared" si="12"/>
        <v>5.5497019873686124</v>
      </c>
      <c r="G182" s="2">
        <v>3.8371000000000003E-9</v>
      </c>
      <c r="H182" s="2">
        <v>3151400</v>
      </c>
      <c r="I182" s="2">
        <f t="shared" si="13"/>
        <v>6.4985035306787582</v>
      </c>
      <c r="K182" s="2">
        <v>3.8371000000000003E-9</v>
      </c>
      <c r="L182" s="2">
        <v>292770</v>
      </c>
      <c r="M182" s="2">
        <f t="shared" si="14"/>
        <v>5.466526572721178</v>
      </c>
      <c r="P182" s="2">
        <v>8.6297999999999993E-9</v>
      </c>
      <c r="Q182" s="2">
        <v>97175</v>
      </c>
      <c r="R182" s="2">
        <f t="shared" si="15"/>
        <v>4.9875545493033044</v>
      </c>
      <c r="T182" s="2">
        <v>8.6297999999999993E-9</v>
      </c>
      <c r="U182" s="2">
        <v>40020</v>
      </c>
      <c r="V182" s="2">
        <f t="shared" si="16"/>
        <v>4.6022770843001926</v>
      </c>
      <c r="X182" s="2">
        <v>8.6297999999999993E-9</v>
      </c>
      <c r="Y182" s="2">
        <v>7046</v>
      </c>
      <c r="Z182" s="2">
        <f t="shared" si="17"/>
        <v>3.8479426388452236</v>
      </c>
    </row>
    <row r="183" spans="2:26">
      <c r="B183" s="2">
        <v>3.8371000000000003E-9</v>
      </c>
      <c r="C183" s="2">
        <v>3.9173999999999997E-9</v>
      </c>
      <c r="D183" s="2">
        <v>367170</v>
      </c>
      <c r="E183" s="5">
        <f t="shared" si="12"/>
        <v>5.5648671895043966</v>
      </c>
      <c r="G183" s="2">
        <v>3.9173999999999997E-9</v>
      </c>
      <c r="H183" s="2">
        <v>3427400</v>
      </c>
      <c r="I183" s="2">
        <f t="shared" si="13"/>
        <v>6.5349647923946659</v>
      </c>
      <c r="K183" s="2">
        <v>3.9173999999999997E-9</v>
      </c>
      <c r="L183" s="2">
        <v>316800</v>
      </c>
      <c r="M183" s="2">
        <f t="shared" si="14"/>
        <v>5.5007851729174559</v>
      </c>
      <c r="P183" s="2">
        <v>8.8512000000000002E-9</v>
      </c>
      <c r="Q183" s="2">
        <v>129450</v>
      </c>
      <c r="R183" s="2">
        <f t="shared" si="15"/>
        <v>5.1121020547708911</v>
      </c>
      <c r="T183" s="2">
        <v>8.8512000000000002E-9</v>
      </c>
      <c r="U183" s="2">
        <v>48367</v>
      </c>
      <c r="V183" s="2">
        <f t="shared" si="16"/>
        <v>4.6845491507779311</v>
      </c>
      <c r="X183" s="2">
        <v>8.8512000000000002E-9</v>
      </c>
      <c r="Y183" s="2">
        <v>3165.4</v>
      </c>
      <c r="Z183" s="2">
        <f t="shared" si="17"/>
        <v>3.5004285980235976</v>
      </c>
    </row>
    <row r="184" spans="2:26">
      <c r="B184" s="2">
        <v>3.9173999999999997E-9</v>
      </c>
      <c r="C184" s="2">
        <v>3.9994000000000001E-9</v>
      </c>
      <c r="D184" s="2">
        <v>409470</v>
      </c>
      <c r="E184" s="5">
        <f t="shared" si="12"/>
        <v>5.6122220884853817</v>
      </c>
      <c r="G184" s="2">
        <v>3.9994000000000001E-9</v>
      </c>
      <c r="H184" s="2">
        <v>3574400</v>
      </c>
      <c r="I184" s="2">
        <f t="shared" si="13"/>
        <v>6.5532031514355147</v>
      </c>
      <c r="K184" s="2">
        <v>3.9994000000000001E-9</v>
      </c>
      <c r="L184" s="2">
        <v>316070</v>
      </c>
      <c r="M184" s="2">
        <f t="shared" si="14"/>
        <v>5.4997832764382579</v>
      </c>
      <c r="P184" s="2">
        <v>9.0781999999999995E-9</v>
      </c>
      <c r="Q184" s="2">
        <v>125960</v>
      </c>
      <c r="R184" s="2">
        <f t="shared" si="15"/>
        <v>5.1002326519645065</v>
      </c>
      <c r="T184" s="2">
        <v>9.0781999999999995E-9</v>
      </c>
      <c r="U184" s="2">
        <v>37685</v>
      </c>
      <c r="V184" s="2">
        <f t="shared" si="16"/>
        <v>4.5761685196078083</v>
      </c>
      <c r="X184" s="2">
        <v>9.0781999999999995E-9</v>
      </c>
      <c r="Y184" s="2">
        <v>16913</v>
      </c>
      <c r="Z184" s="2">
        <f t="shared" si="17"/>
        <v>4.2282206488684233</v>
      </c>
    </row>
    <row r="185" spans="2:26">
      <c r="B185" s="2">
        <v>3.9994000000000001E-9</v>
      </c>
      <c r="C185" s="2">
        <v>4.0832000000000001E-9</v>
      </c>
      <c r="D185" s="2">
        <v>403690</v>
      </c>
      <c r="E185" s="5">
        <f t="shared" si="12"/>
        <v>5.6060479914251538</v>
      </c>
      <c r="G185" s="2">
        <v>4.0832000000000001E-9</v>
      </c>
      <c r="H185" s="2">
        <v>3636500</v>
      </c>
      <c r="I185" s="2">
        <f t="shared" si="13"/>
        <v>6.5606835919074529</v>
      </c>
      <c r="K185" s="2">
        <v>4.0832000000000001E-9</v>
      </c>
      <c r="L185" s="2">
        <v>335050</v>
      </c>
      <c r="M185" s="2">
        <f t="shared" si="14"/>
        <v>5.5251096222719331</v>
      </c>
      <c r="P185" s="2">
        <v>9.3111000000000002E-9</v>
      </c>
      <c r="Q185" s="2">
        <v>126870</v>
      </c>
      <c r="R185" s="2">
        <f t="shared" si="15"/>
        <v>5.1033589398665624</v>
      </c>
      <c r="T185" s="2">
        <v>9.3111000000000002E-9</v>
      </c>
      <c r="U185" s="2">
        <v>45063</v>
      </c>
      <c r="V185" s="2">
        <f t="shared" si="16"/>
        <v>4.6538201008382343</v>
      </c>
      <c r="X185" s="2">
        <v>9.3111000000000002E-9</v>
      </c>
      <c r="Y185" s="2">
        <v>1614.9</v>
      </c>
      <c r="Z185" s="2">
        <f t="shared" si="17"/>
        <v>3.2081456345353505</v>
      </c>
    </row>
    <row r="186" spans="2:26">
      <c r="B186" s="2">
        <v>4.0832000000000001E-9</v>
      </c>
      <c r="C186" s="2">
        <v>4.1687000000000003E-9</v>
      </c>
      <c r="D186" s="2">
        <v>458630</v>
      </c>
      <c r="E186" s="5">
        <f t="shared" si="12"/>
        <v>5.6614624594831602</v>
      </c>
      <c r="G186" s="2">
        <v>4.1687000000000003E-9</v>
      </c>
      <c r="H186" s="2">
        <v>3734700</v>
      </c>
      <c r="I186" s="2">
        <f t="shared" si="13"/>
        <v>6.5722557216594995</v>
      </c>
      <c r="K186" s="2">
        <v>4.1687000000000003E-9</v>
      </c>
      <c r="L186" s="2">
        <v>342620</v>
      </c>
      <c r="M186" s="2">
        <f t="shared" si="14"/>
        <v>5.5348127107489296</v>
      </c>
      <c r="P186" s="2">
        <v>9.5499000000000007E-9</v>
      </c>
      <c r="Q186" s="2">
        <v>120410</v>
      </c>
      <c r="R186" s="2">
        <f t="shared" si="15"/>
        <v>5.0806625563941825</v>
      </c>
      <c r="T186" s="2">
        <v>9.5499000000000007E-9</v>
      </c>
      <c r="U186" s="2">
        <v>58943</v>
      </c>
      <c r="V186" s="2">
        <f t="shared" si="16"/>
        <v>4.770432236201537</v>
      </c>
      <c r="X186" s="2">
        <v>9.5499000000000007E-9</v>
      </c>
      <c r="Y186" s="2">
        <v>19140</v>
      </c>
      <c r="Z186" s="2">
        <f t="shared" si="17"/>
        <v>4.2819419334408249</v>
      </c>
    </row>
    <row r="187" spans="2:26">
      <c r="B187" s="2">
        <v>4.1687000000000003E-9</v>
      </c>
      <c r="C187" s="2">
        <v>4.2560000000000002E-9</v>
      </c>
      <c r="D187" s="2">
        <v>396270</v>
      </c>
      <c r="E187" s="5">
        <f t="shared" si="12"/>
        <v>5.5979911948988503</v>
      </c>
      <c r="G187" s="2">
        <v>4.2560000000000002E-9</v>
      </c>
      <c r="H187" s="2">
        <v>3828200</v>
      </c>
      <c r="I187" s="2">
        <f t="shared" si="13"/>
        <v>6.5829946189238804</v>
      </c>
      <c r="K187" s="2">
        <v>4.2560000000000002E-9</v>
      </c>
      <c r="L187" s="2">
        <v>344780</v>
      </c>
      <c r="M187" s="2">
        <f t="shared" si="14"/>
        <v>5.537542065326809</v>
      </c>
      <c r="P187" s="2">
        <v>9.7949000000000006E-9</v>
      </c>
      <c r="Q187" s="2">
        <v>83756</v>
      </c>
      <c r="R187" s="2">
        <f t="shared" si="15"/>
        <v>4.9230159282289421</v>
      </c>
      <c r="T187" s="2">
        <v>9.7949000000000006E-9</v>
      </c>
      <c r="U187" s="2">
        <v>62177</v>
      </c>
      <c r="V187" s="2">
        <f t="shared" si="16"/>
        <v>4.793629763785062</v>
      </c>
      <c r="X187" s="2">
        <v>9.7949000000000006E-9</v>
      </c>
      <c r="Y187" s="2">
        <v>6377.4</v>
      </c>
      <c r="Z187" s="2">
        <f t="shared" si="17"/>
        <v>3.8046436574364835</v>
      </c>
    </row>
    <row r="188" spans="2:26">
      <c r="B188" s="2">
        <v>4.2560000000000002E-9</v>
      </c>
      <c r="C188" s="2">
        <v>4.3450999999999998E-9</v>
      </c>
      <c r="D188" s="2">
        <v>481230</v>
      </c>
      <c r="E188" s="5">
        <f t="shared" si="12"/>
        <v>5.6823526935396655</v>
      </c>
      <c r="G188" s="2">
        <v>4.3450999999999998E-9</v>
      </c>
      <c r="H188" s="2">
        <v>3921800</v>
      </c>
      <c r="I188" s="2">
        <f t="shared" si="13"/>
        <v>6.5934854421846172</v>
      </c>
      <c r="K188" s="2">
        <v>4.3450999999999998E-9</v>
      </c>
      <c r="L188" s="2">
        <v>373790</v>
      </c>
      <c r="M188" s="2">
        <f t="shared" si="14"/>
        <v>5.5726276785224496</v>
      </c>
      <c r="P188" s="2">
        <v>1.0045999999999999E-8</v>
      </c>
      <c r="Q188" s="2">
        <v>122240</v>
      </c>
      <c r="R188" s="2">
        <f t="shared" si="15"/>
        <v>5.0872133412316147</v>
      </c>
      <c r="T188" s="2">
        <v>1.0045999999999999E-8</v>
      </c>
      <c r="U188" s="2">
        <v>38782</v>
      </c>
      <c r="V188" s="2">
        <f t="shared" si="16"/>
        <v>4.5886302020239329</v>
      </c>
      <c r="X188" s="2">
        <v>1.0045999999999999E-8</v>
      </c>
      <c r="Y188" s="2">
        <v>10302</v>
      </c>
      <c r="Z188" s="2">
        <f t="shared" si="17"/>
        <v>4.0129215455445602</v>
      </c>
    </row>
    <row r="189" spans="2:26">
      <c r="B189" s="2">
        <v>4.3450999999999998E-9</v>
      </c>
      <c r="C189" s="2">
        <v>4.4360999999999996E-9</v>
      </c>
      <c r="D189" s="2">
        <v>818050</v>
      </c>
      <c r="E189" s="5">
        <f t="shared" si="12"/>
        <v>5.9127798489775198</v>
      </c>
      <c r="G189" s="2">
        <v>4.4360999999999996E-9</v>
      </c>
      <c r="H189" s="2">
        <v>6668400</v>
      </c>
      <c r="I189" s="2">
        <f t="shared" si="13"/>
        <v>6.8240216428330038</v>
      </c>
      <c r="K189" s="2">
        <v>4.4360999999999996E-9</v>
      </c>
      <c r="L189" s="2">
        <v>630590</v>
      </c>
      <c r="M189" s="2">
        <f t="shared" si="14"/>
        <v>5.7997470793531249</v>
      </c>
      <c r="P189" s="2">
        <v>1.0304000000000001E-8</v>
      </c>
      <c r="Q189" s="2">
        <v>127410</v>
      </c>
      <c r="R189" s="2">
        <f t="shared" si="15"/>
        <v>5.1052035157103415</v>
      </c>
      <c r="T189" s="2">
        <v>1.0304000000000001E-8</v>
      </c>
      <c r="U189" s="2">
        <v>64207</v>
      </c>
      <c r="V189" s="2">
        <f t="shared" si="16"/>
        <v>4.8075823784683847</v>
      </c>
      <c r="X189" s="2">
        <v>1.0304000000000001E-8</v>
      </c>
      <c r="Y189" s="2">
        <v>11632</v>
      </c>
      <c r="Z189" s="2">
        <f t="shared" si="17"/>
        <v>4.0656543935149623</v>
      </c>
    </row>
    <row r="190" spans="2:26">
      <c r="B190" s="2">
        <v>4.4360999999999996E-9</v>
      </c>
      <c r="C190" s="2">
        <v>4.5290000000000004E-9</v>
      </c>
      <c r="D190" s="2">
        <v>728190</v>
      </c>
      <c r="E190" s="5">
        <f t="shared" si="12"/>
        <v>5.8622447106118782</v>
      </c>
      <c r="G190" s="2">
        <v>4.5290000000000004E-9</v>
      </c>
      <c r="H190" s="2">
        <v>6062400</v>
      </c>
      <c r="I190" s="2">
        <f t="shared" si="13"/>
        <v>6.7826445879309176</v>
      </c>
      <c r="K190" s="2">
        <v>4.5290000000000004E-9</v>
      </c>
      <c r="L190" s="2">
        <v>547820</v>
      </c>
      <c r="M190" s="2">
        <f t="shared" si="14"/>
        <v>5.7386378835789182</v>
      </c>
      <c r="P190" s="2">
        <v>1.0568000000000001E-8</v>
      </c>
      <c r="Q190" s="2">
        <v>163200</v>
      </c>
      <c r="R190" s="2">
        <f t="shared" si="15"/>
        <v>5.2127201544178421</v>
      </c>
      <c r="T190" s="2">
        <v>1.0568000000000001E-8</v>
      </c>
      <c r="U190" s="2">
        <v>55682</v>
      </c>
      <c r="V190" s="2">
        <f t="shared" si="16"/>
        <v>4.7457148259804605</v>
      </c>
      <c r="X190" s="2">
        <v>1.0568000000000001E-8</v>
      </c>
      <c r="Y190" s="2">
        <v>7714</v>
      </c>
      <c r="Z190" s="2">
        <f t="shared" si="17"/>
        <v>3.8872796345300231</v>
      </c>
    </row>
    <row r="191" spans="2:26">
      <c r="B191" s="2">
        <v>4.5290000000000004E-9</v>
      </c>
      <c r="C191" s="2">
        <v>4.6237999999999997E-9</v>
      </c>
      <c r="D191" s="2">
        <v>670910</v>
      </c>
      <c r="E191" s="5">
        <f t="shared" si="12"/>
        <v>5.8266642651393257</v>
      </c>
      <c r="G191" s="2">
        <v>4.6237999999999997E-9</v>
      </c>
      <c r="H191" s="2">
        <v>5752600</v>
      </c>
      <c r="I191" s="2">
        <f t="shared" si="13"/>
        <v>6.7598641769401091</v>
      </c>
      <c r="K191" s="2">
        <v>4.6237999999999997E-9</v>
      </c>
      <c r="L191" s="2">
        <v>516140</v>
      </c>
      <c r="M191" s="2">
        <f t="shared" si="14"/>
        <v>5.7127675174813382</v>
      </c>
      <c r="P191" s="2">
        <v>1.0839E-8</v>
      </c>
      <c r="Q191" s="2">
        <v>144330</v>
      </c>
      <c r="R191" s="2">
        <f t="shared" si="15"/>
        <v>5.1593566116222265</v>
      </c>
      <c r="T191" s="2">
        <v>1.0839E-8</v>
      </c>
      <c r="U191" s="2">
        <v>58613</v>
      </c>
      <c r="V191" s="2">
        <f t="shared" si="16"/>
        <v>4.767993950525149</v>
      </c>
      <c r="X191" s="2">
        <v>1.0839E-8</v>
      </c>
      <c r="Y191" s="2">
        <v>11703</v>
      </c>
      <c r="Z191" s="2">
        <f t="shared" si="17"/>
        <v>4.0682972050314534</v>
      </c>
    </row>
    <row r="192" spans="2:26">
      <c r="B192" s="2">
        <v>4.6237999999999997E-9</v>
      </c>
      <c r="C192" s="2">
        <v>4.7205999999999996E-9</v>
      </c>
      <c r="D192" s="2">
        <v>715440</v>
      </c>
      <c r="E192" s="5">
        <f t="shared" si="12"/>
        <v>5.8545732177442371</v>
      </c>
      <c r="G192" s="2">
        <v>4.7205999999999996E-9</v>
      </c>
      <c r="H192" s="2">
        <v>5847500</v>
      </c>
      <c r="I192" s="2">
        <f t="shared" si="13"/>
        <v>6.7669702304811903</v>
      </c>
      <c r="K192" s="2">
        <v>4.7205999999999996E-9</v>
      </c>
      <c r="L192" s="2">
        <v>531040</v>
      </c>
      <c r="M192" s="2">
        <f t="shared" si="14"/>
        <v>5.7251272350645284</v>
      </c>
      <c r="P192" s="2">
        <v>1.1117E-8</v>
      </c>
      <c r="Q192" s="2">
        <v>159900</v>
      </c>
      <c r="R192" s="2">
        <f t="shared" si="15"/>
        <v>5.203848463746235</v>
      </c>
      <c r="T192" s="2">
        <v>1.1117E-8</v>
      </c>
      <c r="U192" s="2">
        <v>59909</v>
      </c>
      <c r="V192" s="2">
        <f t="shared" si="16"/>
        <v>4.7774920704148265</v>
      </c>
      <c r="X192" s="2">
        <v>1.1117E-8</v>
      </c>
      <c r="Y192" s="2">
        <v>14497</v>
      </c>
      <c r="Z192" s="2">
        <f t="shared" si="17"/>
        <v>4.1612781389077096</v>
      </c>
    </row>
    <row r="193" spans="2:26">
      <c r="B193" s="2">
        <v>4.7205999999999996E-9</v>
      </c>
      <c r="C193" s="2">
        <v>4.8194999999999997E-9</v>
      </c>
      <c r="D193" s="2">
        <v>771090</v>
      </c>
      <c r="E193" s="5">
        <f t="shared" si="12"/>
        <v>5.8871050709462036</v>
      </c>
      <c r="G193" s="2">
        <v>4.8194999999999997E-9</v>
      </c>
      <c r="H193" s="2">
        <v>6169700</v>
      </c>
      <c r="I193" s="2">
        <f t="shared" si="13"/>
        <v>6.7902640470944835</v>
      </c>
      <c r="K193" s="2">
        <v>4.8194999999999997E-9</v>
      </c>
      <c r="L193" s="2">
        <v>564220</v>
      </c>
      <c r="M193" s="2">
        <f t="shared" si="14"/>
        <v>5.7514484766007925</v>
      </c>
      <c r="P193" s="2">
        <v>1.1402E-8</v>
      </c>
      <c r="Q193" s="2">
        <v>168730</v>
      </c>
      <c r="R193" s="2">
        <f t="shared" si="15"/>
        <v>5.2271923065140369</v>
      </c>
      <c r="T193" s="2">
        <v>1.1402E-8</v>
      </c>
      <c r="U193" s="2">
        <v>56827</v>
      </c>
      <c r="V193" s="2">
        <f t="shared" si="16"/>
        <v>4.7545547294595485</v>
      </c>
      <c r="X193" s="2">
        <v>1.1402E-8</v>
      </c>
      <c r="Y193" s="2">
        <v>20931</v>
      </c>
      <c r="Z193" s="2">
        <f t="shared" si="17"/>
        <v>4.3207899776988059</v>
      </c>
    </row>
    <row r="194" spans="2:26">
      <c r="B194" s="2">
        <v>4.8194999999999997E-9</v>
      </c>
      <c r="C194" s="2">
        <v>4.9203999999999997E-9</v>
      </c>
      <c r="D194" s="2">
        <v>779570</v>
      </c>
      <c r="E194" s="5">
        <f t="shared" si="12"/>
        <v>5.891855117919742</v>
      </c>
      <c r="G194" s="2">
        <v>4.9203999999999997E-9</v>
      </c>
      <c r="H194" s="2">
        <v>6299900</v>
      </c>
      <c r="I194" s="2">
        <f t="shared" si="13"/>
        <v>6.7993336558356656</v>
      </c>
      <c r="K194" s="2">
        <v>4.9203999999999997E-9</v>
      </c>
      <c r="L194" s="2">
        <v>597440</v>
      </c>
      <c r="M194" s="2">
        <f t="shared" si="14"/>
        <v>5.7762942962689845</v>
      </c>
      <c r="P194" s="2">
        <v>1.1695E-8</v>
      </c>
      <c r="Q194" s="2">
        <v>179590</v>
      </c>
      <c r="R194" s="2">
        <f t="shared" si="15"/>
        <v>5.2542821504508312</v>
      </c>
      <c r="T194" s="2">
        <v>1.1695E-8</v>
      </c>
      <c r="U194" s="2">
        <v>89507</v>
      </c>
      <c r="V194" s="2">
        <f t="shared" si="16"/>
        <v>4.9518570011538383</v>
      </c>
      <c r="X194" s="2">
        <v>1.1695E-8</v>
      </c>
      <c r="Y194" s="2">
        <v>14603</v>
      </c>
      <c r="Z194" s="2">
        <f t="shared" si="17"/>
        <v>4.1644420852095161</v>
      </c>
    </row>
    <row r="195" spans="2:26">
      <c r="B195" s="2">
        <v>4.9203999999999997E-9</v>
      </c>
      <c r="C195" s="2">
        <v>5.0233999999999998E-9</v>
      </c>
      <c r="D195" s="2">
        <v>740970</v>
      </c>
      <c r="E195" s="5">
        <f t="shared" si="12"/>
        <v>5.8698006248508454</v>
      </c>
      <c r="G195" s="2">
        <v>5.0233999999999998E-9</v>
      </c>
      <c r="H195" s="2">
        <v>6713100</v>
      </c>
      <c r="I195" s="2">
        <f t="shared" si="13"/>
        <v>6.8269231165912547</v>
      </c>
      <c r="K195" s="2">
        <v>5.0233999999999998E-9</v>
      </c>
      <c r="L195" s="2">
        <v>629820</v>
      </c>
      <c r="M195" s="2">
        <f t="shared" si="14"/>
        <v>5.7992164475862129</v>
      </c>
      <c r="P195" s="2">
        <v>1.1994999999999999E-8</v>
      </c>
      <c r="Q195" s="2">
        <v>203230</v>
      </c>
      <c r="R195" s="2">
        <f t="shared" si="15"/>
        <v>5.3079878171590149</v>
      </c>
      <c r="T195" s="2">
        <v>1.1994999999999999E-8</v>
      </c>
      <c r="U195" s="2">
        <v>65934</v>
      </c>
      <c r="V195" s="2">
        <f t="shared" si="16"/>
        <v>4.8191094237678511</v>
      </c>
      <c r="X195" s="2">
        <v>1.1994999999999999E-8</v>
      </c>
      <c r="Y195" s="2">
        <v>24295</v>
      </c>
      <c r="Z195" s="2">
        <f t="shared" si="17"/>
        <v>4.3855169033990249</v>
      </c>
    </row>
    <row r="196" spans="2:26">
      <c r="B196" s="2">
        <v>5.0233999999999998E-9</v>
      </c>
      <c r="C196" s="2">
        <v>5.1285999999999998E-9</v>
      </c>
      <c r="D196" s="2">
        <v>787710</v>
      </c>
      <c r="E196" s="5">
        <f t="shared" si="12"/>
        <v>5.8963663588846424</v>
      </c>
      <c r="G196" s="2">
        <v>5.1285999999999998E-9</v>
      </c>
      <c r="H196" s="2">
        <v>7763800</v>
      </c>
      <c r="I196" s="2">
        <f t="shared" si="13"/>
        <v>6.890074339182175</v>
      </c>
      <c r="K196" s="2">
        <v>5.1285999999999998E-9</v>
      </c>
      <c r="L196" s="2">
        <v>741510</v>
      </c>
      <c r="M196" s="2">
        <f t="shared" si="14"/>
        <v>5.8701170122970163</v>
      </c>
      <c r="P196" s="2">
        <v>1.2302999999999999E-8</v>
      </c>
      <c r="Q196" s="2">
        <v>206120</v>
      </c>
      <c r="R196" s="2">
        <f t="shared" si="15"/>
        <v>5.3141201337890376</v>
      </c>
      <c r="T196" s="2">
        <v>1.2302999999999999E-8</v>
      </c>
      <c r="U196" s="2">
        <v>82230</v>
      </c>
      <c r="V196" s="2">
        <f t="shared" si="16"/>
        <v>4.9150302902591605</v>
      </c>
      <c r="X196" s="2">
        <v>1.2302999999999999E-8</v>
      </c>
      <c r="Y196" s="2">
        <v>11564</v>
      </c>
      <c r="Z196" s="2">
        <f t="shared" si="17"/>
        <v>4.0631080829986201</v>
      </c>
    </row>
    <row r="197" spans="2:26">
      <c r="B197" s="2">
        <v>5.1285999999999998E-9</v>
      </c>
      <c r="C197" s="2">
        <v>5.2359999999999997E-9</v>
      </c>
      <c r="D197" s="2">
        <v>918070</v>
      </c>
      <c r="E197" s="5">
        <f t="shared" si="12"/>
        <v>5.9628757960756733</v>
      </c>
      <c r="G197" s="2">
        <v>5.2359999999999997E-9</v>
      </c>
      <c r="H197" s="2">
        <v>7555600</v>
      </c>
      <c r="I197" s="2">
        <f t="shared" si="13"/>
        <v>6.8782689579328204</v>
      </c>
      <c r="K197" s="2">
        <v>5.2359999999999997E-9</v>
      </c>
      <c r="L197" s="2">
        <v>677830</v>
      </c>
      <c r="M197" s="2">
        <f t="shared" si="14"/>
        <v>5.8311207863162489</v>
      </c>
      <c r="P197" s="2">
        <v>1.2617999999999999E-8</v>
      </c>
      <c r="Q197" s="2">
        <v>256340</v>
      </c>
      <c r="R197" s="2">
        <f t="shared" si="15"/>
        <v>5.4088163799799345</v>
      </c>
      <c r="T197" s="2">
        <v>1.2617999999999999E-8</v>
      </c>
      <c r="U197" s="2">
        <v>61953</v>
      </c>
      <c r="V197" s="2">
        <f t="shared" si="16"/>
        <v>4.7920623414126462</v>
      </c>
      <c r="X197" s="2">
        <v>1.2617999999999999E-8</v>
      </c>
      <c r="Y197" s="2">
        <v>15530</v>
      </c>
      <c r="Z197" s="2">
        <f t="shared" si="17"/>
        <v>4.1911714557285586</v>
      </c>
    </row>
    <row r="198" spans="2:26">
      <c r="B198" s="2">
        <v>5.2359999999999997E-9</v>
      </c>
      <c r="C198" s="2">
        <v>5.3456000000000002E-9</v>
      </c>
      <c r="D198" s="2">
        <v>714540</v>
      </c>
      <c r="E198" s="5">
        <f t="shared" si="12"/>
        <v>5.8540265456434764</v>
      </c>
      <c r="G198" s="2">
        <v>5.3456000000000002E-9</v>
      </c>
      <c r="H198" s="2">
        <v>5781500</v>
      </c>
      <c r="I198" s="2">
        <f t="shared" si="13"/>
        <v>6.7620405299789788</v>
      </c>
      <c r="K198" s="2">
        <v>5.3456000000000002E-9</v>
      </c>
      <c r="L198" s="2">
        <v>530460</v>
      </c>
      <c r="M198" s="2">
        <f t="shared" si="14"/>
        <v>5.7246526409532308</v>
      </c>
      <c r="P198" s="2">
        <v>1.2941999999999999E-8</v>
      </c>
      <c r="Q198" s="2">
        <v>214270</v>
      </c>
      <c r="R198" s="2">
        <f t="shared" si="15"/>
        <v>5.3309613696115914</v>
      </c>
      <c r="T198" s="2">
        <v>1.2941999999999999E-8</v>
      </c>
      <c r="U198" s="2">
        <v>64577</v>
      </c>
      <c r="V198" s="2">
        <f t="shared" si="16"/>
        <v>4.8100778654920946</v>
      </c>
      <c r="X198" s="2">
        <v>1.2941999999999999E-8</v>
      </c>
      <c r="Y198" s="2">
        <v>21969</v>
      </c>
      <c r="Z198" s="2">
        <f t="shared" si="17"/>
        <v>4.3418102888565135</v>
      </c>
    </row>
    <row r="199" spans="2:26">
      <c r="B199" s="2">
        <v>5.3456000000000002E-9</v>
      </c>
      <c r="C199" s="2">
        <v>5.4575999999999998E-9</v>
      </c>
      <c r="D199" s="2">
        <v>711110</v>
      </c>
      <c r="E199" s="5">
        <f t="shared" si="12"/>
        <v>5.8519367859589044</v>
      </c>
      <c r="G199" s="2">
        <v>5.4575999999999998E-9</v>
      </c>
      <c r="H199" s="2">
        <v>6167100</v>
      </c>
      <c r="I199" s="2">
        <f t="shared" si="13"/>
        <v>6.7900809906017683</v>
      </c>
      <c r="K199" s="2">
        <v>5.4575999999999998E-9</v>
      </c>
      <c r="L199" s="2">
        <v>554350</v>
      </c>
      <c r="M199" s="2">
        <f t="shared" si="14"/>
        <v>5.7437840518646572</v>
      </c>
      <c r="P199" s="2">
        <v>1.3274E-8</v>
      </c>
      <c r="Q199" s="2">
        <v>206640</v>
      </c>
      <c r="R199" s="2">
        <f t="shared" si="15"/>
        <v>5.3152143931652605</v>
      </c>
      <c r="T199" s="2">
        <v>1.3274E-8</v>
      </c>
      <c r="U199" s="2">
        <v>87907</v>
      </c>
      <c r="V199" s="2">
        <f t="shared" si="16"/>
        <v>4.944023459150344</v>
      </c>
      <c r="X199" s="2">
        <v>1.3274E-8</v>
      </c>
      <c r="Y199" s="2">
        <v>17243</v>
      </c>
      <c r="Z199" s="2">
        <f t="shared" si="17"/>
        <v>4.2366128281997693</v>
      </c>
    </row>
    <row r="200" spans="2:26">
      <c r="B200" s="2">
        <v>5.4575999999999998E-9</v>
      </c>
      <c r="C200" s="2">
        <v>5.5718999999999998E-9</v>
      </c>
      <c r="D200" s="2">
        <v>712180</v>
      </c>
      <c r="E200" s="5">
        <f t="shared" ref="E200:E263" si="18">LOG10(D200)</f>
        <v>5.8525897733095924</v>
      </c>
      <c r="G200" s="2">
        <v>5.5718999999999998E-9</v>
      </c>
      <c r="H200" s="2">
        <v>6443800</v>
      </c>
      <c r="I200" s="2">
        <f t="shared" ref="I200:I263" si="19">LOG10(H200)</f>
        <v>6.8091420525038053</v>
      </c>
      <c r="K200" s="2">
        <v>5.5718999999999998E-9</v>
      </c>
      <c r="L200" s="2">
        <v>589880</v>
      </c>
      <c r="M200" s="2">
        <f t="shared" ref="M200:M263" si="20">LOG10(L200)</f>
        <v>5.770763671577039</v>
      </c>
      <c r="P200" s="2">
        <v>1.3614E-8</v>
      </c>
      <c r="Q200" s="2">
        <v>233200</v>
      </c>
      <c r="R200" s="2">
        <f t="shared" ref="R200:R263" si="21">LOG10(Q200)</f>
        <v>5.3677285460869761</v>
      </c>
      <c r="T200" s="2">
        <v>1.3614E-8</v>
      </c>
      <c r="U200" s="2">
        <v>83762</v>
      </c>
      <c r="V200" s="2">
        <f t="shared" ref="V200:V263" si="22">LOG10(U200)</f>
        <v>4.9230470385202842</v>
      </c>
      <c r="X200" s="2">
        <v>1.3614E-8</v>
      </c>
      <c r="Y200" s="2">
        <v>14116</v>
      </c>
      <c r="Z200" s="2">
        <f t="shared" ref="Z200:Z263" si="23">LOG10(Y200)</f>
        <v>4.1497116496879318</v>
      </c>
    </row>
    <row r="201" spans="2:26">
      <c r="B201" s="2">
        <v>5.5718999999999998E-9</v>
      </c>
      <c r="C201" s="2">
        <v>5.6885E-9</v>
      </c>
      <c r="D201" s="2">
        <v>772590</v>
      </c>
      <c r="E201" s="5">
        <f t="shared" si="18"/>
        <v>5.8879490825650462</v>
      </c>
      <c r="G201" s="2">
        <v>5.6885E-9</v>
      </c>
      <c r="H201" s="2">
        <v>6291400</v>
      </c>
      <c r="I201" s="2">
        <f t="shared" si="19"/>
        <v>6.7987472980081272</v>
      </c>
      <c r="K201" s="2">
        <v>5.6885E-9</v>
      </c>
      <c r="L201" s="2">
        <v>568150</v>
      </c>
      <c r="M201" s="2">
        <f t="shared" si="20"/>
        <v>5.7544630110138648</v>
      </c>
      <c r="P201" s="2">
        <v>1.3964E-8</v>
      </c>
      <c r="Q201" s="2">
        <v>228250</v>
      </c>
      <c r="R201" s="2">
        <f t="shared" si="21"/>
        <v>5.3584107862063366</v>
      </c>
      <c r="T201" s="2">
        <v>1.3964E-8</v>
      </c>
      <c r="U201" s="2">
        <v>79089</v>
      </c>
      <c r="V201" s="2">
        <f t="shared" si="22"/>
        <v>4.89811608436362</v>
      </c>
      <c r="X201" s="2">
        <v>1.3964E-8</v>
      </c>
      <c r="Y201" s="2">
        <v>28808</v>
      </c>
      <c r="Z201" s="2">
        <f t="shared" si="23"/>
        <v>4.4595131083632289</v>
      </c>
    </row>
    <row r="202" spans="2:26">
      <c r="B202" s="2">
        <v>5.6885E-9</v>
      </c>
      <c r="C202" s="2">
        <v>5.8075999999999997E-9</v>
      </c>
      <c r="D202" s="2">
        <v>775210</v>
      </c>
      <c r="E202" s="5">
        <f t="shared" si="18"/>
        <v>5.8894193663605723</v>
      </c>
      <c r="G202" s="2">
        <v>5.8075999999999997E-9</v>
      </c>
      <c r="H202" s="2">
        <v>6470500</v>
      </c>
      <c r="I202" s="2">
        <f t="shared" si="19"/>
        <v>6.810937841542092</v>
      </c>
      <c r="K202" s="2">
        <v>5.8075999999999997E-9</v>
      </c>
      <c r="L202" s="2">
        <v>631540</v>
      </c>
      <c r="M202" s="2">
        <f t="shared" si="20"/>
        <v>5.8004008627759482</v>
      </c>
      <c r="P202" s="2">
        <v>1.4322000000000001E-8</v>
      </c>
      <c r="Q202" s="2">
        <v>274710</v>
      </c>
      <c r="R202" s="2">
        <f t="shared" si="21"/>
        <v>5.4388744689064454</v>
      </c>
      <c r="T202" s="2">
        <v>1.4322000000000001E-8</v>
      </c>
      <c r="U202" s="2">
        <v>91483</v>
      </c>
      <c r="V202" s="2">
        <f t="shared" si="22"/>
        <v>4.9613403979775921</v>
      </c>
      <c r="X202" s="2">
        <v>1.4322000000000001E-8</v>
      </c>
      <c r="Y202" s="2">
        <v>24016</v>
      </c>
      <c r="Z202" s="2">
        <f t="shared" si="23"/>
        <v>4.3805006748991948</v>
      </c>
    </row>
    <row r="203" spans="2:26">
      <c r="B203" s="2">
        <v>5.8075999999999997E-9</v>
      </c>
      <c r="C203" s="2">
        <v>5.9293000000000002E-9</v>
      </c>
      <c r="D203" s="2">
        <v>789350</v>
      </c>
      <c r="E203" s="5">
        <f t="shared" si="18"/>
        <v>5.8972696133037052</v>
      </c>
      <c r="G203" s="2">
        <v>5.9293000000000002E-9</v>
      </c>
      <c r="H203" s="2">
        <v>6918400</v>
      </c>
      <c r="I203" s="2">
        <f t="shared" si="19"/>
        <v>6.8400056679371977</v>
      </c>
      <c r="K203" s="2">
        <v>5.9293000000000002E-9</v>
      </c>
      <c r="L203" s="2">
        <v>618970</v>
      </c>
      <c r="M203" s="2">
        <f t="shared" si="20"/>
        <v>5.7916696003122174</v>
      </c>
      <c r="P203" s="2">
        <v>1.4689E-8</v>
      </c>
      <c r="Q203" s="2">
        <v>245060</v>
      </c>
      <c r="R203" s="2">
        <f t="shared" si="21"/>
        <v>5.3892724291755529</v>
      </c>
      <c r="T203" s="2">
        <v>1.4689E-8</v>
      </c>
      <c r="U203" s="2">
        <v>85448</v>
      </c>
      <c r="V203" s="2">
        <f t="shared" si="22"/>
        <v>4.9317019020581734</v>
      </c>
      <c r="X203" s="2">
        <v>1.4689E-8</v>
      </c>
      <c r="Y203" s="2">
        <v>35088</v>
      </c>
      <c r="Z203" s="2">
        <f t="shared" si="23"/>
        <v>4.5451586143334479</v>
      </c>
    </row>
    <row r="204" spans="2:26">
      <c r="B204" s="2">
        <v>5.9293000000000002E-9</v>
      </c>
      <c r="C204" s="2">
        <v>6.0533999999999998E-9</v>
      </c>
      <c r="D204" s="2">
        <v>846680</v>
      </c>
      <c r="E204" s="5">
        <f t="shared" si="18"/>
        <v>5.9277193011296028</v>
      </c>
      <c r="G204" s="2">
        <v>6.0533999999999998E-9</v>
      </c>
      <c r="H204" s="2">
        <v>7074600</v>
      </c>
      <c r="I204" s="2">
        <f t="shared" si="19"/>
        <v>6.8497018897505759</v>
      </c>
      <c r="K204" s="2">
        <v>6.0533999999999998E-9</v>
      </c>
      <c r="L204" s="2">
        <v>637240</v>
      </c>
      <c r="M204" s="2">
        <f t="shared" si="20"/>
        <v>5.8043030289527682</v>
      </c>
      <c r="P204" s="2">
        <v>1.5066000000000001E-8</v>
      </c>
      <c r="Q204" s="2">
        <v>290770</v>
      </c>
      <c r="R204" s="2">
        <f t="shared" si="21"/>
        <v>5.4635495964560699</v>
      </c>
      <c r="T204" s="2">
        <v>1.5066000000000001E-8</v>
      </c>
      <c r="U204" s="2">
        <v>131100</v>
      </c>
      <c r="V204" s="2">
        <f t="shared" si="22"/>
        <v>5.1176026916900845</v>
      </c>
      <c r="X204" s="2">
        <v>1.5066000000000001E-8</v>
      </c>
      <c r="Y204" s="2">
        <v>23770</v>
      </c>
      <c r="Z204" s="2">
        <f t="shared" si="23"/>
        <v>4.37602918172818</v>
      </c>
    </row>
    <row r="205" spans="2:26">
      <c r="B205" s="2">
        <v>6.0533999999999998E-9</v>
      </c>
      <c r="C205" s="2">
        <v>6.1801999999999998E-9</v>
      </c>
      <c r="D205" s="2">
        <v>893300</v>
      </c>
      <c r="E205" s="5">
        <f t="shared" si="18"/>
        <v>5.9509973339888047</v>
      </c>
      <c r="G205" s="2">
        <v>6.1801999999999998E-9</v>
      </c>
      <c r="H205" s="2">
        <v>7305300</v>
      </c>
      <c r="I205" s="2">
        <f t="shared" si="19"/>
        <v>6.8636380554064305</v>
      </c>
      <c r="K205" s="2">
        <v>6.1801999999999998E-9</v>
      </c>
      <c r="L205" s="2">
        <v>674010</v>
      </c>
      <c r="M205" s="2">
        <f t="shared" si="20"/>
        <v>5.8286663400258272</v>
      </c>
      <c r="P205" s="2">
        <v>1.5452999999999999E-8</v>
      </c>
      <c r="Q205" s="2">
        <v>295690</v>
      </c>
      <c r="R205" s="2">
        <f t="shared" si="21"/>
        <v>5.4708366372814252</v>
      </c>
      <c r="T205" s="2">
        <v>1.5452999999999999E-8</v>
      </c>
      <c r="U205" s="2">
        <v>115280</v>
      </c>
      <c r="V205" s="2">
        <f t="shared" si="22"/>
        <v>5.0617539678059327</v>
      </c>
      <c r="X205" s="2">
        <v>1.5452999999999999E-8</v>
      </c>
      <c r="Y205" s="2">
        <v>23355</v>
      </c>
      <c r="Z205" s="2">
        <f t="shared" si="23"/>
        <v>4.3683798716238016</v>
      </c>
    </row>
    <row r="206" spans="2:26">
      <c r="B206" s="2">
        <v>6.1801999999999998E-9</v>
      </c>
      <c r="C206" s="2">
        <v>6.3095999999999998E-9</v>
      </c>
      <c r="D206" s="2">
        <v>961900</v>
      </c>
      <c r="E206" s="5">
        <f t="shared" si="18"/>
        <v>5.9831299247347003</v>
      </c>
      <c r="G206" s="2">
        <v>6.3095999999999998E-9</v>
      </c>
      <c r="H206" s="2">
        <v>7619300</v>
      </c>
      <c r="I206" s="2">
        <f t="shared" si="19"/>
        <v>6.8819150736884556</v>
      </c>
      <c r="K206" s="2">
        <v>6.3095999999999998E-9</v>
      </c>
      <c r="L206" s="2">
        <v>704530</v>
      </c>
      <c r="M206" s="2">
        <f t="shared" si="20"/>
        <v>5.8478994907839965</v>
      </c>
      <c r="P206" s="2">
        <v>1.5848999999999999E-8</v>
      </c>
      <c r="Q206" s="2">
        <v>286880</v>
      </c>
      <c r="R206" s="2">
        <f t="shared" si="21"/>
        <v>5.4577002722181076</v>
      </c>
      <c r="T206" s="2">
        <v>1.5848999999999999E-8</v>
      </c>
      <c r="U206" s="2">
        <v>135200</v>
      </c>
      <c r="V206" s="2">
        <f t="shared" si="22"/>
        <v>5.1309766916056168</v>
      </c>
      <c r="X206" s="2">
        <v>1.5848999999999999E-8</v>
      </c>
      <c r="Y206" s="2">
        <v>20430</v>
      </c>
      <c r="Z206" s="2">
        <f t="shared" si="23"/>
        <v>4.3102683666324477</v>
      </c>
    </row>
    <row r="207" spans="2:26">
      <c r="B207" s="2">
        <v>6.3095999999999998E-9</v>
      </c>
      <c r="C207" s="2">
        <v>6.4417000000000002E-9</v>
      </c>
      <c r="D207" s="2">
        <v>993860</v>
      </c>
      <c r="E207" s="5">
        <f t="shared" si="18"/>
        <v>5.9973252118523988</v>
      </c>
      <c r="G207" s="2">
        <v>6.4417000000000002E-9</v>
      </c>
      <c r="H207" s="2">
        <v>7936800</v>
      </c>
      <c r="I207" s="2">
        <f t="shared" si="19"/>
        <v>6.8996454366253088</v>
      </c>
      <c r="K207" s="2">
        <v>6.4417000000000002E-9</v>
      </c>
      <c r="L207" s="2">
        <v>707920</v>
      </c>
      <c r="M207" s="2">
        <f t="shared" si="20"/>
        <v>5.8499841820942704</v>
      </c>
      <c r="P207" s="2">
        <v>1.6254999999999999E-8</v>
      </c>
      <c r="Q207" s="2">
        <v>287790</v>
      </c>
      <c r="R207" s="2">
        <f t="shared" si="21"/>
        <v>5.4590756991896363</v>
      </c>
      <c r="T207" s="2">
        <v>1.6254999999999999E-8</v>
      </c>
      <c r="U207" s="2">
        <v>99824</v>
      </c>
      <c r="V207" s="2">
        <f t="shared" si="22"/>
        <v>4.999234968286288</v>
      </c>
      <c r="X207" s="2">
        <v>1.6254999999999999E-8</v>
      </c>
      <c r="Y207" s="2">
        <v>27504</v>
      </c>
      <c r="Z207" s="2">
        <f t="shared" si="23"/>
        <v>4.4393958593429774</v>
      </c>
    </row>
    <row r="208" spans="2:26">
      <c r="B208" s="2">
        <v>6.4417000000000002E-9</v>
      </c>
      <c r="C208" s="2">
        <v>6.5765999999999998E-9</v>
      </c>
      <c r="D208" s="2">
        <v>1025600</v>
      </c>
      <c r="E208" s="5">
        <f t="shared" si="18"/>
        <v>6.0109780121747418</v>
      </c>
      <c r="G208" s="2">
        <v>6.5765999999999998E-9</v>
      </c>
      <c r="H208" s="2">
        <v>8246900</v>
      </c>
      <c r="I208" s="2">
        <f t="shared" si="19"/>
        <v>6.9162907284407229</v>
      </c>
      <c r="K208" s="2">
        <v>6.5765999999999998E-9</v>
      </c>
      <c r="L208" s="2">
        <v>752160</v>
      </c>
      <c r="M208" s="2">
        <f t="shared" si="20"/>
        <v>5.8763102338441771</v>
      </c>
      <c r="P208" s="2">
        <v>1.6671999999999999E-8</v>
      </c>
      <c r="Q208" s="2">
        <v>321590</v>
      </c>
      <c r="R208" s="2">
        <f t="shared" si="21"/>
        <v>5.5073025356848051</v>
      </c>
      <c r="T208" s="2">
        <v>1.6671999999999999E-8</v>
      </c>
      <c r="U208" s="2">
        <v>97588</v>
      </c>
      <c r="V208" s="2">
        <f t="shared" si="22"/>
        <v>4.9893964175212995</v>
      </c>
      <c r="X208" s="2">
        <v>1.6671999999999999E-8</v>
      </c>
      <c r="Y208" s="2">
        <v>29709</v>
      </c>
      <c r="Z208" s="2">
        <f t="shared" si="23"/>
        <v>4.4728880337696362</v>
      </c>
    </row>
    <row r="209" spans="2:26">
      <c r="B209" s="2">
        <v>6.5765999999999998E-9</v>
      </c>
      <c r="C209" s="2">
        <v>6.7143000000000003E-9</v>
      </c>
      <c r="D209" s="2">
        <v>1026500</v>
      </c>
      <c r="E209" s="5">
        <f t="shared" si="18"/>
        <v>6.011358953706611</v>
      </c>
      <c r="G209" s="2">
        <v>6.7143000000000003E-9</v>
      </c>
      <c r="H209" s="2">
        <v>8707100</v>
      </c>
      <c r="I209" s="2">
        <f t="shared" si="19"/>
        <v>6.939873532308229</v>
      </c>
      <c r="K209" s="2">
        <v>6.7143000000000003E-9</v>
      </c>
      <c r="L209" s="2">
        <v>808720</v>
      </c>
      <c r="M209" s="2">
        <f t="shared" si="20"/>
        <v>5.9077981835362801</v>
      </c>
      <c r="P209" s="2">
        <v>1.7100000000000001E-8</v>
      </c>
      <c r="Q209" s="2">
        <v>318680</v>
      </c>
      <c r="R209" s="2">
        <f t="shared" si="21"/>
        <v>5.5033548084935298</v>
      </c>
      <c r="T209" s="2">
        <v>1.7100000000000001E-8</v>
      </c>
      <c r="U209" s="2">
        <v>137600</v>
      </c>
      <c r="V209" s="2">
        <f t="shared" si="22"/>
        <v>5.1386184338994925</v>
      </c>
      <c r="X209" s="2">
        <v>1.7100000000000001E-8</v>
      </c>
      <c r="Y209" s="2">
        <v>26099</v>
      </c>
      <c r="Z209" s="2">
        <f t="shared" si="23"/>
        <v>4.4166238673841836</v>
      </c>
    </row>
    <row r="210" spans="2:26">
      <c r="B210" s="2">
        <v>6.7143000000000003E-9</v>
      </c>
      <c r="C210" s="2">
        <v>6.8549000000000004E-9</v>
      </c>
      <c r="D210" s="2">
        <v>1043800</v>
      </c>
      <c r="E210" s="5">
        <f t="shared" si="18"/>
        <v>6.0186172925194414</v>
      </c>
      <c r="G210" s="2">
        <v>6.8549000000000004E-9</v>
      </c>
      <c r="H210" s="2">
        <v>8722600</v>
      </c>
      <c r="I210" s="2">
        <f t="shared" si="19"/>
        <v>6.9406459571054437</v>
      </c>
      <c r="K210" s="2">
        <v>6.8549000000000004E-9</v>
      </c>
      <c r="L210" s="2">
        <v>809020</v>
      </c>
      <c r="M210" s="2">
        <f t="shared" si="20"/>
        <v>5.9079592580551328</v>
      </c>
      <c r="P210" s="2">
        <v>1.7538999999999999E-8</v>
      </c>
      <c r="Q210" s="2">
        <v>383530</v>
      </c>
      <c r="R210" s="2">
        <f t="shared" si="21"/>
        <v>5.5837993404489668</v>
      </c>
      <c r="T210" s="2">
        <v>1.7538999999999999E-8</v>
      </c>
      <c r="U210" s="2">
        <v>156260</v>
      </c>
      <c r="V210" s="2">
        <f t="shared" si="22"/>
        <v>5.1938478199735574</v>
      </c>
      <c r="X210" s="2">
        <v>1.7538999999999999E-8</v>
      </c>
      <c r="Y210" s="2">
        <v>34198</v>
      </c>
      <c r="Z210" s="2">
        <f t="shared" si="23"/>
        <v>4.5340007079753706</v>
      </c>
    </row>
    <row r="211" spans="2:26">
      <c r="B211" s="2">
        <v>6.8549000000000004E-9</v>
      </c>
      <c r="C211" s="2">
        <v>6.9984000000000002E-9</v>
      </c>
      <c r="D211" s="2">
        <v>1092700</v>
      </c>
      <c r="E211" s="5">
        <f t="shared" si="18"/>
        <v>6.0385009430766745</v>
      </c>
      <c r="G211" s="2">
        <v>6.9984000000000002E-9</v>
      </c>
      <c r="H211" s="2">
        <v>9277200</v>
      </c>
      <c r="I211" s="2">
        <f t="shared" si="19"/>
        <v>6.9674169193181923</v>
      </c>
      <c r="K211" s="2">
        <v>6.9984000000000002E-9</v>
      </c>
      <c r="L211" s="2">
        <v>846690</v>
      </c>
      <c r="M211" s="2">
        <f t="shared" si="20"/>
        <v>5.9277244304809189</v>
      </c>
      <c r="P211" s="2">
        <v>1.7989E-8</v>
      </c>
      <c r="Q211" s="2">
        <v>334780</v>
      </c>
      <c r="R211" s="2">
        <f t="shared" si="21"/>
        <v>5.5247595050288583</v>
      </c>
      <c r="T211" s="2">
        <v>1.7989E-8</v>
      </c>
      <c r="U211" s="2">
        <v>131600</v>
      </c>
      <c r="V211" s="2">
        <f t="shared" si="22"/>
        <v>5.1192558892779365</v>
      </c>
      <c r="X211" s="2">
        <v>1.7989E-8</v>
      </c>
      <c r="Y211" s="2">
        <v>29281</v>
      </c>
      <c r="Z211" s="2">
        <f t="shared" si="23"/>
        <v>4.4665859045948872</v>
      </c>
    </row>
    <row r="212" spans="2:26">
      <c r="B212" s="2">
        <v>6.9984000000000002E-9</v>
      </c>
      <c r="C212" s="2">
        <v>7.1449999999999996E-9</v>
      </c>
      <c r="D212" s="2">
        <v>1123000</v>
      </c>
      <c r="E212" s="5">
        <f t="shared" si="18"/>
        <v>6.0503797562614574</v>
      </c>
      <c r="G212" s="2">
        <v>7.1449999999999996E-9</v>
      </c>
      <c r="H212" s="2">
        <v>9603600</v>
      </c>
      <c r="I212" s="2">
        <f t="shared" si="19"/>
        <v>6.9824340629415831</v>
      </c>
      <c r="K212" s="2">
        <v>7.1449999999999996E-9</v>
      </c>
      <c r="L212" s="2">
        <v>841370</v>
      </c>
      <c r="M212" s="2">
        <f t="shared" si="20"/>
        <v>5.9249870226955563</v>
      </c>
      <c r="P212" s="2">
        <v>1.845E-8</v>
      </c>
      <c r="Q212" s="2">
        <v>420930</v>
      </c>
      <c r="R212" s="2">
        <f t="shared" si="21"/>
        <v>5.6242098793478288</v>
      </c>
      <c r="T212" s="2">
        <v>1.845E-8</v>
      </c>
      <c r="U212" s="2">
        <v>147370</v>
      </c>
      <c r="V212" s="2">
        <f t="shared" si="22"/>
        <v>5.1684090835196264</v>
      </c>
      <c r="X212" s="2">
        <v>1.845E-8</v>
      </c>
      <c r="Y212" s="2">
        <v>19630</v>
      </c>
      <c r="Z212" s="2">
        <f t="shared" si="23"/>
        <v>4.2929202996000058</v>
      </c>
    </row>
    <row r="213" spans="2:26">
      <c r="B213" s="2">
        <v>7.1449999999999996E-9</v>
      </c>
      <c r="C213" s="2">
        <v>7.2946E-9</v>
      </c>
      <c r="D213" s="2">
        <v>1206200</v>
      </c>
      <c r="E213" s="5">
        <f t="shared" si="18"/>
        <v>6.0814193241349344</v>
      </c>
      <c r="G213" s="2">
        <v>7.2946E-9</v>
      </c>
      <c r="H213" s="2">
        <v>9815600</v>
      </c>
      <c r="I213" s="2">
        <f t="shared" si="19"/>
        <v>6.991916851946705</v>
      </c>
      <c r="K213" s="2">
        <v>7.2946E-9</v>
      </c>
      <c r="L213" s="2">
        <v>907820</v>
      </c>
      <c r="M213" s="2">
        <f t="shared" si="20"/>
        <v>5.9579997463666876</v>
      </c>
      <c r="P213" s="2">
        <v>1.8923E-8</v>
      </c>
      <c r="Q213" s="2">
        <v>464280</v>
      </c>
      <c r="R213" s="2">
        <f t="shared" si="21"/>
        <v>5.6667799757688702</v>
      </c>
      <c r="T213" s="2">
        <v>1.8923E-8</v>
      </c>
      <c r="U213" s="2">
        <v>152330</v>
      </c>
      <c r="V213" s="2">
        <f t="shared" si="22"/>
        <v>5.1827854420846835</v>
      </c>
      <c r="X213" s="2">
        <v>1.8923E-8</v>
      </c>
      <c r="Y213" s="2">
        <v>49510</v>
      </c>
      <c r="Z213" s="2">
        <f t="shared" si="23"/>
        <v>4.6946929263314843</v>
      </c>
    </row>
    <row r="214" spans="2:26">
      <c r="B214" s="2">
        <v>7.2946E-9</v>
      </c>
      <c r="C214" s="2">
        <v>7.4473000000000001E-9</v>
      </c>
      <c r="D214" s="2">
        <v>1217900</v>
      </c>
      <c r="E214" s="5">
        <f t="shared" si="18"/>
        <v>6.0856116304716465</v>
      </c>
      <c r="G214" s="2">
        <v>7.4473000000000001E-9</v>
      </c>
      <c r="H214" s="2">
        <v>10276000</v>
      </c>
      <c r="I214" s="2">
        <f t="shared" si="19"/>
        <v>7.0118240955943083</v>
      </c>
      <c r="K214" s="2">
        <v>7.4473000000000001E-9</v>
      </c>
      <c r="L214" s="2">
        <v>957000</v>
      </c>
      <c r="M214" s="2">
        <f t="shared" si="20"/>
        <v>5.9809119377768436</v>
      </c>
      <c r="P214" s="2">
        <v>1.9408999999999999E-8</v>
      </c>
      <c r="Q214" s="2">
        <v>378230</v>
      </c>
      <c r="R214" s="2">
        <f t="shared" si="21"/>
        <v>5.5777559727314969</v>
      </c>
      <c r="T214" s="2">
        <v>1.9408999999999999E-8</v>
      </c>
      <c r="U214" s="2">
        <v>163210</v>
      </c>
      <c r="V214" s="2">
        <f t="shared" si="22"/>
        <v>5.2127467647840708</v>
      </c>
      <c r="X214" s="2">
        <v>1.9408999999999999E-8</v>
      </c>
      <c r="Y214" s="2">
        <v>26818</v>
      </c>
      <c r="Z214" s="2">
        <f t="shared" si="23"/>
        <v>4.4284263864405879</v>
      </c>
    </row>
    <row r="215" spans="2:26">
      <c r="B215" s="2">
        <v>7.4473000000000001E-9</v>
      </c>
      <c r="C215" s="2">
        <v>7.6033E-9</v>
      </c>
      <c r="D215" s="2">
        <v>1347900</v>
      </c>
      <c r="E215" s="5">
        <f t="shared" si="18"/>
        <v>6.1296576733126882</v>
      </c>
      <c r="G215" s="2">
        <v>7.6033E-9</v>
      </c>
      <c r="H215" s="2">
        <v>10888000</v>
      </c>
      <c r="I215" s="2">
        <f t="shared" si="19"/>
        <v>7.0369481121952786</v>
      </c>
      <c r="K215" s="2">
        <v>7.6033E-9</v>
      </c>
      <c r="L215" s="2">
        <v>996770</v>
      </c>
      <c r="M215" s="2">
        <f t="shared" si="20"/>
        <v>5.9985949584578302</v>
      </c>
      <c r="P215" s="2">
        <v>1.9907000000000001E-8</v>
      </c>
      <c r="Q215" s="2">
        <v>460530</v>
      </c>
      <c r="R215" s="2">
        <f t="shared" si="21"/>
        <v>5.6632579264114424</v>
      </c>
      <c r="T215" s="2">
        <v>1.9907000000000001E-8</v>
      </c>
      <c r="U215" s="2">
        <v>144990</v>
      </c>
      <c r="V215" s="2">
        <f t="shared" si="22"/>
        <v>5.1613380498585428</v>
      </c>
      <c r="X215" s="2">
        <v>1.9907000000000001E-8</v>
      </c>
      <c r="Y215" s="2">
        <v>30858</v>
      </c>
      <c r="Z215" s="2">
        <f t="shared" si="23"/>
        <v>4.4893677747047338</v>
      </c>
    </row>
    <row r="216" spans="2:26">
      <c r="B216" s="2">
        <v>7.6033E-9</v>
      </c>
      <c r="C216" s="2">
        <v>7.7624999999999992E-9</v>
      </c>
      <c r="D216" s="2">
        <v>1336400</v>
      </c>
      <c r="E216" s="5">
        <f t="shared" si="18"/>
        <v>6.1259364669660936</v>
      </c>
      <c r="G216" s="2">
        <v>7.7624999999999992E-9</v>
      </c>
      <c r="H216" s="2">
        <v>10896000</v>
      </c>
      <c r="I216" s="2">
        <f t="shared" si="19"/>
        <v>7.0372670945687101</v>
      </c>
      <c r="K216" s="2">
        <v>7.7624999999999992E-9</v>
      </c>
      <c r="L216" s="2">
        <v>1016300</v>
      </c>
      <c r="M216" s="2">
        <f t="shared" si="20"/>
        <v>6.0070219255786803</v>
      </c>
      <c r="P216" s="2">
        <v>2.0417E-8</v>
      </c>
      <c r="Q216" s="2">
        <v>412900</v>
      </c>
      <c r="R216" s="2">
        <f t="shared" si="21"/>
        <v>5.6158448828747023</v>
      </c>
      <c r="T216" s="2">
        <v>2.0417E-8</v>
      </c>
      <c r="U216" s="2">
        <v>163630</v>
      </c>
      <c r="V216" s="2">
        <f t="shared" si="22"/>
        <v>5.2138629303868189</v>
      </c>
      <c r="X216" s="2">
        <v>2.0417E-8</v>
      </c>
      <c r="Y216" s="2">
        <v>43102</v>
      </c>
      <c r="Z216" s="2">
        <f t="shared" si="23"/>
        <v>4.6344974225693525</v>
      </c>
    </row>
    <row r="217" spans="2:26">
      <c r="B217" s="2">
        <v>7.7624999999999992E-9</v>
      </c>
      <c r="C217" s="2">
        <v>7.9249999999999998E-9</v>
      </c>
      <c r="D217" s="2">
        <v>1442800</v>
      </c>
      <c r="E217" s="5">
        <f t="shared" si="18"/>
        <v>6.1592061336463253</v>
      </c>
      <c r="G217" s="2">
        <v>7.9249999999999998E-9</v>
      </c>
      <c r="H217" s="2">
        <v>11554000</v>
      </c>
      <c r="I217" s="2">
        <f t="shared" si="19"/>
        <v>7.0627323632053942</v>
      </c>
      <c r="K217" s="2">
        <v>7.9249999999999998E-9</v>
      </c>
      <c r="L217" s="2">
        <v>1074100</v>
      </c>
      <c r="M217" s="2">
        <f t="shared" si="20"/>
        <v>6.0310447165837049</v>
      </c>
      <c r="P217" s="2">
        <v>2.0940999999999999E-8</v>
      </c>
      <c r="Q217" s="2">
        <v>407510</v>
      </c>
      <c r="R217" s="2">
        <f t="shared" si="21"/>
        <v>5.6101382704785285</v>
      </c>
      <c r="T217" s="2">
        <v>2.0940999999999999E-8</v>
      </c>
      <c r="U217" s="2">
        <v>159270</v>
      </c>
      <c r="V217" s="2">
        <f t="shared" si="22"/>
        <v>5.2021339800608191</v>
      </c>
      <c r="X217" s="2">
        <v>2.0940999999999999E-8</v>
      </c>
      <c r="Y217" s="2">
        <v>22730</v>
      </c>
      <c r="Z217" s="2">
        <f t="shared" si="23"/>
        <v>4.3565994357249709</v>
      </c>
    </row>
    <row r="218" spans="2:26">
      <c r="B218" s="2">
        <v>7.9249999999999998E-9</v>
      </c>
      <c r="C218" s="2">
        <v>8.0909999999999995E-9</v>
      </c>
      <c r="D218" s="2">
        <v>1477300</v>
      </c>
      <c r="E218" s="5">
        <f t="shared" si="18"/>
        <v>6.1694686978269404</v>
      </c>
      <c r="G218" s="2">
        <v>8.0909999999999995E-9</v>
      </c>
      <c r="H218" s="2">
        <v>11753000</v>
      </c>
      <c r="I218" s="2">
        <f t="shared" si="19"/>
        <v>7.0701487361523059</v>
      </c>
      <c r="K218" s="2">
        <v>8.0909999999999995E-9</v>
      </c>
      <c r="L218" s="2">
        <v>1086700</v>
      </c>
      <c r="M218" s="2">
        <f t="shared" si="20"/>
        <v>6.0361096670605798</v>
      </c>
      <c r="P218" s="2">
        <v>2.1477999999999999E-8</v>
      </c>
      <c r="Q218" s="2">
        <v>472740</v>
      </c>
      <c r="R218" s="2">
        <f t="shared" si="21"/>
        <v>5.6746223508629212</v>
      </c>
      <c r="T218" s="2">
        <v>2.1477999999999999E-8</v>
      </c>
      <c r="U218" s="2">
        <v>180240</v>
      </c>
      <c r="V218" s="2">
        <f t="shared" si="22"/>
        <v>5.2558511787157745</v>
      </c>
      <c r="X218" s="2">
        <v>2.1477999999999999E-8</v>
      </c>
      <c r="Y218" s="2">
        <v>60139</v>
      </c>
      <c r="Z218" s="2">
        <f t="shared" si="23"/>
        <v>4.7791562023130085</v>
      </c>
    </row>
    <row r="219" spans="2:26">
      <c r="B219" s="2">
        <v>8.0909999999999995E-9</v>
      </c>
      <c r="C219" s="2">
        <v>8.2603999999999993E-9</v>
      </c>
      <c r="D219" s="2">
        <v>1487300</v>
      </c>
      <c r="E219" s="5">
        <f t="shared" si="18"/>
        <v>6.1723985779393047</v>
      </c>
      <c r="G219" s="2">
        <v>8.2603999999999993E-9</v>
      </c>
      <c r="H219" s="2">
        <v>12340000</v>
      </c>
      <c r="I219" s="2">
        <f t="shared" si="19"/>
        <v>7.0913151596972233</v>
      </c>
      <c r="K219" s="2">
        <v>8.2603999999999993E-9</v>
      </c>
      <c r="L219" s="2">
        <v>1149000</v>
      </c>
      <c r="M219" s="2">
        <f t="shared" si="20"/>
        <v>6.0603200286882855</v>
      </c>
      <c r="P219" s="2">
        <v>2.2029000000000002E-8</v>
      </c>
      <c r="Q219" s="2">
        <v>466790</v>
      </c>
      <c r="R219" s="2">
        <f t="shared" si="21"/>
        <v>5.6691215436215376</v>
      </c>
      <c r="T219" s="2">
        <v>2.2029000000000002E-8</v>
      </c>
      <c r="U219" s="2">
        <v>212150</v>
      </c>
      <c r="V219" s="2">
        <f t="shared" si="22"/>
        <v>5.3266430361026345</v>
      </c>
      <c r="X219" s="2">
        <v>2.2029000000000002E-8</v>
      </c>
      <c r="Y219" s="2">
        <v>42248</v>
      </c>
      <c r="Z219" s="2">
        <f t="shared" si="23"/>
        <v>4.6258061544804381</v>
      </c>
    </row>
    <row r="220" spans="2:26">
      <c r="B220" s="2">
        <v>8.2603999999999993E-9</v>
      </c>
      <c r="C220" s="2">
        <v>8.4332999999999998E-9</v>
      </c>
      <c r="D220" s="2">
        <v>1547300</v>
      </c>
      <c r="E220" s="5">
        <f t="shared" si="18"/>
        <v>6.1895745255372496</v>
      </c>
      <c r="G220" s="2">
        <v>8.4332999999999998E-9</v>
      </c>
      <c r="H220" s="2">
        <v>12866000</v>
      </c>
      <c r="I220" s="2">
        <f t="shared" si="19"/>
        <v>7.1094435470643491</v>
      </c>
      <c r="K220" s="2">
        <v>8.4332999999999998E-9</v>
      </c>
      <c r="L220" s="2">
        <v>1173600</v>
      </c>
      <c r="M220" s="2">
        <f t="shared" si="20"/>
        <v>6.0695201008352262</v>
      </c>
      <c r="P220" s="2">
        <v>2.2594E-8</v>
      </c>
      <c r="Q220" s="2">
        <v>564660</v>
      </c>
      <c r="R220" s="2">
        <f t="shared" si="21"/>
        <v>5.7517870238010511</v>
      </c>
      <c r="T220" s="2">
        <v>2.2594E-8</v>
      </c>
      <c r="U220" s="2">
        <v>171230</v>
      </c>
      <c r="V220" s="2">
        <f t="shared" si="22"/>
        <v>5.2335798566790164</v>
      </c>
      <c r="X220" s="2">
        <v>2.2594E-8</v>
      </c>
      <c r="Y220" s="2">
        <v>26866</v>
      </c>
      <c r="Z220" s="2">
        <f t="shared" si="23"/>
        <v>4.4292030104137092</v>
      </c>
    </row>
    <row r="221" spans="2:26">
      <c r="B221" s="2">
        <v>8.4332999999999998E-9</v>
      </c>
      <c r="C221" s="2">
        <v>8.6099000000000002E-9</v>
      </c>
      <c r="D221" s="2">
        <v>1546500</v>
      </c>
      <c r="E221" s="5">
        <f t="shared" si="18"/>
        <v>6.1893499243391981</v>
      </c>
      <c r="G221" s="2">
        <v>8.6099000000000002E-9</v>
      </c>
      <c r="H221" s="2">
        <v>13217000</v>
      </c>
      <c r="I221" s="2">
        <f t="shared" si="19"/>
        <v>7.1211328899984085</v>
      </c>
      <c r="K221" s="2">
        <v>8.6099000000000002E-9</v>
      </c>
      <c r="L221" s="2">
        <v>1214500</v>
      </c>
      <c r="M221" s="2">
        <f t="shared" si="20"/>
        <v>6.0843975191411497</v>
      </c>
      <c r="P221" s="2">
        <v>2.3174E-8</v>
      </c>
      <c r="Q221" s="2">
        <v>559290</v>
      </c>
      <c r="R221" s="2">
        <f t="shared" si="21"/>
        <v>5.7476370542940192</v>
      </c>
      <c r="T221" s="2">
        <v>2.3174E-8</v>
      </c>
      <c r="U221" s="2">
        <v>193190</v>
      </c>
      <c r="V221" s="2">
        <f t="shared" si="22"/>
        <v>5.2859846424872492</v>
      </c>
      <c r="X221" s="2">
        <v>2.3174E-8</v>
      </c>
      <c r="Y221" s="2">
        <v>56149</v>
      </c>
      <c r="Z221" s="2">
        <f t="shared" si="23"/>
        <v>4.7493420259875174</v>
      </c>
    </row>
    <row r="222" spans="2:26">
      <c r="B222" s="2">
        <v>8.6099000000000002E-9</v>
      </c>
      <c r="C222" s="2">
        <v>8.7902000000000005E-9</v>
      </c>
      <c r="D222" s="2">
        <v>1735100</v>
      </c>
      <c r="E222" s="5">
        <f t="shared" si="18"/>
        <v>6.2393245097877967</v>
      </c>
      <c r="G222" s="2">
        <v>8.7902000000000005E-9</v>
      </c>
      <c r="H222" s="2">
        <v>13869000</v>
      </c>
      <c r="I222" s="2">
        <f t="shared" si="19"/>
        <v>7.1420451481577443</v>
      </c>
      <c r="K222" s="2">
        <v>8.7902000000000005E-9</v>
      </c>
      <c r="L222" s="2">
        <v>1264400</v>
      </c>
      <c r="M222" s="2">
        <f t="shared" si="20"/>
        <v>6.1018844871675419</v>
      </c>
      <c r="P222" s="2">
        <v>2.3768000000000001E-8</v>
      </c>
      <c r="Q222" s="2">
        <v>534960</v>
      </c>
      <c r="R222" s="2">
        <f t="shared" si="21"/>
        <v>5.728321310191844</v>
      </c>
      <c r="T222" s="2">
        <v>2.3768000000000001E-8</v>
      </c>
      <c r="U222" s="2">
        <v>226750</v>
      </c>
      <c r="V222" s="2">
        <f t="shared" si="22"/>
        <v>5.3555472957321326</v>
      </c>
      <c r="X222" s="2">
        <v>2.3768000000000001E-8</v>
      </c>
      <c r="Y222" s="2">
        <v>33906</v>
      </c>
      <c r="Z222" s="2">
        <f t="shared" si="23"/>
        <v>4.5302765576815416</v>
      </c>
    </row>
    <row r="223" spans="2:26">
      <c r="B223" s="2">
        <v>8.7902000000000005E-9</v>
      </c>
      <c r="C223" s="2">
        <v>8.9742999999999995E-9</v>
      </c>
      <c r="D223" s="2">
        <v>1796000</v>
      </c>
      <c r="E223" s="5">
        <f t="shared" si="18"/>
        <v>6.2543063323312857</v>
      </c>
      <c r="G223" s="2">
        <v>8.9742999999999995E-9</v>
      </c>
      <c r="H223" s="2">
        <v>14536000</v>
      </c>
      <c r="I223" s="2">
        <f t="shared" si="19"/>
        <v>7.1624449142999778</v>
      </c>
      <c r="K223" s="2">
        <v>8.9742999999999995E-9</v>
      </c>
      <c r="L223" s="2">
        <v>1351800</v>
      </c>
      <c r="M223" s="2">
        <f t="shared" si="20"/>
        <v>6.1309124421074745</v>
      </c>
      <c r="P223" s="2">
        <v>2.4378000000000002E-8</v>
      </c>
      <c r="Q223" s="2">
        <v>564760</v>
      </c>
      <c r="R223" s="2">
        <f t="shared" si="21"/>
        <v>5.7518639295549843</v>
      </c>
      <c r="T223" s="2">
        <v>2.4378000000000002E-8</v>
      </c>
      <c r="U223" s="2">
        <v>212530</v>
      </c>
      <c r="V223" s="2">
        <f t="shared" si="22"/>
        <v>5.3274202422209713</v>
      </c>
      <c r="X223" s="2">
        <v>2.4378000000000002E-8</v>
      </c>
      <c r="Y223" s="2">
        <v>44603</v>
      </c>
      <c r="Z223" s="2">
        <f t="shared" si="23"/>
        <v>4.6493640703630099</v>
      </c>
    </row>
    <row r="224" spans="2:26">
      <c r="B224" s="2">
        <v>8.9742999999999995E-9</v>
      </c>
      <c r="C224" s="2">
        <v>9.1622000000000005E-9</v>
      </c>
      <c r="D224" s="2">
        <v>1964700</v>
      </c>
      <c r="E224" s="5">
        <f t="shared" si="18"/>
        <v>6.293296245148464</v>
      </c>
      <c r="G224" s="2">
        <v>9.1622000000000005E-9</v>
      </c>
      <c r="H224" s="2">
        <v>14936000</v>
      </c>
      <c r="I224" s="2">
        <f t="shared" si="19"/>
        <v>7.174234304941022</v>
      </c>
      <c r="K224" s="2">
        <v>9.1622000000000005E-9</v>
      </c>
      <c r="L224" s="2">
        <v>1373300</v>
      </c>
      <c r="M224" s="2">
        <f t="shared" si="20"/>
        <v>6.1377654200573426</v>
      </c>
      <c r="P224" s="2">
        <v>2.5002999999999999E-8</v>
      </c>
      <c r="Q224" s="2">
        <v>646160</v>
      </c>
      <c r="R224" s="2">
        <f t="shared" si="21"/>
        <v>5.8103400698732717</v>
      </c>
      <c r="T224" s="2">
        <v>2.5002999999999999E-8</v>
      </c>
      <c r="U224" s="2">
        <v>209980</v>
      </c>
      <c r="V224" s="2">
        <f t="shared" si="22"/>
        <v>5.3221779313849762</v>
      </c>
      <c r="X224" s="2">
        <v>2.5002999999999999E-8</v>
      </c>
      <c r="Y224" s="2">
        <v>49631</v>
      </c>
      <c r="Z224" s="2">
        <f t="shared" si="23"/>
        <v>4.6957530257535725</v>
      </c>
    </row>
    <row r="225" spans="2:26">
      <c r="B225" s="2">
        <v>9.1622000000000005E-9</v>
      </c>
      <c r="C225" s="2">
        <v>9.3540999999999994E-9</v>
      </c>
      <c r="D225" s="2">
        <v>1933700</v>
      </c>
      <c r="E225" s="5">
        <f t="shared" si="18"/>
        <v>6.2863890972285184</v>
      </c>
      <c r="G225" s="2">
        <v>9.3540999999999994E-9</v>
      </c>
      <c r="H225" s="2">
        <v>15646000</v>
      </c>
      <c r="I225" s="2">
        <f t="shared" si="19"/>
        <v>7.194403325910006</v>
      </c>
      <c r="K225" s="2">
        <v>9.3540999999999994E-9</v>
      </c>
      <c r="L225" s="2">
        <v>1459400</v>
      </c>
      <c r="M225" s="2">
        <f t="shared" si="20"/>
        <v>6.1641743419166488</v>
      </c>
      <c r="P225" s="2">
        <v>2.5644999999999999E-8</v>
      </c>
      <c r="Q225" s="2">
        <v>672890</v>
      </c>
      <c r="R225" s="2">
        <f t="shared" si="21"/>
        <v>5.827944074183014</v>
      </c>
      <c r="T225" s="2">
        <v>2.5644999999999999E-8</v>
      </c>
      <c r="U225" s="2">
        <v>234170</v>
      </c>
      <c r="V225" s="2">
        <f t="shared" si="22"/>
        <v>5.3695312559413111</v>
      </c>
      <c r="X225" s="2">
        <v>2.5644999999999999E-8</v>
      </c>
      <c r="Y225" s="2">
        <v>50604</v>
      </c>
      <c r="Z225" s="2">
        <f t="shared" si="23"/>
        <v>4.7041848470624883</v>
      </c>
    </row>
    <row r="226" spans="2:26">
      <c r="B226" s="2">
        <v>9.3540999999999994E-9</v>
      </c>
      <c r="C226" s="2">
        <v>9.5499000000000007E-9</v>
      </c>
      <c r="D226" s="2">
        <v>1949200</v>
      </c>
      <c r="E226" s="5">
        <f t="shared" si="18"/>
        <v>6.2898564027092574</v>
      </c>
      <c r="G226" s="2">
        <v>9.5499000000000007E-9</v>
      </c>
      <c r="H226" s="2">
        <v>16350000</v>
      </c>
      <c r="I226" s="2">
        <f t="shared" si="19"/>
        <v>7.2135177569963052</v>
      </c>
      <c r="K226" s="2">
        <v>9.5499000000000007E-9</v>
      </c>
      <c r="L226" s="2">
        <v>1529000</v>
      </c>
      <c r="M226" s="2">
        <f t="shared" si="20"/>
        <v>6.1844074854123203</v>
      </c>
      <c r="P226" s="2">
        <v>2.6303000000000001E-8</v>
      </c>
      <c r="Q226" s="2">
        <v>649970</v>
      </c>
      <c r="R226" s="2">
        <f t="shared" si="21"/>
        <v>5.8128933118195762</v>
      </c>
      <c r="T226" s="2">
        <v>2.6303000000000001E-8</v>
      </c>
      <c r="U226" s="2">
        <v>241520</v>
      </c>
      <c r="V226" s="2">
        <f t="shared" si="22"/>
        <v>5.3829531000150412</v>
      </c>
      <c r="X226" s="2">
        <v>2.6303000000000001E-8</v>
      </c>
      <c r="Y226" s="2">
        <v>44722</v>
      </c>
      <c r="Z226" s="2">
        <f t="shared" si="23"/>
        <v>4.6505212172741981</v>
      </c>
    </row>
    <row r="227" spans="2:26">
      <c r="B227" s="2">
        <v>9.5499000000000007E-9</v>
      </c>
      <c r="C227" s="2">
        <v>9.7498999999999992E-9</v>
      </c>
      <c r="D227" s="2">
        <v>2048100</v>
      </c>
      <c r="E227" s="5">
        <f t="shared" si="18"/>
        <v>6.3113511575713401</v>
      </c>
      <c r="G227" s="2">
        <v>9.7498999999999992E-9</v>
      </c>
      <c r="H227" s="2">
        <v>16772000</v>
      </c>
      <c r="I227" s="2">
        <f t="shared" si="19"/>
        <v>7.2245848537315309</v>
      </c>
      <c r="K227" s="2">
        <v>9.7498999999999992E-9</v>
      </c>
      <c r="L227" s="2">
        <v>1579900</v>
      </c>
      <c r="M227" s="2">
        <f t="shared" si="20"/>
        <v>6.198629599092019</v>
      </c>
      <c r="P227" s="2">
        <v>2.6977000000000001E-8</v>
      </c>
      <c r="Q227" s="2">
        <v>677320</v>
      </c>
      <c r="R227" s="2">
        <f t="shared" si="21"/>
        <v>5.8307938997040987</v>
      </c>
      <c r="T227" s="2">
        <v>2.6977000000000001E-8</v>
      </c>
      <c r="U227" s="2">
        <v>254110</v>
      </c>
      <c r="V227" s="2">
        <f t="shared" si="22"/>
        <v>5.4050217561930847</v>
      </c>
      <c r="X227" s="2">
        <v>2.6977000000000001E-8</v>
      </c>
      <c r="Y227" s="2">
        <v>73856</v>
      </c>
      <c r="Z227" s="2">
        <f t="shared" si="23"/>
        <v>4.8683857828035997</v>
      </c>
    </row>
    <row r="228" spans="2:26">
      <c r="B228" s="2">
        <v>9.7498999999999992E-9</v>
      </c>
      <c r="C228" s="2">
        <v>9.9540999999999998E-9</v>
      </c>
      <c r="D228" s="2">
        <v>2903100</v>
      </c>
      <c r="E228" s="5">
        <f t="shared" si="18"/>
        <v>6.4628619957697371</v>
      </c>
      <c r="G228" s="2">
        <v>9.9540999999999998E-9</v>
      </c>
      <c r="H228" s="2">
        <v>23930000</v>
      </c>
      <c r="I228" s="2">
        <f t="shared" si="19"/>
        <v>7.3789426986134377</v>
      </c>
      <c r="K228" s="2">
        <v>9.9540999999999998E-9</v>
      </c>
      <c r="L228" s="2">
        <v>2237000</v>
      </c>
      <c r="M228" s="2">
        <f t="shared" si="20"/>
        <v>6.3496659840966299</v>
      </c>
      <c r="P228" s="2">
        <v>2.7669000000000001E-8</v>
      </c>
      <c r="Q228" s="2">
        <v>682040</v>
      </c>
      <c r="R228" s="2">
        <f t="shared" si="21"/>
        <v>5.8338098457266545</v>
      </c>
      <c r="T228" s="2">
        <v>2.7669000000000001E-8</v>
      </c>
      <c r="U228" s="2">
        <v>251850</v>
      </c>
      <c r="V228" s="2">
        <f t="shared" si="22"/>
        <v>5.4011419551937303</v>
      </c>
      <c r="X228" s="2">
        <v>2.7669000000000001E-8</v>
      </c>
      <c r="Y228" s="2">
        <v>54557</v>
      </c>
      <c r="Z228" s="2">
        <f t="shared" si="23"/>
        <v>4.7368504811633274</v>
      </c>
    </row>
    <row r="229" spans="2:26">
      <c r="B229" s="2">
        <v>9.9540999999999998E-9</v>
      </c>
      <c r="C229" s="2">
        <v>1.0162E-8</v>
      </c>
      <c r="D229" s="2">
        <v>3040600</v>
      </c>
      <c r="E229" s="5">
        <f t="shared" si="18"/>
        <v>6.482959291167214</v>
      </c>
      <c r="G229" s="2">
        <v>1.0162E-8</v>
      </c>
      <c r="H229" s="2">
        <v>24406000</v>
      </c>
      <c r="I229" s="2">
        <f t="shared" si="19"/>
        <v>7.3874966069355636</v>
      </c>
      <c r="K229" s="2">
        <v>1.0162E-8</v>
      </c>
      <c r="L229" s="2">
        <v>2261900</v>
      </c>
      <c r="M229" s="2">
        <f t="shared" si="20"/>
        <v>6.3544734005858121</v>
      </c>
      <c r="P229" s="2">
        <v>2.8378999999999999E-8</v>
      </c>
      <c r="Q229" s="2">
        <v>721100</v>
      </c>
      <c r="R229" s="2">
        <f t="shared" si="21"/>
        <v>5.8579954955609237</v>
      </c>
      <c r="T229" s="2">
        <v>2.8378999999999999E-8</v>
      </c>
      <c r="U229" s="2">
        <v>264180</v>
      </c>
      <c r="V229" s="2">
        <f t="shared" si="22"/>
        <v>5.421899935843169</v>
      </c>
      <c r="X229" s="2">
        <v>2.8378999999999999E-8</v>
      </c>
      <c r="Y229" s="2">
        <v>61576</v>
      </c>
      <c r="Z229" s="2">
        <f t="shared" si="23"/>
        <v>4.7894114735514233</v>
      </c>
    </row>
    <row r="230" spans="2:26">
      <c r="B230" s="2">
        <v>1.0162E-8</v>
      </c>
      <c r="C230" s="2">
        <v>1.0375E-8</v>
      </c>
      <c r="D230" s="2">
        <v>3029500</v>
      </c>
      <c r="E230" s="5">
        <f t="shared" si="18"/>
        <v>6.4813709568325484</v>
      </c>
      <c r="G230" s="2">
        <v>1.0375E-8</v>
      </c>
      <c r="H230" s="2">
        <v>23822000</v>
      </c>
      <c r="I230" s="2">
        <f t="shared" si="19"/>
        <v>7.3769782203080165</v>
      </c>
      <c r="K230" s="2">
        <v>1.0375E-8</v>
      </c>
      <c r="L230" s="2">
        <v>2201100</v>
      </c>
      <c r="M230" s="2">
        <f t="shared" si="20"/>
        <v>6.3426397737944367</v>
      </c>
      <c r="P230" s="2">
        <v>2.9107000000000001E-8</v>
      </c>
      <c r="Q230" s="2">
        <v>772570</v>
      </c>
      <c r="R230" s="2">
        <f t="shared" si="21"/>
        <v>5.8879378398592568</v>
      </c>
      <c r="T230" s="2">
        <v>2.9107000000000001E-8</v>
      </c>
      <c r="U230" s="2">
        <v>251110</v>
      </c>
      <c r="V230" s="2">
        <f t="shared" si="22"/>
        <v>5.3998640080468254</v>
      </c>
      <c r="X230" s="2">
        <v>2.9107000000000001E-8</v>
      </c>
      <c r="Y230" s="2">
        <v>63716</v>
      </c>
      <c r="Z230" s="2">
        <f t="shared" si="23"/>
        <v>4.8042485035940148</v>
      </c>
    </row>
    <row r="231" spans="2:26">
      <c r="B231" s="2">
        <v>1.0375E-8</v>
      </c>
      <c r="C231" s="2">
        <v>1.0592999999999999E-8</v>
      </c>
      <c r="D231" s="2">
        <v>3211300</v>
      </c>
      <c r="E231" s="5">
        <f t="shared" si="18"/>
        <v>6.5066808793001076</v>
      </c>
      <c r="G231" s="2">
        <v>1.0592999999999999E-8</v>
      </c>
      <c r="H231" s="2">
        <v>25685000</v>
      </c>
      <c r="I231" s="2">
        <f t="shared" si="19"/>
        <v>7.4096795700603559</v>
      </c>
      <c r="K231" s="2">
        <v>1.0592999999999999E-8</v>
      </c>
      <c r="L231" s="2">
        <v>2330600</v>
      </c>
      <c r="M231" s="2">
        <f t="shared" si="20"/>
        <v>6.3674677421179737</v>
      </c>
      <c r="P231" s="2">
        <v>2.9853999999999997E-8</v>
      </c>
      <c r="Q231" s="2">
        <v>709800</v>
      </c>
      <c r="R231" s="2">
        <f t="shared" si="21"/>
        <v>5.8511359950115738</v>
      </c>
      <c r="T231" s="2">
        <v>2.9853999999999997E-8</v>
      </c>
      <c r="U231" s="2">
        <v>322180</v>
      </c>
      <c r="V231" s="2">
        <f t="shared" si="22"/>
        <v>5.5080985771780782</v>
      </c>
      <c r="X231" s="2">
        <v>2.9853999999999997E-8</v>
      </c>
      <c r="Y231" s="2">
        <v>81214</v>
      </c>
      <c r="Z231" s="2">
        <f t="shared" si="23"/>
        <v>4.9096309011458352</v>
      </c>
    </row>
    <row r="232" spans="2:26">
      <c r="B232" s="2">
        <v>1.0592999999999999E-8</v>
      </c>
      <c r="C232" s="2">
        <v>1.0814E-8</v>
      </c>
      <c r="D232" s="2">
        <v>3540700</v>
      </c>
      <c r="E232" s="5">
        <f t="shared" si="18"/>
        <v>6.5490891309761237</v>
      </c>
      <c r="G232" s="2">
        <v>1.0814E-8</v>
      </c>
      <c r="H232" s="2">
        <v>28936000</v>
      </c>
      <c r="I232" s="2">
        <f t="shared" si="19"/>
        <v>7.4614384957535629</v>
      </c>
      <c r="K232" s="2">
        <v>1.0814E-8</v>
      </c>
      <c r="L232" s="2">
        <v>2677900</v>
      </c>
      <c r="M232" s="2">
        <f t="shared" si="20"/>
        <v>6.427794355252888</v>
      </c>
      <c r="P232" s="2">
        <v>3.0619999999999999E-8</v>
      </c>
      <c r="Q232" s="2">
        <v>822060</v>
      </c>
      <c r="R232" s="2">
        <f t="shared" si="21"/>
        <v>5.9149035167103063</v>
      </c>
      <c r="T232" s="2">
        <v>3.0619999999999999E-8</v>
      </c>
      <c r="U232" s="2">
        <v>338460</v>
      </c>
      <c r="V232" s="2">
        <f t="shared" si="22"/>
        <v>5.5295073501090375</v>
      </c>
      <c r="X232" s="2">
        <v>3.0619999999999999E-8</v>
      </c>
      <c r="Y232" s="2">
        <v>65198</v>
      </c>
      <c r="Z232" s="2">
        <f t="shared" si="23"/>
        <v>4.8142342736109693</v>
      </c>
    </row>
    <row r="233" spans="2:26">
      <c r="B233" s="2">
        <v>1.0814E-8</v>
      </c>
      <c r="C233" s="2">
        <v>1.1040999999999999E-8</v>
      </c>
      <c r="D233" s="2">
        <v>2491800</v>
      </c>
      <c r="E233" s="5">
        <f t="shared" si="18"/>
        <v>6.3965131814935221</v>
      </c>
      <c r="G233" s="2">
        <v>1.1040999999999999E-8</v>
      </c>
      <c r="H233" s="2">
        <v>20388000</v>
      </c>
      <c r="I233" s="2">
        <f t="shared" si="19"/>
        <v>7.3093746249166704</v>
      </c>
      <c r="K233" s="2">
        <v>1.1040999999999999E-8</v>
      </c>
      <c r="L233" s="2">
        <v>1868400</v>
      </c>
      <c r="M233" s="2">
        <f t="shared" si="20"/>
        <v>6.2714698586157454</v>
      </c>
      <c r="P233" s="2">
        <v>3.1405000000000002E-8</v>
      </c>
      <c r="Q233" s="2">
        <v>802860</v>
      </c>
      <c r="R233" s="2">
        <f t="shared" si="21"/>
        <v>5.9046398210840181</v>
      </c>
      <c r="T233" s="2">
        <v>3.1405000000000002E-8</v>
      </c>
      <c r="U233" s="2">
        <v>289550</v>
      </c>
      <c r="V233" s="2">
        <f t="shared" si="22"/>
        <v>5.4617235692693926</v>
      </c>
      <c r="X233" s="2">
        <v>3.1405000000000002E-8</v>
      </c>
      <c r="Y233" s="2">
        <v>67398</v>
      </c>
      <c r="Z233" s="2">
        <f t="shared" si="23"/>
        <v>4.8286470092674989</v>
      </c>
    </row>
    <row r="234" spans="2:26">
      <c r="B234" s="2">
        <v>1.1040999999999999E-8</v>
      </c>
      <c r="C234" s="2">
        <v>1.1272E-8</v>
      </c>
      <c r="D234" s="2">
        <v>2680100</v>
      </c>
      <c r="E234" s="5">
        <f t="shared" si="18"/>
        <v>6.428150998744445</v>
      </c>
      <c r="G234" s="2">
        <v>1.1272E-8</v>
      </c>
      <c r="H234" s="2">
        <v>20615000</v>
      </c>
      <c r="I234" s="2">
        <f t="shared" si="19"/>
        <v>7.3141833391373776</v>
      </c>
      <c r="K234" s="2">
        <v>1.1272E-8</v>
      </c>
      <c r="L234" s="2">
        <v>1911800</v>
      </c>
      <c r="M234" s="2">
        <f t="shared" si="20"/>
        <v>6.2814424572708729</v>
      </c>
      <c r="P234" s="2">
        <v>3.2211000000000003E-8</v>
      </c>
      <c r="Q234" s="2">
        <v>800290</v>
      </c>
      <c r="R234" s="2">
        <f t="shared" si="21"/>
        <v>5.9032473902140232</v>
      </c>
      <c r="T234" s="2">
        <v>3.2211000000000003E-8</v>
      </c>
      <c r="U234" s="2">
        <v>282310</v>
      </c>
      <c r="V234" s="2">
        <f t="shared" si="22"/>
        <v>5.4507262620218757</v>
      </c>
      <c r="X234" s="2">
        <v>3.2211000000000003E-8</v>
      </c>
      <c r="Y234" s="2">
        <v>100980</v>
      </c>
      <c r="Z234" s="2">
        <f t="shared" si="23"/>
        <v>5.0042353663594676</v>
      </c>
    </row>
    <row r="235" spans="2:26">
      <c r="B235" s="2">
        <v>1.1272E-8</v>
      </c>
      <c r="C235" s="2">
        <v>1.1508E-8</v>
      </c>
      <c r="D235" s="2">
        <v>2762300</v>
      </c>
      <c r="E235" s="5">
        <f t="shared" si="18"/>
        <v>6.441270843420499</v>
      </c>
      <c r="G235" s="2">
        <v>1.1508E-8</v>
      </c>
      <c r="H235" s="2">
        <v>21314000</v>
      </c>
      <c r="I235" s="2">
        <f t="shared" si="19"/>
        <v>7.3286649614415253</v>
      </c>
      <c r="K235" s="2">
        <v>1.1508E-8</v>
      </c>
      <c r="L235" s="2">
        <v>1940700</v>
      </c>
      <c r="M235" s="2">
        <f t="shared" si="20"/>
        <v>6.2879584058601505</v>
      </c>
      <c r="P235" s="2">
        <v>3.3037E-8</v>
      </c>
      <c r="Q235" s="2">
        <v>912930</v>
      </c>
      <c r="R235" s="2">
        <f t="shared" si="21"/>
        <v>5.9604374787618948</v>
      </c>
      <c r="T235" s="2">
        <v>3.3037E-8</v>
      </c>
      <c r="U235" s="2">
        <v>327530</v>
      </c>
      <c r="V235" s="2">
        <f t="shared" si="22"/>
        <v>5.5152510852064367</v>
      </c>
      <c r="X235" s="2">
        <v>3.3037E-8</v>
      </c>
      <c r="Y235" s="2">
        <v>99726</v>
      </c>
      <c r="Z235" s="2">
        <f t="shared" si="23"/>
        <v>4.9988083998808941</v>
      </c>
    </row>
    <row r="236" spans="2:26">
      <c r="B236" s="2">
        <v>1.1508E-8</v>
      </c>
      <c r="C236" s="2">
        <v>1.1749E-8</v>
      </c>
      <c r="D236" s="2">
        <v>2940200</v>
      </c>
      <c r="E236" s="5">
        <f t="shared" si="18"/>
        <v>6.4683768732496167</v>
      </c>
      <c r="G236" s="2">
        <v>1.1749E-8</v>
      </c>
      <c r="H236" s="2">
        <v>22022000</v>
      </c>
      <c r="I236" s="2">
        <f t="shared" si="19"/>
        <v>7.342856758301525</v>
      </c>
      <c r="K236" s="2">
        <v>1.1749E-8</v>
      </c>
      <c r="L236" s="2">
        <v>2009000</v>
      </c>
      <c r="M236" s="2">
        <f t="shared" si="20"/>
        <v>6.3029799367482493</v>
      </c>
      <c r="P236" s="2">
        <v>3.3884000000000001E-8</v>
      </c>
      <c r="Q236" s="2">
        <v>885350</v>
      </c>
      <c r="R236" s="2">
        <f t="shared" si="21"/>
        <v>5.9471149916237964</v>
      </c>
      <c r="T236" s="2">
        <v>3.3884000000000001E-8</v>
      </c>
      <c r="U236" s="2">
        <v>330660</v>
      </c>
      <c r="V236" s="2">
        <f t="shared" si="22"/>
        <v>5.5193816614091142</v>
      </c>
      <c r="X236" s="2">
        <v>3.3884000000000001E-8</v>
      </c>
      <c r="Y236" s="2">
        <v>92268</v>
      </c>
      <c r="Z236" s="2">
        <f t="shared" si="23"/>
        <v>4.9650511069515311</v>
      </c>
    </row>
    <row r="237" spans="2:26">
      <c r="B237" s="2">
        <v>1.1749E-8</v>
      </c>
      <c r="C237" s="2">
        <v>1.1994999999999999E-8</v>
      </c>
      <c r="D237" s="2">
        <v>2926700</v>
      </c>
      <c r="E237" s="5">
        <f t="shared" si="18"/>
        <v>6.4663782075646719</v>
      </c>
      <c r="G237" s="2">
        <v>1.1994999999999999E-8</v>
      </c>
      <c r="H237" s="2">
        <v>22698000</v>
      </c>
      <c r="I237" s="2">
        <f t="shared" si="19"/>
        <v>7.3559875916763877</v>
      </c>
      <c r="K237" s="2">
        <v>1.1994999999999999E-8</v>
      </c>
      <c r="L237" s="2">
        <v>2056500</v>
      </c>
      <c r="M237" s="2">
        <f t="shared" si="20"/>
        <v>6.3131287138451935</v>
      </c>
      <c r="P237" s="2">
        <v>3.4754000000000001E-8</v>
      </c>
      <c r="Q237" s="2">
        <v>934140</v>
      </c>
      <c r="R237" s="2">
        <f t="shared" si="21"/>
        <v>5.9704119690256867</v>
      </c>
      <c r="T237" s="2">
        <v>3.4754000000000001E-8</v>
      </c>
      <c r="U237" s="2">
        <v>364130</v>
      </c>
      <c r="V237" s="2">
        <f t="shared" si="22"/>
        <v>5.5612564611304052</v>
      </c>
      <c r="X237" s="2">
        <v>3.4754000000000001E-8</v>
      </c>
      <c r="Y237" s="2">
        <v>76306</v>
      </c>
      <c r="Z237" s="2">
        <f t="shared" si="23"/>
        <v>4.8825586882096905</v>
      </c>
    </row>
    <row r="238" spans="2:26">
      <c r="B238" s="2">
        <v>1.1994999999999999E-8</v>
      </c>
      <c r="C238" s="2">
        <v>1.2245999999999999E-8</v>
      </c>
      <c r="D238" s="2">
        <v>3226800</v>
      </c>
      <c r="E238" s="5">
        <f t="shared" si="18"/>
        <v>6.5087720482709264</v>
      </c>
      <c r="G238" s="2">
        <v>1.2245999999999999E-8</v>
      </c>
      <c r="H238" s="2">
        <v>23417000</v>
      </c>
      <c r="I238" s="2">
        <f t="shared" si="19"/>
        <v>7.3695312559413111</v>
      </c>
      <c r="K238" s="2">
        <v>1.2245999999999999E-8</v>
      </c>
      <c r="L238" s="2">
        <v>2139600</v>
      </c>
      <c r="M238" s="2">
        <f t="shared" si="20"/>
        <v>6.3303325892229791</v>
      </c>
      <c r="P238" s="2">
        <v>3.5644999999999999E-8</v>
      </c>
      <c r="Q238" s="2">
        <v>861530</v>
      </c>
      <c r="R238" s="2">
        <f t="shared" si="21"/>
        <v>5.9352704049501659</v>
      </c>
      <c r="T238" s="2">
        <v>3.5644999999999999E-8</v>
      </c>
      <c r="U238" s="2">
        <v>334490</v>
      </c>
      <c r="V238" s="2">
        <f t="shared" si="22"/>
        <v>5.5243831385171838</v>
      </c>
      <c r="X238" s="2">
        <v>3.5644999999999999E-8</v>
      </c>
      <c r="Y238" s="2">
        <v>101540</v>
      </c>
      <c r="Z238" s="2">
        <f t="shared" si="23"/>
        <v>5.0066371590685863</v>
      </c>
    </row>
    <row r="239" spans="2:26">
      <c r="B239" s="2">
        <v>1.2245999999999999E-8</v>
      </c>
      <c r="C239" s="2">
        <v>1.2503E-8</v>
      </c>
      <c r="D239" s="2">
        <v>3258400</v>
      </c>
      <c r="E239" s="5">
        <f t="shared" si="18"/>
        <v>6.5130043970779417</v>
      </c>
      <c r="G239" s="2">
        <v>1.2503E-8</v>
      </c>
      <c r="H239" s="2">
        <v>24340000</v>
      </c>
      <c r="I239" s="2">
        <f t="shared" si="19"/>
        <v>7.3863205738940465</v>
      </c>
      <c r="K239" s="2">
        <v>1.2503E-8</v>
      </c>
      <c r="L239" s="2">
        <v>2248500</v>
      </c>
      <c r="M239" s="2">
        <f t="shared" si="20"/>
        <v>6.3518928919039608</v>
      </c>
      <c r="P239" s="2">
        <v>3.6559000000000003E-8</v>
      </c>
      <c r="Q239" s="2">
        <v>914810</v>
      </c>
      <c r="R239" s="2">
        <f t="shared" si="21"/>
        <v>5.9613309033342325</v>
      </c>
      <c r="T239" s="2">
        <v>3.6559000000000003E-8</v>
      </c>
      <c r="U239" s="2">
        <v>368830</v>
      </c>
      <c r="V239" s="2">
        <f t="shared" si="22"/>
        <v>5.5668262385870451</v>
      </c>
      <c r="X239" s="2">
        <v>3.6559000000000003E-8</v>
      </c>
      <c r="Y239" s="2">
        <v>111500</v>
      </c>
      <c r="Z239" s="2">
        <f t="shared" si="23"/>
        <v>5.0472748673841794</v>
      </c>
    </row>
    <row r="240" spans="2:26">
      <c r="B240" s="2">
        <v>1.2503E-8</v>
      </c>
      <c r="C240" s="2">
        <v>1.2763999999999999E-8</v>
      </c>
      <c r="D240" s="2">
        <v>3323700</v>
      </c>
      <c r="E240" s="5">
        <f t="shared" si="18"/>
        <v>6.5216218170903035</v>
      </c>
      <c r="G240" s="2">
        <v>1.2763999999999999E-8</v>
      </c>
      <c r="H240" s="2">
        <v>25098000</v>
      </c>
      <c r="I240" s="2">
        <f t="shared" si="19"/>
        <v>7.3996391149642742</v>
      </c>
      <c r="K240" s="2">
        <v>1.2763999999999999E-8</v>
      </c>
      <c r="L240" s="2">
        <v>2313200</v>
      </c>
      <c r="M240" s="2">
        <f t="shared" si="20"/>
        <v>6.3642131836315574</v>
      </c>
      <c r="P240" s="2">
        <v>3.7497000000000002E-8</v>
      </c>
      <c r="Q240" s="2">
        <v>974250</v>
      </c>
      <c r="R240" s="2">
        <f t="shared" si="21"/>
        <v>5.9886704144647283</v>
      </c>
      <c r="T240" s="2">
        <v>3.7497000000000002E-8</v>
      </c>
      <c r="U240" s="2">
        <v>361430</v>
      </c>
      <c r="V240" s="2">
        <f t="shared" si="22"/>
        <v>5.5580241977371481</v>
      </c>
      <c r="X240" s="2">
        <v>3.7497000000000002E-8</v>
      </c>
      <c r="Y240" s="2">
        <v>91516</v>
      </c>
      <c r="Z240" s="2">
        <f t="shared" si="23"/>
        <v>4.9614970296319525</v>
      </c>
    </row>
    <row r="241" spans="2:26">
      <c r="B241" s="2">
        <v>1.2763999999999999E-8</v>
      </c>
      <c r="C241" s="2">
        <v>1.3032E-8</v>
      </c>
      <c r="D241" s="2">
        <v>3342300</v>
      </c>
      <c r="E241" s="5">
        <f t="shared" si="18"/>
        <v>6.5240454289496972</v>
      </c>
      <c r="G241" s="2">
        <v>1.3032E-8</v>
      </c>
      <c r="H241" s="2">
        <v>25605000</v>
      </c>
      <c r="I241" s="2">
        <f t="shared" si="19"/>
        <v>7.4083247801704148</v>
      </c>
      <c r="K241" s="2">
        <v>1.3032E-8</v>
      </c>
      <c r="L241" s="2">
        <v>2370900</v>
      </c>
      <c r="M241" s="2">
        <f t="shared" si="20"/>
        <v>6.3749132366588874</v>
      </c>
      <c r="P241" s="2">
        <v>3.8459E-8</v>
      </c>
      <c r="Q241" s="2">
        <v>948900</v>
      </c>
      <c r="R241" s="2">
        <f t="shared" si="21"/>
        <v>5.9772204466353855</v>
      </c>
      <c r="T241" s="2">
        <v>3.8459E-8</v>
      </c>
      <c r="U241" s="2">
        <v>371060</v>
      </c>
      <c r="V241" s="2">
        <f t="shared" si="22"/>
        <v>5.5694441402405239</v>
      </c>
      <c r="X241" s="2">
        <v>3.8459E-8</v>
      </c>
      <c r="Y241" s="2">
        <v>83390</v>
      </c>
      <c r="Z241" s="2">
        <f t="shared" si="23"/>
        <v>4.9211139738366807</v>
      </c>
    </row>
    <row r="242" spans="2:26">
      <c r="B242" s="2">
        <v>1.3032E-8</v>
      </c>
      <c r="C242" s="2">
        <v>1.3305000000000001E-8</v>
      </c>
      <c r="D242" s="2">
        <v>3530200</v>
      </c>
      <c r="E242" s="5">
        <f t="shared" si="18"/>
        <v>6.5477993106104515</v>
      </c>
      <c r="G242" s="2">
        <v>1.3305000000000001E-8</v>
      </c>
      <c r="H242" s="2">
        <v>26892000</v>
      </c>
      <c r="I242" s="2">
        <f t="shared" si="19"/>
        <v>7.4296231025826858</v>
      </c>
      <c r="K242" s="2">
        <v>1.3305000000000001E-8</v>
      </c>
      <c r="L242" s="2">
        <v>2485900</v>
      </c>
      <c r="M242" s="2">
        <f t="shared" si="20"/>
        <v>6.3954836543451696</v>
      </c>
      <c r="P242" s="2">
        <v>3.9446000000000001E-8</v>
      </c>
      <c r="Q242" s="2">
        <v>1117600</v>
      </c>
      <c r="R242" s="2">
        <f t="shared" si="21"/>
        <v>6.0482863931061255</v>
      </c>
      <c r="T242" s="2">
        <v>3.9446000000000001E-8</v>
      </c>
      <c r="U242" s="2">
        <v>386950</v>
      </c>
      <c r="V242" s="2">
        <f t="shared" si="22"/>
        <v>5.587654850995718</v>
      </c>
      <c r="X242" s="2">
        <v>3.9446000000000001E-8</v>
      </c>
      <c r="Y242" s="2">
        <v>90003</v>
      </c>
      <c r="Z242" s="2">
        <f t="shared" si="23"/>
        <v>4.9542569856807859</v>
      </c>
    </row>
    <row r="243" spans="2:26">
      <c r="B243" s="2">
        <v>1.3305000000000001E-8</v>
      </c>
      <c r="C243" s="2">
        <v>1.3583E-8</v>
      </c>
      <c r="D243" s="2">
        <v>3591500</v>
      </c>
      <c r="E243" s="5">
        <f t="shared" si="18"/>
        <v>6.5552758707693179</v>
      </c>
      <c r="G243" s="2">
        <v>1.3583E-8</v>
      </c>
      <c r="H243" s="2">
        <v>27481000</v>
      </c>
      <c r="I243" s="2">
        <f t="shared" si="19"/>
        <v>7.4390325321204127</v>
      </c>
      <c r="K243" s="2">
        <v>1.3583E-8</v>
      </c>
      <c r="L243" s="2">
        <v>2529300</v>
      </c>
      <c r="M243" s="2">
        <f t="shared" si="20"/>
        <v>6.4030003440211631</v>
      </c>
      <c r="P243" s="2">
        <v>4.0457999999999997E-8</v>
      </c>
      <c r="Q243" s="2">
        <v>1039800</v>
      </c>
      <c r="R243" s="2">
        <f t="shared" si="21"/>
        <v>6.0169498130975603</v>
      </c>
      <c r="T243" s="2">
        <v>4.0457999999999997E-8</v>
      </c>
      <c r="U243" s="2">
        <v>438790</v>
      </c>
      <c r="V243" s="2">
        <f t="shared" si="22"/>
        <v>5.6422567214680646</v>
      </c>
      <c r="X243" s="2">
        <v>4.0457999999999997E-8</v>
      </c>
      <c r="Y243" s="2">
        <v>79911</v>
      </c>
      <c r="Z243" s="2">
        <f t="shared" si="23"/>
        <v>4.9026065654276945</v>
      </c>
    </row>
    <row r="244" spans="2:26">
      <c r="B244" s="2">
        <v>1.3583E-8</v>
      </c>
      <c r="C244" s="2">
        <v>1.3868000000000001E-8</v>
      </c>
      <c r="D244" s="2">
        <v>3727900</v>
      </c>
      <c r="E244" s="5">
        <f t="shared" si="18"/>
        <v>6.571464253995603</v>
      </c>
      <c r="G244" s="2">
        <v>1.3868000000000001E-8</v>
      </c>
      <c r="H244" s="2">
        <v>28419000</v>
      </c>
      <c r="I244" s="2">
        <f t="shared" si="19"/>
        <v>7.4536087920248519</v>
      </c>
      <c r="K244" s="2">
        <v>1.3868000000000001E-8</v>
      </c>
      <c r="L244" s="2">
        <v>2604700</v>
      </c>
      <c r="M244" s="2">
        <f t="shared" si="20"/>
        <v>6.4157577100357912</v>
      </c>
      <c r="P244" s="2">
        <v>4.1495000000000002E-8</v>
      </c>
      <c r="Q244" s="2">
        <v>1106600</v>
      </c>
      <c r="R244" s="2">
        <f t="shared" si="21"/>
        <v>6.0439906658781339</v>
      </c>
      <c r="T244" s="2">
        <v>4.1495000000000002E-8</v>
      </c>
      <c r="U244" s="2">
        <v>419090</v>
      </c>
      <c r="V244" s="2">
        <f t="shared" si="22"/>
        <v>5.6223072981599413</v>
      </c>
      <c r="X244" s="2">
        <v>4.1495000000000002E-8</v>
      </c>
      <c r="Y244" s="2">
        <v>127190</v>
      </c>
      <c r="Z244" s="2">
        <f t="shared" si="23"/>
        <v>5.1044529673222909</v>
      </c>
    </row>
    <row r="245" spans="2:26">
      <c r="B245" s="2">
        <v>1.3868000000000001E-8</v>
      </c>
      <c r="C245" s="2">
        <v>1.4158E-8</v>
      </c>
      <c r="D245" s="2">
        <v>3999600</v>
      </c>
      <c r="E245" s="5">
        <f t="shared" si="18"/>
        <v>6.6020165597081553</v>
      </c>
      <c r="G245" s="2">
        <v>1.4158E-8</v>
      </c>
      <c r="H245" s="2">
        <v>29499000</v>
      </c>
      <c r="I245" s="2">
        <f t="shared" si="19"/>
        <v>7.4698072938817903</v>
      </c>
      <c r="K245" s="2">
        <v>1.4158E-8</v>
      </c>
      <c r="L245" s="2">
        <v>2722100</v>
      </c>
      <c r="M245" s="2">
        <f t="shared" si="20"/>
        <v>6.4349040755515414</v>
      </c>
      <c r="P245" s="2">
        <v>4.2559999999999999E-8</v>
      </c>
      <c r="Q245" s="2">
        <v>1117500</v>
      </c>
      <c r="R245" s="2">
        <f t="shared" si="21"/>
        <v>6.0482475318039741</v>
      </c>
      <c r="T245" s="2">
        <v>4.2559999999999999E-8</v>
      </c>
      <c r="U245" s="2">
        <v>451090</v>
      </c>
      <c r="V245" s="2">
        <f t="shared" si="22"/>
        <v>5.6542631995362891</v>
      </c>
      <c r="X245" s="2">
        <v>4.2559999999999999E-8</v>
      </c>
      <c r="Y245" s="2">
        <v>103620</v>
      </c>
      <c r="Z245" s="2">
        <f t="shared" si="23"/>
        <v>5.0154435879511023</v>
      </c>
    </row>
    <row r="246" spans="2:26">
      <c r="B246" s="2">
        <v>1.4158E-8</v>
      </c>
      <c r="C246" s="2">
        <v>1.4454E-8</v>
      </c>
      <c r="D246" s="2">
        <v>4210100</v>
      </c>
      <c r="E246" s="5">
        <f t="shared" si="18"/>
        <v>6.6242924114965733</v>
      </c>
      <c r="G246" s="2">
        <v>1.4454E-8</v>
      </c>
      <c r="H246" s="2">
        <v>30146000</v>
      </c>
      <c r="I246" s="2">
        <f t="shared" si="19"/>
        <v>7.4792296948120409</v>
      </c>
      <c r="K246" s="2">
        <v>1.4454E-8</v>
      </c>
      <c r="L246" s="2">
        <v>2744900</v>
      </c>
      <c r="M246" s="2">
        <f t="shared" si="20"/>
        <v>6.4385265272053189</v>
      </c>
      <c r="P246" s="2">
        <v>4.3651999999999999E-8</v>
      </c>
      <c r="Q246" s="2">
        <v>1111200</v>
      </c>
      <c r="R246" s="2">
        <f t="shared" si="21"/>
        <v>6.0457922327295588</v>
      </c>
      <c r="T246" s="2">
        <v>4.3651999999999999E-8</v>
      </c>
      <c r="U246" s="2">
        <v>465620</v>
      </c>
      <c r="V246" s="2">
        <f t="shared" si="22"/>
        <v>5.6680316265024224</v>
      </c>
      <c r="X246" s="2">
        <v>4.3651999999999999E-8</v>
      </c>
      <c r="Y246" s="2">
        <v>127510</v>
      </c>
      <c r="Z246" s="2">
        <f t="shared" si="23"/>
        <v>5.1055442457465734</v>
      </c>
    </row>
    <row r="247" spans="2:26">
      <c r="B247" s="2">
        <v>1.4454E-8</v>
      </c>
      <c r="C247" s="2">
        <v>1.4756999999999999E-8</v>
      </c>
      <c r="D247" s="2">
        <v>4188200</v>
      </c>
      <c r="E247" s="5">
        <f t="shared" si="18"/>
        <v>6.6220274124582019</v>
      </c>
      <c r="G247" s="2">
        <v>1.4756999999999999E-8</v>
      </c>
      <c r="H247" s="2">
        <v>31639000</v>
      </c>
      <c r="I247" s="2">
        <f t="shared" si="19"/>
        <v>7.5002227484872979</v>
      </c>
      <c r="K247" s="2">
        <v>1.4756999999999999E-8</v>
      </c>
      <c r="L247" s="2">
        <v>2914900</v>
      </c>
      <c r="M247" s="2">
        <f t="shared" si="20"/>
        <v>6.4646236602294627</v>
      </c>
      <c r="P247" s="2">
        <v>4.4770999999999998E-8</v>
      </c>
      <c r="Q247" s="2">
        <v>1211500</v>
      </c>
      <c r="R247" s="2">
        <f t="shared" si="21"/>
        <v>6.0833234184735252</v>
      </c>
      <c r="T247" s="2">
        <v>4.4770999999999998E-8</v>
      </c>
      <c r="U247" s="2">
        <v>455070</v>
      </c>
      <c r="V247" s="2">
        <f t="shared" si="22"/>
        <v>5.6580782060537373</v>
      </c>
      <c r="X247" s="2">
        <v>4.4770999999999998E-8</v>
      </c>
      <c r="Y247" s="2">
        <v>113130</v>
      </c>
      <c r="Z247" s="2">
        <f t="shared" si="23"/>
        <v>5.0535777871252829</v>
      </c>
    </row>
    <row r="248" spans="2:26">
      <c r="B248" s="2">
        <v>1.4756999999999999E-8</v>
      </c>
      <c r="C248" s="2">
        <v>1.5066000000000001E-8</v>
      </c>
      <c r="D248" s="2">
        <v>4431400</v>
      </c>
      <c r="E248" s="5">
        <f t="shared" si="18"/>
        <v>6.6465409533609314</v>
      </c>
      <c r="G248" s="2">
        <v>1.5066000000000001E-8</v>
      </c>
      <c r="H248" s="2">
        <v>32399000</v>
      </c>
      <c r="I248" s="2">
        <f t="shared" si="19"/>
        <v>7.5105316058490779</v>
      </c>
      <c r="K248" s="2">
        <v>1.5066000000000001E-8</v>
      </c>
      <c r="L248" s="2">
        <v>2984700</v>
      </c>
      <c r="M248" s="2">
        <f t="shared" si="20"/>
        <v>6.4749006855852667</v>
      </c>
      <c r="P248" s="2">
        <v>4.5919999999999997E-8</v>
      </c>
      <c r="Q248" s="2">
        <v>1193800</v>
      </c>
      <c r="R248" s="2">
        <f t="shared" si="21"/>
        <v>6.0769315745556556</v>
      </c>
      <c r="T248" s="2">
        <v>4.5919999999999997E-8</v>
      </c>
      <c r="U248" s="2">
        <v>431730</v>
      </c>
      <c r="V248" s="2">
        <f t="shared" si="22"/>
        <v>5.6352122279052219</v>
      </c>
      <c r="X248" s="2">
        <v>4.5919999999999997E-8</v>
      </c>
      <c r="Y248" s="2">
        <v>113720</v>
      </c>
      <c r="Z248" s="2">
        <f t="shared" si="23"/>
        <v>5.0558368510184044</v>
      </c>
    </row>
    <row r="249" spans="2:26">
      <c r="B249" s="2">
        <v>1.5066000000000001E-8</v>
      </c>
      <c r="C249" s="2">
        <v>1.5381999999999998E-8</v>
      </c>
      <c r="D249" s="2">
        <v>4543900</v>
      </c>
      <c r="E249" s="5">
        <f t="shared" si="18"/>
        <v>6.6574287650607804</v>
      </c>
      <c r="G249" s="2">
        <v>1.5381999999999998E-8</v>
      </c>
      <c r="H249" s="2">
        <v>33873000</v>
      </c>
      <c r="I249" s="2">
        <f t="shared" si="19"/>
        <v>7.5298536621228811</v>
      </c>
      <c r="K249" s="2">
        <v>1.5381999999999998E-8</v>
      </c>
      <c r="L249" s="2">
        <v>3068300</v>
      </c>
      <c r="M249" s="2">
        <f t="shared" si="20"/>
        <v>6.4868978200666945</v>
      </c>
      <c r="P249" s="2">
        <v>4.7098000000000003E-8</v>
      </c>
      <c r="Q249" s="2">
        <v>1300700</v>
      </c>
      <c r="R249" s="2">
        <f t="shared" si="21"/>
        <v>6.1141771402444487</v>
      </c>
      <c r="T249" s="2">
        <v>4.7098000000000003E-8</v>
      </c>
      <c r="U249" s="2">
        <v>562720</v>
      </c>
      <c r="V249" s="2">
        <f t="shared" si="22"/>
        <v>5.7502923509728676</v>
      </c>
      <c r="X249" s="2">
        <v>4.7098000000000003E-8</v>
      </c>
      <c r="Y249" s="2">
        <v>121840</v>
      </c>
      <c r="Z249" s="2">
        <f t="shared" si="23"/>
        <v>5.0857898903279866</v>
      </c>
    </row>
    <row r="250" spans="2:26">
      <c r="B250" s="2">
        <v>1.5381999999999998E-8</v>
      </c>
      <c r="C250" s="2">
        <v>1.5704E-8</v>
      </c>
      <c r="D250" s="2">
        <v>4825900</v>
      </c>
      <c r="E250" s="5">
        <f t="shared" si="18"/>
        <v>6.6835783184227155</v>
      </c>
      <c r="G250" s="2">
        <v>1.5704E-8</v>
      </c>
      <c r="H250" s="2">
        <v>34968000</v>
      </c>
      <c r="I250" s="2">
        <f t="shared" si="19"/>
        <v>7.5436707934815965</v>
      </c>
      <c r="K250" s="2">
        <v>1.5704E-8</v>
      </c>
      <c r="L250" s="2">
        <v>3199600</v>
      </c>
      <c r="M250" s="2">
        <f t="shared" si="20"/>
        <v>6.5050956881164597</v>
      </c>
      <c r="P250" s="2">
        <v>4.8306000000000003E-8</v>
      </c>
      <c r="Q250" s="2">
        <v>1337000</v>
      </c>
      <c r="R250" s="2">
        <f t="shared" si="21"/>
        <v>6.1261314072619841</v>
      </c>
      <c r="T250" s="2">
        <v>4.8306000000000003E-8</v>
      </c>
      <c r="U250" s="2">
        <v>479410</v>
      </c>
      <c r="V250" s="2">
        <f t="shared" si="22"/>
        <v>5.6807070887287656</v>
      </c>
      <c r="X250" s="2">
        <v>4.8306000000000003E-8</v>
      </c>
      <c r="Y250" s="2">
        <v>107100</v>
      </c>
      <c r="Z250" s="2">
        <f t="shared" si="23"/>
        <v>5.0297894708318553</v>
      </c>
    </row>
    <row r="251" spans="2:26">
      <c r="B251" s="2">
        <v>1.5704E-8</v>
      </c>
      <c r="C251" s="2">
        <v>1.6032000000000001E-8</v>
      </c>
      <c r="D251" s="2">
        <v>5994300</v>
      </c>
      <c r="E251" s="5">
        <f t="shared" si="18"/>
        <v>6.7777384745262443</v>
      </c>
      <c r="G251" s="2">
        <v>1.6032000000000001E-8</v>
      </c>
      <c r="H251" s="2">
        <v>46106000</v>
      </c>
      <c r="I251" s="2">
        <f t="shared" si="19"/>
        <v>7.6637574459391811</v>
      </c>
      <c r="K251" s="2">
        <v>1.6032000000000001E-8</v>
      </c>
      <c r="L251" s="2">
        <v>4198400</v>
      </c>
      <c r="M251" s="2">
        <f t="shared" si="20"/>
        <v>6.6230838133595471</v>
      </c>
      <c r="P251" s="2">
        <v>4.9544999999999998E-8</v>
      </c>
      <c r="Q251" s="2">
        <v>1274600</v>
      </c>
      <c r="R251" s="2">
        <f t="shared" si="21"/>
        <v>6.105373914143847</v>
      </c>
      <c r="T251" s="2">
        <v>4.9544999999999998E-8</v>
      </c>
      <c r="U251" s="2">
        <v>518030</v>
      </c>
      <c r="V251" s="2">
        <f t="shared" si="22"/>
        <v>5.7143549112069874</v>
      </c>
      <c r="X251" s="2">
        <v>4.9544999999999998E-8</v>
      </c>
      <c r="Y251" s="2">
        <v>117990</v>
      </c>
      <c r="Z251" s="2">
        <f t="shared" si="23"/>
        <v>5.0718452011294088</v>
      </c>
    </row>
    <row r="252" spans="2:26">
      <c r="B252" s="2">
        <v>1.6032000000000001E-8</v>
      </c>
      <c r="C252" s="2">
        <v>1.6368000000000001E-8</v>
      </c>
      <c r="D252" s="2">
        <v>6856400</v>
      </c>
      <c r="E252" s="5">
        <f t="shared" si="18"/>
        <v>6.8360961462438095</v>
      </c>
      <c r="G252" s="2">
        <v>1.6368000000000001E-8</v>
      </c>
      <c r="H252" s="2">
        <v>50694000</v>
      </c>
      <c r="I252" s="2">
        <f t="shared" si="19"/>
        <v>7.7049565604952495</v>
      </c>
      <c r="K252" s="2">
        <v>1.6368000000000001E-8</v>
      </c>
      <c r="L252" s="2">
        <v>4627800</v>
      </c>
      <c r="M252" s="2">
        <f t="shared" si="20"/>
        <v>6.6653745817461667</v>
      </c>
      <c r="P252" s="2">
        <v>5.0816000000000003E-8</v>
      </c>
      <c r="Q252" s="2">
        <v>1344100</v>
      </c>
      <c r="R252" s="2">
        <f t="shared" si="21"/>
        <v>6.1284315810932464</v>
      </c>
      <c r="T252" s="2">
        <v>5.0816000000000003E-8</v>
      </c>
      <c r="U252" s="2">
        <v>553700</v>
      </c>
      <c r="V252" s="2">
        <f t="shared" si="22"/>
        <v>5.7432745235119338</v>
      </c>
      <c r="X252" s="2">
        <v>5.0816000000000003E-8</v>
      </c>
      <c r="Y252" s="2">
        <v>121930</v>
      </c>
      <c r="Z252" s="2">
        <f t="shared" si="23"/>
        <v>5.0861105738013199</v>
      </c>
    </row>
    <row r="253" spans="2:26">
      <c r="B253" s="2">
        <v>1.6368000000000001E-8</v>
      </c>
      <c r="C253" s="2">
        <v>1.6711E-8</v>
      </c>
      <c r="D253" s="2">
        <v>5513400</v>
      </c>
      <c r="E253" s="5">
        <f t="shared" si="18"/>
        <v>6.7414195019098786</v>
      </c>
      <c r="G253" s="2">
        <v>1.6711E-8</v>
      </c>
      <c r="H253" s="2">
        <v>40073000</v>
      </c>
      <c r="I253" s="2">
        <f t="shared" si="19"/>
        <v>7.6028518564001413</v>
      </c>
      <c r="K253" s="2">
        <v>1.6711E-8</v>
      </c>
      <c r="L253" s="2">
        <v>3635900</v>
      </c>
      <c r="M253" s="2">
        <f t="shared" si="20"/>
        <v>6.5606119300929944</v>
      </c>
      <c r="P253" s="2">
        <v>5.2118999999999998E-8</v>
      </c>
      <c r="Q253" s="2">
        <v>1354800</v>
      </c>
      <c r="R253" s="2">
        <f t="shared" si="21"/>
        <v>6.131875187972593</v>
      </c>
      <c r="T253" s="2">
        <v>5.2118999999999998E-8</v>
      </c>
      <c r="U253" s="2">
        <v>589750</v>
      </c>
      <c r="V253" s="2">
        <f t="shared" si="22"/>
        <v>5.770667949557633</v>
      </c>
      <c r="X253" s="2">
        <v>5.2118999999999998E-8</v>
      </c>
      <c r="Y253" s="2">
        <v>106540</v>
      </c>
      <c r="Z253" s="2">
        <f t="shared" si="23"/>
        <v>5.0275126924488109</v>
      </c>
    </row>
    <row r="254" spans="2:26">
      <c r="B254" s="2">
        <v>1.6711E-8</v>
      </c>
      <c r="C254" s="2">
        <v>1.7061E-8</v>
      </c>
      <c r="D254" s="2">
        <v>5490100</v>
      </c>
      <c r="E254" s="5">
        <f t="shared" si="18"/>
        <v>6.7395802550243475</v>
      </c>
      <c r="G254" s="2">
        <v>1.7061E-8</v>
      </c>
      <c r="H254" s="2">
        <v>38795000</v>
      </c>
      <c r="I254" s="2">
        <f t="shared" si="19"/>
        <v>7.5887757562041038</v>
      </c>
      <c r="K254" s="2">
        <v>1.7061E-8</v>
      </c>
      <c r="L254" s="2">
        <v>3553400</v>
      </c>
      <c r="M254" s="2">
        <f t="shared" si="20"/>
        <v>6.5506440980085623</v>
      </c>
      <c r="P254" s="2">
        <v>5.3455999999999999E-8</v>
      </c>
      <c r="Q254" s="2">
        <v>1506200</v>
      </c>
      <c r="R254" s="2">
        <f t="shared" si="21"/>
        <v>6.1778826432653249</v>
      </c>
      <c r="T254" s="2">
        <v>5.3455999999999999E-8</v>
      </c>
      <c r="U254" s="2">
        <v>590630</v>
      </c>
      <c r="V254" s="2">
        <f t="shared" si="22"/>
        <v>5.7713155024048186</v>
      </c>
      <c r="X254" s="2">
        <v>5.3455999999999999E-8</v>
      </c>
      <c r="Y254" s="2">
        <v>122430</v>
      </c>
      <c r="Z254" s="2">
        <f t="shared" si="23"/>
        <v>5.0878878494929332</v>
      </c>
    </row>
    <row r="255" spans="2:26">
      <c r="B255" s="2">
        <v>1.7061E-8</v>
      </c>
      <c r="C255" s="2">
        <v>1.7418000000000001E-8</v>
      </c>
      <c r="D255" s="2">
        <v>5488300</v>
      </c>
      <c r="E255" s="5">
        <f t="shared" si="18"/>
        <v>6.7394378426374004</v>
      </c>
      <c r="G255" s="2">
        <v>1.7418000000000001E-8</v>
      </c>
      <c r="H255" s="2">
        <v>39202000</v>
      </c>
      <c r="I255" s="2">
        <f t="shared" si="19"/>
        <v>7.5933082243369538</v>
      </c>
      <c r="K255" s="2">
        <v>1.7418000000000001E-8</v>
      </c>
      <c r="L255" s="2">
        <v>3530400</v>
      </c>
      <c r="M255" s="2">
        <f t="shared" si="20"/>
        <v>6.5478239144391361</v>
      </c>
      <c r="P255" s="2">
        <v>5.4828E-8</v>
      </c>
      <c r="Q255" s="2">
        <v>1529400</v>
      </c>
      <c r="R255" s="2">
        <f t="shared" si="21"/>
        <v>6.1845210858529107</v>
      </c>
      <c r="T255" s="2">
        <v>5.4828E-8</v>
      </c>
      <c r="U255" s="2">
        <v>595590</v>
      </c>
      <c r="V255" s="2">
        <f t="shared" si="22"/>
        <v>5.7749473973049907</v>
      </c>
      <c r="X255" s="2">
        <v>5.4828E-8</v>
      </c>
      <c r="Y255" s="2">
        <v>137730</v>
      </c>
      <c r="Z255" s="2">
        <f t="shared" si="23"/>
        <v>5.1390285474856832</v>
      </c>
    </row>
    <row r="256" spans="2:26">
      <c r="B256" s="2">
        <v>1.7418000000000001E-8</v>
      </c>
      <c r="C256" s="2">
        <v>1.7783000000000001E-8</v>
      </c>
      <c r="D256" s="2">
        <v>5427300</v>
      </c>
      <c r="E256" s="5">
        <f t="shared" si="18"/>
        <v>6.7345838283499919</v>
      </c>
      <c r="G256" s="2">
        <v>1.7783000000000001E-8</v>
      </c>
      <c r="H256" s="2">
        <v>40457000</v>
      </c>
      <c r="I256" s="2">
        <f t="shared" si="19"/>
        <v>7.6069936754750538</v>
      </c>
      <c r="K256" s="2">
        <v>1.7783000000000001E-8</v>
      </c>
      <c r="L256" s="2">
        <v>3687100</v>
      </c>
      <c r="M256" s="2">
        <f t="shared" si="20"/>
        <v>6.5666849165210195</v>
      </c>
      <c r="P256" s="2">
        <v>5.6233999999999999E-8</v>
      </c>
      <c r="Q256" s="2">
        <v>1436500</v>
      </c>
      <c r="R256" s="2">
        <f t="shared" si="21"/>
        <v>6.1573056303279659</v>
      </c>
      <c r="T256" s="2">
        <v>5.6233999999999999E-8</v>
      </c>
      <c r="U256" s="2">
        <v>543760</v>
      </c>
      <c r="V256" s="2">
        <f t="shared" si="22"/>
        <v>5.7354072569142049</v>
      </c>
      <c r="X256" s="2">
        <v>5.6233999999999999E-8</v>
      </c>
      <c r="Y256" s="2">
        <v>138120</v>
      </c>
      <c r="Z256" s="2">
        <f t="shared" si="23"/>
        <v>5.1402565696774163</v>
      </c>
    </row>
    <row r="257" spans="2:26">
      <c r="B257" s="2">
        <v>1.7783000000000001E-8</v>
      </c>
      <c r="C257" s="2">
        <v>1.8154999999999999E-8</v>
      </c>
      <c r="D257" s="2">
        <v>5605200</v>
      </c>
      <c r="E257" s="5">
        <f t="shared" si="18"/>
        <v>6.748591113335408</v>
      </c>
      <c r="G257" s="2">
        <v>1.8154999999999999E-8</v>
      </c>
      <c r="H257" s="2">
        <v>41484000</v>
      </c>
      <c r="I257" s="2">
        <f t="shared" si="19"/>
        <v>7.6178806255900318</v>
      </c>
      <c r="K257" s="2">
        <v>1.8154999999999999E-8</v>
      </c>
      <c r="L257" s="2">
        <v>3824100</v>
      </c>
      <c r="M257" s="2">
        <f t="shared" si="20"/>
        <v>6.5825292405288396</v>
      </c>
      <c r="P257" s="2">
        <v>5.7677000000000001E-8</v>
      </c>
      <c r="Q257" s="2">
        <v>1498100</v>
      </c>
      <c r="R257" s="2">
        <f t="shared" si="21"/>
        <v>6.1755408040167676</v>
      </c>
      <c r="T257" s="2">
        <v>5.7677000000000001E-8</v>
      </c>
      <c r="U257" s="2">
        <v>606400</v>
      </c>
      <c r="V257" s="2">
        <f t="shared" si="22"/>
        <v>5.7827591926239972</v>
      </c>
      <c r="X257" s="2">
        <v>5.7677000000000001E-8</v>
      </c>
      <c r="Y257" s="2">
        <v>113400</v>
      </c>
      <c r="Z257" s="2">
        <f t="shared" si="23"/>
        <v>5.0546130545568877</v>
      </c>
    </row>
    <row r="258" spans="2:26">
      <c r="B258" s="2">
        <v>1.8154999999999999E-8</v>
      </c>
      <c r="C258" s="2">
        <v>1.8535E-8</v>
      </c>
      <c r="D258" s="2">
        <v>5838300</v>
      </c>
      <c r="E258" s="5">
        <f t="shared" si="18"/>
        <v>6.7662864073695514</v>
      </c>
      <c r="G258" s="2">
        <v>1.8535E-8</v>
      </c>
      <c r="H258" s="2">
        <v>42162000</v>
      </c>
      <c r="I258" s="2">
        <f t="shared" si="19"/>
        <v>7.624921203920862</v>
      </c>
      <c r="K258" s="2">
        <v>1.8535E-8</v>
      </c>
      <c r="L258" s="2">
        <v>3907000</v>
      </c>
      <c r="M258" s="2">
        <f t="shared" si="20"/>
        <v>6.5918434112247848</v>
      </c>
      <c r="P258" s="2">
        <v>5.9155999999999997E-8</v>
      </c>
      <c r="Q258" s="2">
        <v>1563000</v>
      </c>
      <c r="R258" s="2">
        <f t="shared" si="21"/>
        <v>6.1939589780191868</v>
      </c>
      <c r="T258" s="2">
        <v>5.9155999999999997E-8</v>
      </c>
      <c r="U258" s="2">
        <v>649120</v>
      </c>
      <c r="V258" s="2">
        <f t="shared" si="22"/>
        <v>5.812324990360251</v>
      </c>
      <c r="X258" s="2">
        <v>5.9155999999999997E-8</v>
      </c>
      <c r="Y258" s="2">
        <v>136580</v>
      </c>
      <c r="Z258" s="2">
        <f t="shared" si="23"/>
        <v>5.1353871083823863</v>
      </c>
    </row>
    <row r="259" spans="2:26">
      <c r="B259" s="2">
        <v>1.8535E-8</v>
      </c>
      <c r="C259" s="2">
        <v>1.8923E-8</v>
      </c>
      <c r="D259" s="2">
        <v>6323000</v>
      </c>
      <c r="E259" s="5">
        <f t="shared" si="18"/>
        <v>6.8009231818132179</v>
      </c>
      <c r="G259" s="2">
        <v>1.8923E-8</v>
      </c>
      <c r="H259" s="2">
        <v>44747000</v>
      </c>
      <c r="I259" s="2">
        <f t="shared" si="19"/>
        <v>7.6507639239621046</v>
      </c>
      <c r="K259" s="2">
        <v>1.8923E-8</v>
      </c>
      <c r="L259" s="2">
        <v>4120900</v>
      </c>
      <c r="M259" s="2">
        <f t="shared" si="20"/>
        <v>6.614992075826426</v>
      </c>
      <c r="P259" s="2">
        <v>6.0674000000000005E-8</v>
      </c>
      <c r="Q259" s="2">
        <v>1562500</v>
      </c>
      <c r="R259" s="2">
        <f t="shared" si="21"/>
        <v>6.1938200260161125</v>
      </c>
      <c r="T259" s="2">
        <v>6.0674000000000005E-8</v>
      </c>
      <c r="U259" s="2">
        <v>636500</v>
      </c>
      <c r="V259" s="2">
        <f t="shared" si="22"/>
        <v>5.8037984079896745</v>
      </c>
      <c r="X259" s="2">
        <v>6.0674000000000005E-8</v>
      </c>
      <c r="Y259" s="2">
        <v>144230</v>
      </c>
      <c r="Z259" s="2">
        <f t="shared" si="23"/>
        <v>5.1590556035134876</v>
      </c>
    </row>
    <row r="260" spans="2:26">
      <c r="B260" s="2">
        <v>1.8923E-8</v>
      </c>
      <c r="C260" s="2">
        <v>1.932E-8</v>
      </c>
      <c r="D260" s="2">
        <v>6303500</v>
      </c>
      <c r="E260" s="5">
        <f t="shared" si="18"/>
        <v>6.7995817571698094</v>
      </c>
      <c r="G260" s="2">
        <v>1.932E-8</v>
      </c>
      <c r="H260" s="2">
        <v>45831000</v>
      </c>
      <c r="I260" s="2">
        <f t="shared" si="19"/>
        <v>7.6611593333465509</v>
      </c>
      <c r="K260" s="2">
        <v>1.932E-8</v>
      </c>
      <c r="L260" s="2">
        <v>4208700</v>
      </c>
      <c r="M260" s="2">
        <f t="shared" si="20"/>
        <v>6.6241479699418937</v>
      </c>
      <c r="P260" s="2">
        <v>6.2229999999999995E-8</v>
      </c>
      <c r="Q260" s="2">
        <v>1668400</v>
      </c>
      <c r="R260" s="2">
        <f t="shared" si="21"/>
        <v>6.2223001811737939</v>
      </c>
      <c r="T260" s="2">
        <v>6.2229999999999995E-8</v>
      </c>
      <c r="U260" s="2">
        <v>635430</v>
      </c>
      <c r="V260" s="2">
        <f t="shared" si="22"/>
        <v>5.8030677149401262</v>
      </c>
      <c r="X260" s="2">
        <v>6.2229999999999995E-8</v>
      </c>
      <c r="Y260" s="2">
        <v>139630</v>
      </c>
      <c r="Z260" s="2">
        <f t="shared" si="23"/>
        <v>5.1449787380200309</v>
      </c>
    </row>
    <row r="261" spans="2:26">
      <c r="B261" s="2">
        <v>1.932E-8</v>
      </c>
      <c r="C261" s="2">
        <v>1.9723999999999998E-8</v>
      </c>
      <c r="D261" s="2">
        <v>6691800</v>
      </c>
      <c r="E261" s="5">
        <f t="shared" si="18"/>
        <v>6.8255429525840867</v>
      </c>
      <c r="G261" s="2">
        <v>1.9723999999999998E-8</v>
      </c>
      <c r="H261" s="2">
        <v>46763000</v>
      </c>
      <c r="I261" s="2">
        <f t="shared" si="19"/>
        <v>7.6699023648005955</v>
      </c>
      <c r="K261" s="2">
        <v>1.9723999999999998E-8</v>
      </c>
      <c r="L261" s="2">
        <v>4338000</v>
      </c>
      <c r="M261" s="2">
        <f t="shared" si="20"/>
        <v>6.6372895476781748</v>
      </c>
      <c r="P261" s="2">
        <v>6.3826000000000005E-8</v>
      </c>
      <c r="Q261" s="2">
        <v>1622600</v>
      </c>
      <c r="R261" s="2">
        <f t="shared" si="21"/>
        <v>6.2102114716418342</v>
      </c>
      <c r="T261" s="2">
        <v>6.3826000000000005E-8</v>
      </c>
      <c r="U261" s="2">
        <v>638280</v>
      </c>
      <c r="V261" s="2">
        <f t="shared" si="22"/>
        <v>5.8050112363682054</v>
      </c>
      <c r="X261" s="2">
        <v>6.3826000000000005E-8</v>
      </c>
      <c r="Y261" s="2">
        <v>140170</v>
      </c>
      <c r="Z261" s="2">
        <f t="shared" si="23"/>
        <v>5.1466550733409742</v>
      </c>
    </row>
    <row r="262" spans="2:26">
      <c r="B262" s="2">
        <v>1.9723999999999998E-8</v>
      </c>
      <c r="C262" s="2">
        <v>2.0137E-8</v>
      </c>
      <c r="D262" s="2">
        <v>6947600</v>
      </c>
      <c r="E262" s="5">
        <f t="shared" si="18"/>
        <v>6.8418348064944814</v>
      </c>
      <c r="G262" s="2">
        <v>2.0137E-8</v>
      </c>
      <c r="H262" s="2">
        <v>48103000</v>
      </c>
      <c r="I262" s="2">
        <f t="shared" si="19"/>
        <v>7.6821721625030817</v>
      </c>
      <c r="K262" s="2">
        <v>2.0137E-8</v>
      </c>
      <c r="L262" s="2">
        <v>4448500</v>
      </c>
      <c r="M262" s="2">
        <f t="shared" si="20"/>
        <v>6.6482135949042842</v>
      </c>
      <c r="P262" s="2">
        <v>6.5463999999999996E-8</v>
      </c>
      <c r="Q262" s="2">
        <v>1668100</v>
      </c>
      <c r="R262" s="2">
        <f t="shared" si="21"/>
        <v>6.2222220823607133</v>
      </c>
      <c r="T262" s="2">
        <v>6.5463999999999996E-8</v>
      </c>
      <c r="U262" s="2">
        <v>694140</v>
      </c>
      <c r="V262" s="2">
        <f t="shared" si="22"/>
        <v>5.8414470714571642</v>
      </c>
      <c r="X262" s="2">
        <v>6.5463999999999996E-8</v>
      </c>
      <c r="Y262" s="2">
        <v>137020</v>
      </c>
      <c r="Z262" s="2">
        <f t="shared" si="23"/>
        <v>5.1367839631833645</v>
      </c>
    </row>
    <row r="263" spans="2:26">
      <c r="B263" s="2">
        <v>2.0137E-8</v>
      </c>
      <c r="C263" s="2">
        <v>2.0558999999999999E-8</v>
      </c>
      <c r="D263" s="2">
        <v>7124500</v>
      </c>
      <c r="E263" s="5">
        <f t="shared" si="18"/>
        <v>6.852754390805389</v>
      </c>
      <c r="G263" s="2">
        <v>2.0558999999999999E-8</v>
      </c>
      <c r="H263" s="2">
        <v>50411000</v>
      </c>
      <c r="I263" s="2">
        <f t="shared" si="19"/>
        <v>7.7025253125973316</v>
      </c>
      <c r="K263" s="2">
        <v>2.0558999999999999E-8</v>
      </c>
      <c r="L263" s="2">
        <v>4638900</v>
      </c>
      <c r="M263" s="2">
        <f t="shared" si="20"/>
        <v>6.6664150106053546</v>
      </c>
      <c r="P263" s="2">
        <v>6.7142999999999994E-8</v>
      </c>
      <c r="Q263" s="2">
        <v>1691400</v>
      </c>
      <c r="R263" s="2">
        <f t="shared" si="21"/>
        <v>6.2282463262552463</v>
      </c>
      <c r="T263" s="2">
        <v>6.7142999999999994E-8</v>
      </c>
      <c r="U263" s="2">
        <v>660150</v>
      </c>
      <c r="V263" s="2">
        <f t="shared" si="22"/>
        <v>5.8196426276186264</v>
      </c>
      <c r="X263" s="2">
        <v>6.7142999999999994E-8</v>
      </c>
      <c r="Y263" s="2">
        <v>170050</v>
      </c>
      <c r="Z263" s="2">
        <f t="shared" si="23"/>
        <v>5.2305766362687409</v>
      </c>
    </row>
    <row r="264" spans="2:26">
      <c r="B264" s="2">
        <v>2.0558999999999999E-8</v>
      </c>
      <c r="C264" s="2">
        <v>2.0989E-8</v>
      </c>
      <c r="D264" s="2">
        <v>8922500</v>
      </c>
      <c r="E264" s="5">
        <f t="shared" ref="E264:E327" si="24">LOG10(D264)</f>
        <v>6.9504865566276983</v>
      </c>
      <c r="G264" s="2">
        <v>2.0989E-8</v>
      </c>
      <c r="H264" s="2">
        <v>62936000</v>
      </c>
      <c r="I264" s="2">
        <f t="shared" ref="I264:I327" si="25">LOG10(H264)</f>
        <v>7.798899137161075</v>
      </c>
      <c r="K264" s="2">
        <v>2.0989E-8</v>
      </c>
      <c r="L264" s="2">
        <v>5790800</v>
      </c>
      <c r="M264" s="2">
        <f t="shared" ref="M264:M327" si="26">LOG10(L264)</f>
        <v>6.7627385657283474</v>
      </c>
      <c r="P264" s="2">
        <v>6.8865000000000002E-8</v>
      </c>
      <c r="Q264" s="2">
        <v>1845200</v>
      </c>
      <c r="R264" s="2">
        <f t="shared" ref="R264:R327" si="27">LOG10(Q264)</f>
        <v>6.2660434459362291</v>
      </c>
      <c r="T264" s="2">
        <v>6.8865000000000002E-8</v>
      </c>
      <c r="U264" s="2">
        <v>673160</v>
      </c>
      <c r="V264" s="2">
        <f t="shared" ref="V264:V327" si="28">LOG10(U264)</f>
        <v>5.8281183017550751</v>
      </c>
      <c r="X264" s="2">
        <v>6.8865000000000002E-8</v>
      </c>
      <c r="Y264" s="2">
        <v>172650</v>
      </c>
      <c r="Z264" s="2">
        <f t="shared" ref="Z264:Z327" si="29">LOG10(Y264)</f>
        <v>5.2371665826854734</v>
      </c>
    </row>
    <row r="265" spans="2:26">
      <c r="B265" s="2">
        <v>2.0989E-8</v>
      </c>
      <c r="C265" s="2">
        <v>2.1429E-8</v>
      </c>
      <c r="D265" s="2">
        <v>8389000</v>
      </c>
      <c r="E265" s="5">
        <f t="shared" si="24"/>
        <v>6.9237101943965627</v>
      </c>
      <c r="G265" s="2">
        <v>2.1429E-8</v>
      </c>
      <c r="H265" s="2">
        <v>60023000</v>
      </c>
      <c r="I265" s="2">
        <f t="shared" si="25"/>
        <v>7.7783176980346109</v>
      </c>
      <c r="K265" s="2">
        <v>2.1429E-8</v>
      </c>
      <c r="L265" s="2">
        <v>5465600</v>
      </c>
      <c r="M265" s="2">
        <f t="shared" si="26"/>
        <v>6.737637844672892</v>
      </c>
      <c r="P265" s="2">
        <v>7.0631999999999993E-8</v>
      </c>
      <c r="Q265" s="2">
        <v>1695400</v>
      </c>
      <c r="R265" s="2">
        <f t="shared" si="27"/>
        <v>6.2292721788212901</v>
      </c>
      <c r="T265" s="2">
        <v>7.0631999999999993E-8</v>
      </c>
      <c r="U265" s="2">
        <v>755150</v>
      </c>
      <c r="V265" s="2">
        <f t="shared" si="28"/>
        <v>5.8780332267309987</v>
      </c>
      <c r="X265" s="2">
        <v>7.0631999999999993E-8</v>
      </c>
      <c r="Y265" s="2">
        <v>185650</v>
      </c>
      <c r="Z265" s="2">
        <f t="shared" si="29"/>
        <v>5.2686949535621777</v>
      </c>
    </row>
    <row r="266" spans="2:26">
      <c r="B266" s="2">
        <v>2.1429E-8</v>
      </c>
      <c r="C266" s="2">
        <v>2.1877999999999999E-8</v>
      </c>
      <c r="D266" s="2">
        <v>7744600</v>
      </c>
      <c r="E266" s="5">
        <f t="shared" si="24"/>
        <v>6.8889989918461803</v>
      </c>
      <c r="G266" s="2">
        <v>2.1877999999999999E-8</v>
      </c>
      <c r="H266" s="2">
        <v>53522000</v>
      </c>
      <c r="I266" s="2">
        <f t="shared" si="25"/>
        <v>7.7285323336972658</v>
      </c>
      <c r="K266" s="2">
        <v>2.1877999999999999E-8</v>
      </c>
      <c r="L266" s="2">
        <v>4913600</v>
      </c>
      <c r="M266" s="2">
        <f t="shared" si="26"/>
        <v>6.6913997990989937</v>
      </c>
      <c r="P266" s="2">
        <v>7.2443999999999997E-8</v>
      </c>
      <c r="Q266" s="2">
        <v>1813400</v>
      </c>
      <c r="R266" s="2">
        <f t="shared" si="27"/>
        <v>6.2584936113939129</v>
      </c>
      <c r="T266" s="2">
        <v>7.2443999999999997E-8</v>
      </c>
      <c r="U266" s="2">
        <v>717410</v>
      </c>
      <c r="V266" s="2">
        <f t="shared" si="28"/>
        <v>5.8557674260262464</v>
      </c>
      <c r="X266" s="2">
        <v>7.2443999999999997E-8</v>
      </c>
      <c r="Y266" s="2">
        <v>175780</v>
      </c>
      <c r="Z266" s="2">
        <f t="shared" si="29"/>
        <v>5.2449694601361978</v>
      </c>
    </row>
    <row r="267" spans="2:26">
      <c r="B267" s="2">
        <v>2.1877999999999999E-8</v>
      </c>
      <c r="C267" s="2">
        <v>2.2335999999999999E-8</v>
      </c>
      <c r="D267" s="2">
        <v>7945300</v>
      </c>
      <c r="E267" s="5">
        <f t="shared" si="24"/>
        <v>6.9001103000185164</v>
      </c>
      <c r="G267" s="2">
        <v>2.2335999999999999E-8</v>
      </c>
      <c r="H267" s="2">
        <v>54663000</v>
      </c>
      <c r="I267" s="2">
        <f t="shared" si="25"/>
        <v>7.7376934628431551</v>
      </c>
      <c r="K267" s="2">
        <v>2.2335999999999999E-8</v>
      </c>
      <c r="L267" s="2">
        <v>4981100</v>
      </c>
      <c r="M267" s="2">
        <f t="shared" si="26"/>
        <v>6.6973252606667835</v>
      </c>
      <c r="P267" s="2">
        <v>7.4301999999999999E-8</v>
      </c>
      <c r="Q267" s="2">
        <v>1862600</v>
      </c>
      <c r="R267" s="2">
        <f t="shared" si="27"/>
        <v>6.2701195986189031</v>
      </c>
      <c r="T267" s="2">
        <v>7.4301999999999999E-8</v>
      </c>
      <c r="U267" s="2">
        <v>654080</v>
      </c>
      <c r="V267" s="2">
        <f t="shared" si="28"/>
        <v>5.8156308697825807</v>
      </c>
      <c r="X267" s="2">
        <v>7.4301999999999999E-8</v>
      </c>
      <c r="Y267" s="2">
        <v>170070</v>
      </c>
      <c r="Z267" s="2">
        <f t="shared" si="29"/>
        <v>5.2306277117106328</v>
      </c>
    </row>
    <row r="268" spans="2:26">
      <c r="B268" s="2">
        <v>2.2335999999999999E-8</v>
      </c>
      <c r="C268" s="2">
        <v>2.2802999999999999E-8</v>
      </c>
      <c r="D268" s="2">
        <v>8231700</v>
      </c>
      <c r="E268" s="5">
        <f t="shared" si="24"/>
        <v>6.9154895344075973</v>
      </c>
      <c r="G268" s="2">
        <v>2.2802999999999999E-8</v>
      </c>
      <c r="H268" s="2">
        <v>55261000</v>
      </c>
      <c r="I268" s="2">
        <f t="shared" si="25"/>
        <v>7.7424187396205291</v>
      </c>
      <c r="K268" s="2">
        <v>2.2802999999999999E-8</v>
      </c>
      <c r="L268" s="2">
        <v>5090600</v>
      </c>
      <c r="M268" s="2">
        <f t="shared" si="26"/>
        <v>6.7067689731682307</v>
      </c>
      <c r="P268" s="2">
        <v>7.6208000000000003E-8</v>
      </c>
      <c r="Q268" s="2">
        <v>1958900</v>
      </c>
      <c r="R268" s="2">
        <f t="shared" si="27"/>
        <v>6.2920122662363456</v>
      </c>
      <c r="T268" s="2">
        <v>7.6208000000000003E-8</v>
      </c>
      <c r="U268" s="2">
        <v>806720</v>
      </c>
      <c r="V268" s="2">
        <f t="shared" si="28"/>
        <v>5.9067228239963523</v>
      </c>
      <c r="X268" s="2">
        <v>7.6208000000000003E-8</v>
      </c>
      <c r="Y268" s="2">
        <v>195870</v>
      </c>
      <c r="Z268" s="2">
        <f t="shared" si="29"/>
        <v>5.2919679233241261</v>
      </c>
    </row>
    <row r="269" spans="2:26">
      <c r="B269" s="2">
        <v>2.2802999999999999E-8</v>
      </c>
      <c r="C269" s="2">
        <v>2.3280999999999998E-8</v>
      </c>
      <c r="D269" s="2">
        <v>8420000</v>
      </c>
      <c r="E269" s="5">
        <f t="shared" si="24"/>
        <v>6.9253120914996495</v>
      </c>
      <c r="G269" s="2">
        <v>2.3280999999999998E-8</v>
      </c>
      <c r="H269" s="2">
        <v>57084000</v>
      </c>
      <c r="I269" s="2">
        <f t="shared" si="25"/>
        <v>7.7565143974675266</v>
      </c>
      <c r="K269" s="2">
        <v>2.3280999999999998E-8</v>
      </c>
      <c r="L269" s="2">
        <v>5198700</v>
      </c>
      <c r="M269" s="2">
        <f t="shared" si="26"/>
        <v>6.7158947564403588</v>
      </c>
      <c r="P269" s="2">
        <v>7.8162999999999997E-8</v>
      </c>
      <c r="Q269" s="2">
        <v>1816700</v>
      </c>
      <c r="R269" s="2">
        <f t="shared" si="27"/>
        <v>6.2592832161899636</v>
      </c>
      <c r="T269" s="2">
        <v>7.8162999999999997E-8</v>
      </c>
      <c r="U269" s="2">
        <v>697880</v>
      </c>
      <c r="V269" s="2">
        <f t="shared" si="28"/>
        <v>5.8437807523965564</v>
      </c>
      <c r="X269" s="2">
        <v>7.8162999999999997E-8</v>
      </c>
      <c r="Y269" s="2">
        <v>170320</v>
      </c>
      <c r="Z269" s="2">
        <f t="shared" si="29"/>
        <v>5.2312656484302664</v>
      </c>
    </row>
    <row r="270" spans="2:26">
      <c r="B270" s="2">
        <v>2.3280999999999998E-8</v>
      </c>
      <c r="C270" s="2">
        <v>2.3768000000000001E-8</v>
      </c>
      <c r="D270" s="2">
        <v>8532800</v>
      </c>
      <c r="E270" s="5">
        <f t="shared" si="24"/>
        <v>6.9310915663388011</v>
      </c>
      <c r="G270" s="2">
        <v>2.3768000000000001E-8</v>
      </c>
      <c r="H270" s="2">
        <v>58822000</v>
      </c>
      <c r="I270" s="2">
        <f t="shared" si="25"/>
        <v>7.7695397868184024</v>
      </c>
      <c r="K270" s="2">
        <v>2.3768000000000001E-8</v>
      </c>
      <c r="L270" s="2">
        <v>5394400</v>
      </c>
      <c r="M270" s="2">
        <f t="shared" si="26"/>
        <v>6.7319431466685833</v>
      </c>
      <c r="P270" s="2">
        <v>8.0167999999999994E-8</v>
      </c>
      <c r="Q270" s="2">
        <v>1863800</v>
      </c>
      <c r="R270" s="2">
        <f t="shared" si="27"/>
        <v>6.2703993073975086</v>
      </c>
      <c r="T270" s="2">
        <v>8.0167999999999994E-8</v>
      </c>
      <c r="U270" s="2">
        <v>795800</v>
      </c>
      <c r="V270" s="2">
        <f t="shared" si="28"/>
        <v>5.9008039348103694</v>
      </c>
      <c r="X270" s="2">
        <v>8.0167999999999994E-8</v>
      </c>
      <c r="Y270" s="2">
        <v>147720</v>
      </c>
      <c r="Z270" s="2">
        <f t="shared" si="29"/>
        <v>5.1694392989789408</v>
      </c>
    </row>
    <row r="271" spans="2:26">
      <c r="B271" s="2">
        <v>2.3768000000000001E-8</v>
      </c>
      <c r="C271" s="2">
        <v>2.4266E-8</v>
      </c>
      <c r="D271" s="2">
        <v>8989000</v>
      </c>
      <c r="E271" s="5">
        <f t="shared" si="24"/>
        <v>6.9537113804275554</v>
      </c>
      <c r="G271" s="2">
        <v>2.4266E-8</v>
      </c>
      <c r="H271" s="2">
        <v>59663000</v>
      </c>
      <c r="I271" s="2">
        <f t="shared" si="25"/>
        <v>7.7757050869524447</v>
      </c>
      <c r="K271" s="2">
        <v>2.4266E-8</v>
      </c>
      <c r="L271" s="2">
        <v>5531800</v>
      </c>
      <c r="M271" s="2">
        <f t="shared" si="26"/>
        <v>6.7428664699791137</v>
      </c>
      <c r="P271" s="2">
        <v>8.2223999999999996E-8</v>
      </c>
      <c r="Q271" s="2">
        <v>1763700</v>
      </c>
      <c r="R271" s="2">
        <f t="shared" si="27"/>
        <v>6.246424714908744</v>
      </c>
      <c r="T271" s="2">
        <v>8.2223999999999996E-8</v>
      </c>
      <c r="U271" s="2">
        <v>897060</v>
      </c>
      <c r="V271" s="2">
        <f t="shared" si="28"/>
        <v>5.952821491870691</v>
      </c>
      <c r="X271" s="2">
        <v>8.2223999999999996E-8</v>
      </c>
      <c r="Y271" s="2">
        <v>193390</v>
      </c>
      <c r="Z271" s="2">
        <f t="shared" si="29"/>
        <v>5.2864340134020926</v>
      </c>
    </row>
    <row r="272" spans="2:26">
      <c r="B272" s="2">
        <v>2.4266E-8</v>
      </c>
      <c r="C272" s="2">
        <v>2.4774000000000001E-8</v>
      </c>
      <c r="D272" s="2">
        <v>9329900</v>
      </c>
      <c r="E272" s="5">
        <f t="shared" si="24"/>
        <v>6.9698769889039562</v>
      </c>
      <c r="G272" s="2">
        <v>2.4774000000000001E-8</v>
      </c>
      <c r="H272" s="2">
        <v>61640000</v>
      </c>
      <c r="I272" s="2">
        <f t="shared" si="25"/>
        <v>7.7898626300463816</v>
      </c>
      <c r="K272" s="2">
        <v>2.4774000000000001E-8</v>
      </c>
      <c r="L272" s="2">
        <v>5570600</v>
      </c>
      <c r="M272" s="2">
        <f t="shared" si="26"/>
        <v>6.7459019748246263</v>
      </c>
      <c r="P272" s="2">
        <v>8.4333000000000005E-8</v>
      </c>
      <c r="Q272" s="2">
        <v>1928300</v>
      </c>
      <c r="R272" s="2">
        <f t="shared" si="27"/>
        <v>6.2851746012520202</v>
      </c>
      <c r="T272" s="2">
        <v>8.4333000000000005E-8</v>
      </c>
      <c r="U272" s="2">
        <v>852800</v>
      </c>
      <c r="V272" s="2">
        <f t="shared" si="28"/>
        <v>5.9308471916824974</v>
      </c>
      <c r="X272" s="2">
        <v>8.4333000000000005E-8</v>
      </c>
      <c r="Y272" s="2">
        <v>157420</v>
      </c>
      <c r="Z272" s="2">
        <f t="shared" si="29"/>
        <v>5.1970599080602087</v>
      </c>
    </row>
    <row r="273" spans="2:26">
      <c r="B273" s="2">
        <v>2.4774000000000001E-8</v>
      </c>
      <c r="C273" s="2">
        <v>2.5293E-8</v>
      </c>
      <c r="D273" s="2">
        <v>11090000</v>
      </c>
      <c r="E273" s="5">
        <f t="shared" si="24"/>
        <v>7.0449315461491597</v>
      </c>
      <c r="G273" s="2">
        <v>2.5293E-8</v>
      </c>
      <c r="H273" s="2">
        <v>75538000</v>
      </c>
      <c r="I273" s="2">
        <f t="shared" si="25"/>
        <v>7.8781654819415667</v>
      </c>
      <c r="K273" s="2">
        <v>2.5293E-8</v>
      </c>
      <c r="L273" s="2">
        <v>6919600</v>
      </c>
      <c r="M273" s="2">
        <f t="shared" si="26"/>
        <v>6.8400809900039112</v>
      </c>
      <c r="P273" s="2">
        <v>8.6496999999999997E-8</v>
      </c>
      <c r="Q273" s="2">
        <v>1924400</v>
      </c>
      <c r="R273" s="2">
        <f t="shared" si="27"/>
        <v>6.2842953482305264</v>
      </c>
      <c r="T273" s="2">
        <v>8.6496999999999997E-8</v>
      </c>
      <c r="U273" s="2">
        <v>891490</v>
      </c>
      <c r="V273" s="2">
        <f t="shared" si="28"/>
        <v>5.9501164759811696</v>
      </c>
      <c r="X273" s="2">
        <v>8.6496999999999997E-8</v>
      </c>
      <c r="Y273" s="2">
        <v>193320</v>
      </c>
      <c r="Z273" s="2">
        <f t="shared" si="29"/>
        <v>5.2862767864668427</v>
      </c>
    </row>
    <row r="274" spans="2:26">
      <c r="B274" s="2">
        <v>2.5293E-8</v>
      </c>
      <c r="C274" s="2">
        <v>2.5822999999999999E-8</v>
      </c>
      <c r="D274" s="2">
        <v>10049000</v>
      </c>
      <c r="E274" s="5">
        <f t="shared" si="24"/>
        <v>7.0021228462251619</v>
      </c>
      <c r="G274" s="2">
        <v>2.5822999999999999E-8</v>
      </c>
      <c r="H274" s="2">
        <v>68528000</v>
      </c>
      <c r="I274" s="2">
        <f t="shared" si="25"/>
        <v>7.8358680570524939</v>
      </c>
      <c r="K274" s="2">
        <v>2.5822999999999999E-8</v>
      </c>
      <c r="L274" s="2">
        <v>6342900</v>
      </c>
      <c r="M274" s="2">
        <f t="shared" si="26"/>
        <v>6.8022878645126248</v>
      </c>
      <c r="P274" s="2">
        <v>8.8715999999999998E-8</v>
      </c>
      <c r="Q274" s="2">
        <v>2090200</v>
      </c>
      <c r="R274" s="2">
        <f t="shared" si="27"/>
        <v>6.3201878434032635</v>
      </c>
      <c r="T274" s="2">
        <v>8.8715999999999998E-8</v>
      </c>
      <c r="U274" s="2">
        <v>848700</v>
      </c>
      <c r="V274" s="2">
        <f t="shared" si="28"/>
        <v>5.9287542021766528</v>
      </c>
      <c r="X274" s="2">
        <v>8.8715999999999998E-8</v>
      </c>
      <c r="Y274" s="2">
        <v>206720</v>
      </c>
      <c r="Z274" s="2">
        <f t="shared" si="29"/>
        <v>5.3153824963149905</v>
      </c>
    </row>
    <row r="275" spans="2:26">
      <c r="B275" s="2">
        <v>2.5822999999999999E-8</v>
      </c>
      <c r="C275" s="2">
        <v>2.6362999999999999E-8</v>
      </c>
      <c r="D275" s="2">
        <v>10164000</v>
      </c>
      <c r="E275" s="5">
        <f t="shared" si="24"/>
        <v>7.0070646563783319</v>
      </c>
      <c r="G275" s="2">
        <v>2.6362999999999999E-8</v>
      </c>
      <c r="H275" s="2">
        <v>66837000</v>
      </c>
      <c r="I275" s="2">
        <f t="shared" si="25"/>
        <v>7.8250169482128937</v>
      </c>
      <c r="K275" s="2">
        <v>2.6362999999999999E-8</v>
      </c>
      <c r="L275" s="2">
        <v>6181300</v>
      </c>
      <c r="M275" s="2">
        <f t="shared" si="26"/>
        <v>6.791079821925889</v>
      </c>
      <c r="P275" s="2">
        <v>9.0990999999999997E-8</v>
      </c>
      <c r="Q275" s="2">
        <v>2140200</v>
      </c>
      <c r="R275" s="2">
        <f t="shared" si="27"/>
        <v>6.3304543597219975</v>
      </c>
      <c r="T275" s="2">
        <v>9.0990999999999997E-8</v>
      </c>
      <c r="U275" s="2">
        <v>876730</v>
      </c>
      <c r="V275" s="2">
        <f t="shared" si="28"/>
        <v>5.9428658675233619</v>
      </c>
      <c r="X275" s="2">
        <v>9.0990999999999997E-8</v>
      </c>
      <c r="Y275" s="2">
        <v>205910</v>
      </c>
      <c r="Z275" s="2">
        <f t="shared" si="29"/>
        <v>5.3136774386013244</v>
      </c>
    </row>
    <row r="276" spans="2:26">
      <c r="B276" s="2">
        <v>2.6362999999999999E-8</v>
      </c>
      <c r="C276" s="2">
        <v>2.6915E-8</v>
      </c>
      <c r="D276" s="2">
        <v>10393000</v>
      </c>
      <c r="E276" s="5">
        <f t="shared" si="24"/>
        <v>7.0167409272862598</v>
      </c>
      <c r="G276" s="2">
        <v>2.6915E-8</v>
      </c>
      <c r="H276" s="2">
        <v>67423000</v>
      </c>
      <c r="I276" s="2">
        <f t="shared" si="25"/>
        <v>7.8288080726355505</v>
      </c>
      <c r="K276" s="2">
        <v>2.6915E-8</v>
      </c>
      <c r="L276" s="2">
        <v>6149600</v>
      </c>
      <c r="M276" s="2">
        <f t="shared" si="26"/>
        <v>6.7888468680612108</v>
      </c>
      <c r="P276" s="2">
        <v>9.3324999999999997E-8</v>
      </c>
      <c r="Q276" s="2">
        <v>2119200</v>
      </c>
      <c r="R276" s="2">
        <f t="shared" si="27"/>
        <v>6.3261719452891745</v>
      </c>
      <c r="T276" s="2">
        <v>9.3324999999999997E-8</v>
      </c>
      <c r="U276" s="2">
        <v>871960</v>
      </c>
      <c r="V276" s="2">
        <f t="shared" si="28"/>
        <v>5.9404965627104067</v>
      </c>
      <c r="X276" s="2">
        <v>9.3324999999999997E-8</v>
      </c>
      <c r="Y276" s="2">
        <v>205520</v>
      </c>
      <c r="Z276" s="2">
        <f t="shared" si="29"/>
        <v>5.3128540912582896</v>
      </c>
    </row>
    <row r="277" spans="2:26">
      <c r="B277" s="2">
        <v>2.6915E-8</v>
      </c>
      <c r="C277" s="2">
        <v>2.7479000000000001E-8</v>
      </c>
      <c r="D277" s="2">
        <v>10125000</v>
      </c>
      <c r="E277" s="5">
        <f t="shared" si="24"/>
        <v>7.0053950318867058</v>
      </c>
      <c r="G277" s="2">
        <v>2.7479000000000001E-8</v>
      </c>
      <c r="H277" s="2">
        <v>67754000</v>
      </c>
      <c r="I277" s="2">
        <f t="shared" si="25"/>
        <v>7.830934939792165</v>
      </c>
      <c r="K277" s="2">
        <v>2.7479000000000001E-8</v>
      </c>
      <c r="L277" s="2">
        <v>6235500</v>
      </c>
      <c r="M277" s="2">
        <f t="shared" si="26"/>
        <v>6.7948712835618963</v>
      </c>
      <c r="P277" s="2">
        <v>9.5718999999999998E-8</v>
      </c>
      <c r="Q277" s="2">
        <v>2155100</v>
      </c>
      <c r="R277" s="2">
        <f t="shared" si="27"/>
        <v>6.3334674269053712</v>
      </c>
      <c r="T277" s="2">
        <v>9.5718999999999998E-8</v>
      </c>
      <c r="U277" s="2">
        <v>874520</v>
      </c>
      <c r="V277" s="2">
        <f t="shared" si="28"/>
        <v>5.941769746107795</v>
      </c>
      <c r="X277" s="2">
        <v>9.5718999999999998E-8</v>
      </c>
      <c r="Y277" s="2">
        <v>181610</v>
      </c>
      <c r="Z277" s="2">
        <f t="shared" si="29"/>
        <v>5.2591397584210187</v>
      </c>
    </row>
    <row r="278" spans="2:26">
      <c r="B278" s="2">
        <v>2.7479000000000001E-8</v>
      </c>
      <c r="C278" s="2">
        <v>2.8054000000000001E-8</v>
      </c>
      <c r="D278" s="2">
        <v>10601000</v>
      </c>
      <c r="E278" s="5">
        <f t="shared" si="24"/>
        <v>7.0253468345098273</v>
      </c>
      <c r="G278" s="2">
        <v>2.8054000000000001E-8</v>
      </c>
      <c r="H278" s="2">
        <v>69701000</v>
      </c>
      <c r="I278" s="2">
        <f t="shared" si="25"/>
        <v>7.8432390089640993</v>
      </c>
      <c r="K278" s="2">
        <v>2.8054000000000001E-8</v>
      </c>
      <c r="L278" s="2">
        <v>6368500</v>
      </c>
      <c r="M278" s="2">
        <f t="shared" si="26"/>
        <v>6.8040371531461421</v>
      </c>
      <c r="P278" s="2">
        <v>9.8175000000000004E-8</v>
      </c>
      <c r="Q278" s="2">
        <v>2234000</v>
      </c>
      <c r="R278" s="2">
        <f t="shared" si="27"/>
        <v>6.3490831687795906</v>
      </c>
      <c r="T278" s="2">
        <v>9.8175000000000004E-8</v>
      </c>
      <c r="U278" s="2">
        <v>877920</v>
      </c>
      <c r="V278" s="2">
        <f t="shared" si="28"/>
        <v>5.9434549428520045</v>
      </c>
      <c r="X278" s="2">
        <v>9.8175000000000004E-8</v>
      </c>
      <c r="Y278" s="2">
        <v>235780</v>
      </c>
      <c r="Z278" s="2">
        <f t="shared" si="29"/>
        <v>5.3725069633628992</v>
      </c>
    </row>
    <row r="279" spans="2:26">
      <c r="B279" s="2">
        <v>2.8054000000000001E-8</v>
      </c>
      <c r="C279" s="2">
        <v>2.8641999999999999E-8</v>
      </c>
      <c r="D279" s="2">
        <v>11116000</v>
      </c>
      <c r="E279" s="5">
        <f t="shared" si="24"/>
        <v>7.0459485381053346</v>
      </c>
      <c r="G279" s="2">
        <v>2.8641999999999999E-8</v>
      </c>
      <c r="H279" s="2">
        <v>72094000</v>
      </c>
      <c r="I279" s="2">
        <f t="shared" si="25"/>
        <v>7.8578991222045822</v>
      </c>
      <c r="K279" s="2">
        <v>2.8641999999999999E-8</v>
      </c>
      <c r="L279" s="2">
        <v>6639100</v>
      </c>
      <c r="M279" s="2">
        <f t="shared" si="26"/>
        <v>6.8221092101623766</v>
      </c>
      <c r="P279" s="2">
        <v>1.0069E-7</v>
      </c>
      <c r="Q279" s="2">
        <v>2123900</v>
      </c>
      <c r="R279" s="2">
        <f t="shared" si="27"/>
        <v>6.3271340649185781</v>
      </c>
      <c r="T279" s="2">
        <v>1.0069E-7</v>
      </c>
      <c r="U279" s="2">
        <v>948550</v>
      </c>
      <c r="V279" s="2">
        <f t="shared" si="28"/>
        <v>5.9770602283736229</v>
      </c>
      <c r="X279" s="2">
        <v>1.0069E-7</v>
      </c>
      <c r="Y279" s="2">
        <v>183520</v>
      </c>
      <c r="Z279" s="2">
        <f t="shared" si="29"/>
        <v>5.2636834005571922</v>
      </c>
    </row>
    <row r="280" spans="2:26">
      <c r="B280" s="2">
        <v>2.8641999999999999E-8</v>
      </c>
      <c r="C280" s="2">
        <v>2.9242000000000001E-8</v>
      </c>
      <c r="D280" s="2">
        <v>12084000</v>
      </c>
      <c r="E280" s="5">
        <f t="shared" si="24"/>
        <v>7.0822107166012431</v>
      </c>
      <c r="G280" s="2">
        <v>2.9242000000000001E-8</v>
      </c>
      <c r="H280" s="2">
        <v>77173000</v>
      </c>
      <c r="I280" s="2">
        <f t="shared" si="25"/>
        <v>7.8874653832112269</v>
      </c>
      <c r="K280" s="2">
        <v>2.9242000000000001E-8</v>
      </c>
      <c r="L280" s="2">
        <v>7103800</v>
      </c>
      <c r="M280" s="2">
        <f t="shared" si="26"/>
        <v>6.8514907258393682</v>
      </c>
      <c r="P280" s="2">
        <v>1.0328E-7</v>
      </c>
      <c r="Q280" s="2">
        <v>2293000</v>
      </c>
      <c r="R280" s="2">
        <f t="shared" si="27"/>
        <v>6.3604040547299387</v>
      </c>
      <c r="T280" s="2">
        <v>1.0328E-7</v>
      </c>
      <c r="U280" s="2">
        <v>947430</v>
      </c>
      <c r="V280" s="2">
        <f t="shared" si="28"/>
        <v>5.9765471323743933</v>
      </c>
      <c r="X280" s="2">
        <v>1.0328E-7</v>
      </c>
      <c r="Y280" s="2">
        <v>183360</v>
      </c>
      <c r="Z280" s="2">
        <f t="shared" si="29"/>
        <v>5.2633046002872961</v>
      </c>
    </row>
    <row r="281" spans="2:26">
      <c r="B281" s="2">
        <v>2.9242000000000001E-8</v>
      </c>
      <c r="C281" s="2">
        <v>2.9853999999999997E-8</v>
      </c>
      <c r="D281" s="2">
        <v>12600000</v>
      </c>
      <c r="E281" s="5">
        <f t="shared" si="24"/>
        <v>7.1003705451175625</v>
      </c>
      <c r="G281" s="2">
        <v>2.9853999999999997E-8</v>
      </c>
      <c r="H281" s="2">
        <v>80216000</v>
      </c>
      <c r="I281" s="2">
        <f t="shared" si="25"/>
        <v>7.9042610019333441</v>
      </c>
      <c r="K281" s="2">
        <v>2.9853999999999997E-8</v>
      </c>
      <c r="L281" s="2">
        <v>7492500</v>
      </c>
      <c r="M281" s="2">
        <f t="shared" si="26"/>
        <v>6.874626751617682</v>
      </c>
      <c r="P281" s="2">
        <v>1.0593E-7</v>
      </c>
      <c r="Q281" s="2">
        <v>2232500</v>
      </c>
      <c r="R281" s="2">
        <f t="shared" si="27"/>
        <v>6.3487914675605843</v>
      </c>
      <c r="T281" s="2">
        <v>1.0593E-7</v>
      </c>
      <c r="U281" s="2">
        <v>993630</v>
      </c>
      <c r="V281" s="2">
        <f t="shared" si="28"/>
        <v>5.9972246953906465</v>
      </c>
      <c r="X281" s="2">
        <v>1.0593E-7</v>
      </c>
      <c r="Y281" s="2">
        <v>211820</v>
      </c>
      <c r="Z281" s="2">
        <f t="shared" si="29"/>
        <v>5.3259669637014246</v>
      </c>
    </row>
    <row r="282" spans="2:26">
      <c r="B282" s="2">
        <v>2.9853999999999997E-8</v>
      </c>
      <c r="C282" s="2">
        <v>3.0478999999999998E-8</v>
      </c>
      <c r="D282" s="2">
        <v>11893000</v>
      </c>
      <c r="E282" s="5">
        <f t="shared" si="24"/>
        <v>7.0752914188833023</v>
      </c>
      <c r="G282" s="2">
        <v>3.0478999999999998E-8</v>
      </c>
      <c r="H282" s="2">
        <v>74779000</v>
      </c>
      <c r="I282" s="2">
        <f t="shared" si="25"/>
        <v>7.8737796531505655</v>
      </c>
      <c r="K282" s="2">
        <v>3.0478999999999998E-8</v>
      </c>
      <c r="L282" s="2">
        <v>6982400</v>
      </c>
      <c r="M282" s="2">
        <f t="shared" si="26"/>
        <v>6.8440047245722289</v>
      </c>
      <c r="P282" s="2">
        <v>1.0864E-7</v>
      </c>
      <c r="Q282" s="2">
        <v>2321300</v>
      </c>
      <c r="R282" s="2">
        <f t="shared" si="27"/>
        <v>6.3657312714016783</v>
      </c>
      <c r="T282" s="2">
        <v>1.0864E-7</v>
      </c>
      <c r="U282" s="2">
        <v>987760</v>
      </c>
      <c r="V282" s="2">
        <f t="shared" si="28"/>
        <v>5.994651435136916</v>
      </c>
      <c r="X282" s="2">
        <v>1.0864E-7</v>
      </c>
      <c r="Y282" s="2">
        <v>201140</v>
      </c>
      <c r="Z282" s="2">
        <f t="shared" si="29"/>
        <v>5.3034984457923136</v>
      </c>
    </row>
    <row r="283" spans="2:26">
      <c r="B283" s="2">
        <v>3.0478999999999998E-8</v>
      </c>
      <c r="C283" s="2">
        <v>3.1117E-8</v>
      </c>
      <c r="D283" s="2">
        <v>12421000</v>
      </c>
      <c r="E283" s="5">
        <f t="shared" si="24"/>
        <v>7.0941565617825235</v>
      </c>
      <c r="G283" s="2">
        <v>3.1117E-8</v>
      </c>
      <c r="H283" s="2">
        <v>78923000</v>
      </c>
      <c r="I283" s="2">
        <f t="shared" si="25"/>
        <v>7.8972035851797857</v>
      </c>
      <c r="K283" s="2">
        <v>3.1117E-8</v>
      </c>
      <c r="L283" s="2">
        <v>7314100</v>
      </c>
      <c r="M283" s="2">
        <f t="shared" si="26"/>
        <v>6.864160893813251</v>
      </c>
      <c r="P283" s="2">
        <v>1.1143E-7</v>
      </c>
      <c r="Q283" s="2">
        <v>2289200</v>
      </c>
      <c r="R283" s="2">
        <f t="shared" si="27"/>
        <v>6.3596837372363515</v>
      </c>
      <c r="T283" s="2">
        <v>1.1143E-7</v>
      </c>
      <c r="U283" s="2">
        <v>970290</v>
      </c>
      <c r="V283" s="2">
        <f t="shared" si="28"/>
        <v>5.9869015554792488</v>
      </c>
      <c r="X283" s="2">
        <v>1.1143E-7</v>
      </c>
      <c r="Y283" s="2">
        <v>192480</v>
      </c>
      <c r="Z283" s="2">
        <f t="shared" si="29"/>
        <v>5.2843856099957698</v>
      </c>
    </row>
    <row r="284" spans="2:26">
      <c r="B284" s="2">
        <v>3.1117E-8</v>
      </c>
      <c r="C284" s="2">
        <v>3.1768999999999998E-8</v>
      </c>
      <c r="D284" s="2">
        <v>12476000</v>
      </c>
      <c r="E284" s="5">
        <f t="shared" si="24"/>
        <v>7.0960753660851061</v>
      </c>
      <c r="G284" s="2">
        <v>3.1768999999999998E-8</v>
      </c>
      <c r="H284" s="2">
        <v>79707000</v>
      </c>
      <c r="I284" s="2">
        <f t="shared" si="25"/>
        <v>7.901496463527578</v>
      </c>
      <c r="K284" s="2">
        <v>3.1768999999999998E-8</v>
      </c>
      <c r="L284" s="2">
        <v>7211000</v>
      </c>
      <c r="M284" s="2">
        <f t="shared" si="26"/>
        <v>6.8579954955609237</v>
      </c>
      <c r="P284" s="2">
        <v>1.1429E-7</v>
      </c>
      <c r="Q284" s="2">
        <v>2343100</v>
      </c>
      <c r="R284" s="2">
        <f t="shared" si="27"/>
        <v>6.3697908240307761</v>
      </c>
      <c r="T284" s="2">
        <v>1.1429E-7</v>
      </c>
      <c r="U284" s="2">
        <v>1014700</v>
      </c>
      <c r="V284" s="2">
        <f t="shared" si="28"/>
        <v>6.0063376603745509</v>
      </c>
      <c r="X284" s="2">
        <v>1.1429E-7</v>
      </c>
      <c r="Y284" s="2">
        <v>230220</v>
      </c>
      <c r="Z284" s="2">
        <f t="shared" si="29"/>
        <v>5.3621430495819604</v>
      </c>
    </row>
    <row r="285" spans="2:26">
      <c r="B285" s="2">
        <v>3.1768999999999998E-8</v>
      </c>
      <c r="C285" s="2">
        <v>3.2433999999999998E-8</v>
      </c>
      <c r="D285" s="2">
        <v>12698000</v>
      </c>
      <c r="E285" s="5">
        <f t="shared" si="24"/>
        <v>7.1037353227383333</v>
      </c>
      <c r="G285" s="2">
        <v>3.2433999999999998E-8</v>
      </c>
      <c r="H285" s="2">
        <v>80958000</v>
      </c>
      <c r="I285" s="2">
        <f t="shared" si="25"/>
        <v>7.9082597707445803</v>
      </c>
      <c r="K285" s="2">
        <v>3.2433999999999998E-8</v>
      </c>
      <c r="L285" s="2">
        <v>7440600</v>
      </c>
      <c r="M285" s="2">
        <f t="shared" si="26"/>
        <v>6.8716079578822473</v>
      </c>
      <c r="P285" s="2">
        <v>1.1722E-7</v>
      </c>
      <c r="Q285" s="2">
        <v>2325500</v>
      </c>
      <c r="R285" s="2">
        <f t="shared" si="27"/>
        <v>6.3665163438475352</v>
      </c>
      <c r="T285" s="2">
        <v>1.1722E-7</v>
      </c>
      <c r="U285" s="2">
        <v>1018100</v>
      </c>
      <c r="V285" s="2">
        <f t="shared" si="28"/>
        <v>6.007790437445979</v>
      </c>
      <c r="X285" s="2">
        <v>1.1722E-7</v>
      </c>
      <c r="Y285" s="2">
        <v>225410</v>
      </c>
      <c r="Z285" s="2">
        <f t="shared" si="29"/>
        <v>5.3529731790059323</v>
      </c>
    </row>
    <row r="286" spans="2:26">
      <c r="B286" s="2">
        <v>3.2433999999999998E-8</v>
      </c>
      <c r="C286" s="2">
        <v>3.3113E-8</v>
      </c>
      <c r="D286" s="2">
        <v>13464000</v>
      </c>
      <c r="E286" s="5">
        <f t="shared" si="24"/>
        <v>7.1291741029677675</v>
      </c>
      <c r="G286" s="2">
        <v>3.3113E-8</v>
      </c>
      <c r="H286" s="2">
        <v>84077000</v>
      </c>
      <c r="I286" s="2">
        <f t="shared" si="25"/>
        <v>7.9246772069843878</v>
      </c>
      <c r="K286" s="2">
        <v>3.3113E-8</v>
      </c>
      <c r="L286" s="2">
        <v>7772400</v>
      </c>
      <c r="M286" s="2">
        <f t="shared" si="26"/>
        <v>6.8905551431015182</v>
      </c>
      <c r="P286" s="2">
        <v>1.2023000000000001E-7</v>
      </c>
      <c r="Q286" s="2">
        <v>2390900</v>
      </c>
      <c r="R286" s="2">
        <f t="shared" si="27"/>
        <v>6.3785614120185761</v>
      </c>
      <c r="T286" s="2">
        <v>1.2023000000000001E-7</v>
      </c>
      <c r="U286" s="2">
        <v>960440</v>
      </c>
      <c r="V286" s="2">
        <f t="shared" si="28"/>
        <v>5.9824702390750408</v>
      </c>
      <c r="X286" s="2">
        <v>1.2023000000000001E-7</v>
      </c>
      <c r="Y286" s="2">
        <v>222190</v>
      </c>
      <c r="Z286" s="2">
        <f t="shared" si="29"/>
        <v>5.3467245089588182</v>
      </c>
    </row>
    <row r="287" spans="2:26">
      <c r="B287" s="2">
        <v>3.3113E-8</v>
      </c>
      <c r="C287" s="2">
        <v>3.3805999999999998E-8</v>
      </c>
      <c r="D287" s="2">
        <v>14001000</v>
      </c>
      <c r="E287" s="5">
        <f t="shared" si="24"/>
        <v>7.1461590556048185</v>
      </c>
      <c r="G287" s="2">
        <v>3.3805999999999998E-8</v>
      </c>
      <c r="H287" s="2">
        <v>86019000</v>
      </c>
      <c r="I287" s="2">
        <f t="shared" si="25"/>
        <v>7.934594389427021</v>
      </c>
      <c r="K287" s="2">
        <v>3.3805999999999998E-8</v>
      </c>
      <c r="L287" s="2">
        <v>7859600</v>
      </c>
      <c r="M287" s="2">
        <f t="shared" si="26"/>
        <v>6.8954004439766585</v>
      </c>
      <c r="P287" s="2">
        <v>1.2331000000000001E-7</v>
      </c>
      <c r="Q287" s="2">
        <v>2562700</v>
      </c>
      <c r="R287" s="2">
        <f t="shared" si="27"/>
        <v>6.408697768895788</v>
      </c>
      <c r="T287" s="2">
        <v>1.2331000000000001E-7</v>
      </c>
      <c r="U287" s="2">
        <v>1022600</v>
      </c>
      <c r="V287" s="2">
        <f t="shared" si="28"/>
        <v>6.0097057883905185</v>
      </c>
      <c r="X287" s="2">
        <v>1.2331000000000001E-7</v>
      </c>
      <c r="Y287" s="2">
        <v>199190</v>
      </c>
      <c r="Z287" s="2">
        <f t="shared" si="29"/>
        <v>5.299267531608602</v>
      </c>
    </row>
    <row r="288" spans="2:26">
      <c r="B288" s="2">
        <v>3.3805999999999998E-8</v>
      </c>
      <c r="C288" s="2">
        <v>3.4514000000000001E-8</v>
      </c>
      <c r="D288" s="2">
        <v>13787000</v>
      </c>
      <c r="E288" s="5">
        <f t="shared" si="24"/>
        <v>7.1394697755894301</v>
      </c>
      <c r="G288" s="2">
        <v>3.4514000000000001E-8</v>
      </c>
      <c r="H288" s="2">
        <v>83906000</v>
      </c>
      <c r="I288" s="2">
        <f t="shared" si="25"/>
        <v>7.9237930177264575</v>
      </c>
      <c r="K288" s="2">
        <v>3.4514000000000001E-8</v>
      </c>
      <c r="L288" s="2">
        <v>7673500</v>
      </c>
      <c r="M288" s="2">
        <f t="shared" si="26"/>
        <v>6.8849934974534648</v>
      </c>
      <c r="P288" s="2">
        <v>1.2646999999999999E-7</v>
      </c>
      <c r="Q288" s="2">
        <v>2427800</v>
      </c>
      <c r="R288" s="2">
        <f t="shared" si="27"/>
        <v>6.3852129070844548</v>
      </c>
      <c r="T288" s="2">
        <v>1.2646999999999999E-7</v>
      </c>
      <c r="U288" s="2">
        <v>1071100</v>
      </c>
      <c r="V288" s="2">
        <f t="shared" si="28"/>
        <v>6.0298300193106584</v>
      </c>
      <c r="X288" s="2">
        <v>1.2646999999999999E-7</v>
      </c>
      <c r="Y288" s="2">
        <v>214970</v>
      </c>
      <c r="Z288" s="2">
        <f t="shared" si="29"/>
        <v>5.3323778564573256</v>
      </c>
    </row>
    <row r="289" spans="2:26">
      <c r="B289" s="2">
        <v>3.4514000000000001E-8</v>
      </c>
      <c r="C289" s="2">
        <v>3.5237E-8</v>
      </c>
      <c r="D289" s="2">
        <v>14132000</v>
      </c>
      <c r="E289" s="5">
        <f t="shared" si="24"/>
        <v>7.1502036287628075</v>
      </c>
      <c r="G289" s="2">
        <v>3.5237E-8</v>
      </c>
      <c r="H289" s="2">
        <v>84983000</v>
      </c>
      <c r="I289" s="2">
        <f t="shared" si="25"/>
        <v>7.9293320581308642</v>
      </c>
      <c r="K289" s="2">
        <v>3.5237E-8</v>
      </c>
      <c r="L289" s="2">
        <v>7750300</v>
      </c>
      <c r="M289" s="2">
        <f t="shared" si="26"/>
        <v>6.8893185135802364</v>
      </c>
      <c r="P289" s="2">
        <v>1.2972E-7</v>
      </c>
      <c r="Q289" s="2">
        <v>2468500</v>
      </c>
      <c r="R289" s="2">
        <f t="shared" si="27"/>
        <v>6.39243313155555</v>
      </c>
      <c r="T289" s="2">
        <v>1.2972E-7</v>
      </c>
      <c r="U289" s="2">
        <v>1119200</v>
      </c>
      <c r="V289" s="2">
        <f t="shared" si="28"/>
        <v>6.0489077014837713</v>
      </c>
      <c r="X289" s="2">
        <v>1.2972E-7</v>
      </c>
      <c r="Y289" s="2">
        <v>261700</v>
      </c>
      <c r="Z289" s="2">
        <f t="shared" si="29"/>
        <v>5.4178037226398814</v>
      </c>
    </row>
    <row r="290" spans="2:26">
      <c r="B290" s="2">
        <v>3.5237E-8</v>
      </c>
      <c r="C290" s="2">
        <v>3.5975000000000003E-8</v>
      </c>
      <c r="D290" s="2">
        <v>14237000</v>
      </c>
      <c r="E290" s="5">
        <f t="shared" si="24"/>
        <v>7.1534184850377107</v>
      </c>
      <c r="G290" s="2">
        <v>3.5975000000000003E-8</v>
      </c>
      <c r="H290" s="2">
        <v>85717000</v>
      </c>
      <c r="I290" s="2">
        <f t="shared" si="25"/>
        <v>7.9330669628102344</v>
      </c>
      <c r="K290" s="2">
        <v>3.5975000000000003E-8</v>
      </c>
      <c r="L290" s="2">
        <v>7849600</v>
      </c>
      <c r="M290" s="2">
        <f t="shared" si="26"/>
        <v>6.8948475265262914</v>
      </c>
      <c r="P290" s="2">
        <v>1.3304999999999999E-7</v>
      </c>
      <c r="Q290" s="2">
        <v>2468200</v>
      </c>
      <c r="R290" s="2">
        <f t="shared" si="27"/>
        <v>6.3923803479775598</v>
      </c>
      <c r="T290" s="2">
        <v>1.3304999999999999E-7</v>
      </c>
      <c r="U290" s="2">
        <v>1053800</v>
      </c>
      <c r="V290" s="2">
        <f t="shared" si="28"/>
        <v>6.0227581942367694</v>
      </c>
      <c r="X290" s="2">
        <v>1.3304999999999999E-7</v>
      </c>
      <c r="Y290" s="2">
        <v>251870</v>
      </c>
      <c r="Z290" s="2">
        <f t="shared" si="29"/>
        <v>5.401176442169203</v>
      </c>
    </row>
    <row r="291" spans="2:26">
      <c r="B291" s="2">
        <v>3.5975000000000003E-8</v>
      </c>
      <c r="C291" s="2">
        <v>3.6728000000000003E-8</v>
      </c>
      <c r="D291" s="2">
        <v>14267000</v>
      </c>
      <c r="E291" s="5">
        <f t="shared" si="24"/>
        <v>7.1543326612423055</v>
      </c>
      <c r="G291" s="2">
        <v>3.6728000000000003E-8</v>
      </c>
      <c r="H291" s="2">
        <v>87799000</v>
      </c>
      <c r="I291" s="2">
        <f t="shared" si="25"/>
        <v>7.9434895694715335</v>
      </c>
      <c r="K291" s="2">
        <v>3.6728000000000003E-8</v>
      </c>
      <c r="L291" s="2">
        <v>8096200</v>
      </c>
      <c r="M291" s="2">
        <f t="shared" si="26"/>
        <v>6.9082812279818331</v>
      </c>
      <c r="P291" s="2">
        <v>1.3645999999999999E-7</v>
      </c>
      <c r="Q291" s="2">
        <v>2469900</v>
      </c>
      <c r="R291" s="2">
        <f t="shared" si="27"/>
        <v>6.3926793701311828</v>
      </c>
      <c r="T291" s="2">
        <v>1.3645999999999999E-7</v>
      </c>
      <c r="U291" s="2">
        <v>1132600</v>
      </c>
      <c r="V291" s="2">
        <f t="shared" si="28"/>
        <v>6.05407655729051</v>
      </c>
      <c r="X291" s="2">
        <v>1.3645999999999999E-7</v>
      </c>
      <c r="Y291" s="2">
        <v>249340</v>
      </c>
      <c r="Z291" s="2">
        <f t="shared" si="29"/>
        <v>5.3967919551414818</v>
      </c>
    </row>
    <row r="292" spans="2:26">
      <c r="B292" s="2">
        <v>3.6728000000000003E-8</v>
      </c>
      <c r="C292" s="2">
        <v>3.7497000000000002E-8</v>
      </c>
      <c r="D292" s="2">
        <v>14784000</v>
      </c>
      <c r="E292" s="5">
        <f t="shared" si="24"/>
        <v>7.1697919538760315</v>
      </c>
      <c r="G292" s="2">
        <v>3.7497000000000002E-8</v>
      </c>
      <c r="H292" s="2">
        <v>90659000</v>
      </c>
      <c r="I292" s="2">
        <f t="shared" si="25"/>
        <v>7.9574109243313487</v>
      </c>
      <c r="K292" s="2">
        <v>3.7497000000000002E-8</v>
      </c>
      <c r="L292" s="2">
        <v>8273500</v>
      </c>
      <c r="M292" s="2">
        <f t="shared" si="26"/>
        <v>6.9176892712365117</v>
      </c>
      <c r="P292" s="2">
        <v>1.3995999999999999E-7</v>
      </c>
      <c r="Q292" s="2">
        <v>2632500</v>
      </c>
      <c r="R292" s="2">
        <f t="shared" si="27"/>
        <v>6.420368379857524</v>
      </c>
      <c r="T292" s="2">
        <v>1.3995999999999999E-7</v>
      </c>
      <c r="U292" s="2">
        <v>1146000</v>
      </c>
      <c r="V292" s="2">
        <f t="shared" si="28"/>
        <v>6.0591846176313711</v>
      </c>
      <c r="X292" s="2">
        <v>1.3995999999999999E-7</v>
      </c>
      <c r="Y292" s="2">
        <v>272570</v>
      </c>
      <c r="Z292" s="2">
        <f t="shared" si="29"/>
        <v>5.435478054171325</v>
      </c>
    </row>
    <row r="293" spans="2:26">
      <c r="B293" s="2">
        <v>3.7497000000000002E-8</v>
      </c>
      <c r="C293" s="2">
        <v>3.8281999999999998E-8</v>
      </c>
      <c r="D293" s="2">
        <v>14886000</v>
      </c>
      <c r="E293" s="5">
        <f t="shared" si="24"/>
        <v>7.1727780146558526</v>
      </c>
      <c r="G293" s="2">
        <v>3.8281999999999998E-8</v>
      </c>
      <c r="H293" s="2">
        <v>90657000</v>
      </c>
      <c r="I293" s="2">
        <f t="shared" si="25"/>
        <v>7.9574013433901873</v>
      </c>
      <c r="K293" s="2">
        <v>3.8281999999999998E-8</v>
      </c>
      <c r="L293" s="2">
        <v>8238800</v>
      </c>
      <c r="M293" s="2">
        <f t="shared" si="26"/>
        <v>6.9158639603221124</v>
      </c>
      <c r="P293" s="2">
        <v>1.4355000000000001E-7</v>
      </c>
      <c r="Q293" s="2">
        <v>2625600</v>
      </c>
      <c r="R293" s="2">
        <f t="shared" si="27"/>
        <v>6.4192285637090176</v>
      </c>
      <c r="T293" s="2">
        <v>1.4355000000000001E-7</v>
      </c>
      <c r="U293" s="2">
        <v>1166600</v>
      </c>
      <c r="V293" s="2">
        <f t="shared" si="28"/>
        <v>6.0669219720939971</v>
      </c>
      <c r="X293" s="2">
        <v>1.4355000000000001E-7</v>
      </c>
      <c r="Y293" s="2">
        <v>222600</v>
      </c>
      <c r="Z293" s="2">
        <f t="shared" si="29"/>
        <v>5.3475251599986899</v>
      </c>
    </row>
    <row r="294" spans="2:26">
      <c r="B294" s="2">
        <v>3.8281999999999998E-8</v>
      </c>
      <c r="C294" s="2">
        <v>3.9084000000000001E-8</v>
      </c>
      <c r="D294" s="2">
        <v>15842000</v>
      </c>
      <c r="E294" s="5">
        <f t="shared" si="24"/>
        <v>7.1998100089538069</v>
      </c>
      <c r="G294" s="2">
        <v>3.9084000000000001E-8</v>
      </c>
      <c r="H294" s="2">
        <v>94004000</v>
      </c>
      <c r="I294" s="2">
        <f t="shared" si="25"/>
        <v>7.9731463338227568</v>
      </c>
      <c r="K294" s="2">
        <v>3.9084000000000001E-8</v>
      </c>
      <c r="L294" s="2">
        <v>8653200</v>
      </c>
      <c r="M294" s="2">
        <f t="shared" si="26"/>
        <v>6.9371767416085488</v>
      </c>
      <c r="P294" s="2">
        <v>1.4723E-7</v>
      </c>
      <c r="Q294" s="2">
        <v>2549400</v>
      </c>
      <c r="R294" s="2">
        <f t="shared" si="27"/>
        <v>6.4064379814731582</v>
      </c>
      <c r="T294" s="2">
        <v>1.4723E-7</v>
      </c>
      <c r="U294" s="2">
        <v>1159400</v>
      </c>
      <c r="V294" s="2">
        <f t="shared" si="28"/>
        <v>6.0642332960347529</v>
      </c>
      <c r="X294" s="2">
        <v>1.4723E-7</v>
      </c>
      <c r="Y294" s="2">
        <v>268290</v>
      </c>
      <c r="Z294" s="2">
        <f t="shared" si="29"/>
        <v>5.428604485471956</v>
      </c>
    </row>
    <row r="295" spans="2:26">
      <c r="B295" s="2">
        <v>3.9084000000000001E-8</v>
      </c>
      <c r="C295" s="2">
        <v>3.9902000000000002E-8</v>
      </c>
      <c r="D295" s="2">
        <v>15774000</v>
      </c>
      <c r="E295" s="5">
        <f t="shared" si="24"/>
        <v>7.1979418364900063</v>
      </c>
      <c r="G295" s="2">
        <v>3.9902000000000002E-8</v>
      </c>
      <c r="H295" s="2">
        <v>93497000</v>
      </c>
      <c r="I295" s="2">
        <f t="shared" si="25"/>
        <v>7.9707976760666561</v>
      </c>
      <c r="K295" s="2">
        <v>3.9902000000000002E-8</v>
      </c>
      <c r="L295" s="2">
        <v>8563000</v>
      </c>
      <c r="M295" s="2">
        <f t="shared" si="26"/>
        <v>6.9326259440217823</v>
      </c>
      <c r="P295" s="2">
        <v>1.5101E-7</v>
      </c>
      <c r="Q295" s="2">
        <v>2558000</v>
      </c>
      <c r="R295" s="2">
        <f t="shared" si="27"/>
        <v>6.4079005401426352</v>
      </c>
      <c r="T295" s="2">
        <v>1.5101E-7</v>
      </c>
      <c r="U295" s="2">
        <v>1147500</v>
      </c>
      <c r="V295" s="2">
        <f t="shared" si="28"/>
        <v>6.0597526942092985</v>
      </c>
      <c r="X295" s="2">
        <v>1.5101E-7</v>
      </c>
      <c r="Y295" s="2">
        <v>257990</v>
      </c>
      <c r="Z295" s="2">
        <f t="shared" si="29"/>
        <v>5.4116028725175447</v>
      </c>
    </row>
    <row r="296" spans="2:26">
      <c r="B296" s="2">
        <v>3.9902000000000002E-8</v>
      </c>
      <c r="C296" s="2">
        <v>4.0737999999999997E-8</v>
      </c>
      <c r="D296" s="2">
        <v>16070000</v>
      </c>
      <c r="E296" s="5">
        <f t="shared" si="24"/>
        <v>7.2060158767633444</v>
      </c>
      <c r="G296" s="2">
        <v>4.0737999999999997E-8</v>
      </c>
      <c r="H296" s="2">
        <v>95511000</v>
      </c>
      <c r="I296" s="2">
        <f t="shared" si="25"/>
        <v>7.9800533921512136</v>
      </c>
      <c r="K296" s="2">
        <v>4.0737999999999997E-8</v>
      </c>
      <c r="L296" s="2">
        <v>8644100</v>
      </c>
      <c r="M296" s="2">
        <f t="shared" si="26"/>
        <v>6.936719782412613</v>
      </c>
      <c r="P296" s="2">
        <v>1.5487999999999999E-7</v>
      </c>
      <c r="Q296" s="2">
        <v>2534800</v>
      </c>
      <c r="R296" s="2">
        <f t="shared" si="27"/>
        <v>6.4039436984532019</v>
      </c>
      <c r="T296" s="2">
        <v>1.5487999999999999E-7</v>
      </c>
      <c r="U296" s="2">
        <v>1162800</v>
      </c>
      <c r="V296" s="2">
        <f t="shared" si="28"/>
        <v>6.0655050230983898</v>
      </c>
      <c r="X296" s="2">
        <v>1.5487999999999999E-7</v>
      </c>
      <c r="Y296" s="2">
        <v>243120</v>
      </c>
      <c r="Z296" s="2">
        <f t="shared" si="29"/>
        <v>5.3858206870718863</v>
      </c>
    </row>
    <row r="297" spans="2:26">
      <c r="B297" s="2">
        <v>4.0737999999999997E-8</v>
      </c>
      <c r="C297" s="2">
        <v>4.1590999999999998E-8</v>
      </c>
      <c r="D297" s="2">
        <v>16701000</v>
      </c>
      <c r="E297" s="5">
        <f t="shared" si="24"/>
        <v>7.2227424760266006</v>
      </c>
      <c r="G297" s="2">
        <v>4.1590999999999998E-8</v>
      </c>
      <c r="H297" s="2">
        <v>94865000</v>
      </c>
      <c r="I297" s="2">
        <f t="shared" si="25"/>
        <v>7.9771060110514966</v>
      </c>
      <c r="K297" s="2">
        <v>4.1590999999999998E-8</v>
      </c>
      <c r="L297" s="2">
        <v>8769000</v>
      </c>
      <c r="M297" s="2">
        <f t="shared" si="26"/>
        <v>6.9429500700770985</v>
      </c>
      <c r="P297" s="2">
        <v>1.5885E-7</v>
      </c>
      <c r="Q297" s="2">
        <v>2706100</v>
      </c>
      <c r="R297" s="2">
        <f t="shared" si="27"/>
        <v>6.4323438412807263</v>
      </c>
      <c r="T297" s="2">
        <v>1.5885E-7</v>
      </c>
      <c r="U297" s="2">
        <v>1204000</v>
      </c>
      <c r="V297" s="2">
        <f t="shared" si="28"/>
        <v>6.0806264869218056</v>
      </c>
      <c r="X297" s="2">
        <v>1.5885E-7</v>
      </c>
      <c r="Y297" s="2">
        <v>256660</v>
      </c>
      <c r="Z297" s="2">
        <f t="shared" si="29"/>
        <v>5.409358189930165</v>
      </c>
    </row>
    <row r="298" spans="2:26">
      <c r="B298" s="2">
        <v>4.1590999999999998E-8</v>
      </c>
      <c r="C298" s="2">
        <v>4.2462E-8</v>
      </c>
      <c r="D298" s="2">
        <v>16209000</v>
      </c>
      <c r="E298" s="5">
        <f t="shared" si="24"/>
        <v>7.209756222258858</v>
      </c>
      <c r="G298" s="2">
        <v>4.2462E-8</v>
      </c>
      <c r="H298" s="2">
        <v>94437000</v>
      </c>
      <c r="I298" s="2">
        <f t="shared" si="25"/>
        <v>7.9751421823018616</v>
      </c>
      <c r="K298" s="2">
        <v>4.2462E-8</v>
      </c>
      <c r="L298" s="2">
        <v>8648400</v>
      </c>
      <c r="M298" s="2">
        <f t="shared" si="26"/>
        <v>6.9369357681070669</v>
      </c>
      <c r="P298" s="2">
        <v>1.6292999999999999E-7</v>
      </c>
      <c r="Q298" s="2">
        <v>2726000</v>
      </c>
      <c r="R298" s="2">
        <f t="shared" si="27"/>
        <v>6.4355258514986549</v>
      </c>
      <c r="T298" s="2">
        <v>1.6292999999999999E-7</v>
      </c>
      <c r="U298" s="2">
        <v>1181100</v>
      </c>
      <c r="V298" s="2">
        <f t="shared" si="28"/>
        <v>6.072286669509892</v>
      </c>
      <c r="X298" s="2">
        <v>1.6292999999999999E-7</v>
      </c>
      <c r="Y298" s="2">
        <v>257630</v>
      </c>
      <c r="Z298" s="2">
        <f t="shared" si="29"/>
        <v>5.4109964335163827</v>
      </c>
    </row>
    <row r="299" spans="2:26">
      <c r="B299" s="2">
        <v>4.2462E-8</v>
      </c>
      <c r="C299" s="2">
        <v>4.3351000000000002E-8</v>
      </c>
      <c r="D299" s="2">
        <v>16406000</v>
      </c>
      <c r="E299" s="5">
        <f t="shared" si="24"/>
        <v>7.2150027072149525</v>
      </c>
      <c r="G299" s="2">
        <v>4.3351000000000002E-8</v>
      </c>
      <c r="H299" s="2">
        <v>95059000</v>
      </c>
      <c r="I299" s="2">
        <f t="shared" si="25"/>
        <v>7.9779932412993011</v>
      </c>
      <c r="K299" s="2">
        <v>4.3351000000000002E-8</v>
      </c>
      <c r="L299" s="2">
        <v>8666600</v>
      </c>
      <c r="M299" s="2">
        <f t="shared" si="26"/>
        <v>6.9378487525115222</v>
      </c>
      <c r="P299" s="2">
        <v>1.6710999999999999E-7</v>
      </c>
      <c r="Q299" s="2">
        <v>2738400</v>
      </c>
      <c r="R299" s="2">
        <f t="shared" si="27"/>
        <v>6.4374968861298205</v>
      </c>
      <c r="T299" s="2">
        <v>1.6710999999999999E-7</v>
      </c>
      <c r="U299" s="2">
        <v>1242700</v>
      </c>
      <c r="V299" s="2">
        <f t="shared" si="28"/>
        <v>6.0943662983361344</v>
      </c>
      <c r="X299" s="2">
        <v>1.6710999999999999E-7</v>
      </c>
      <c r="Y299" s="2">
        <v>276760</v>
      </c>
      <c r="Z299" s="2">
        <f t="shared" si="29"/>
        <v>5.4421033219314561</v>
      </c>
    </row>
    <row r="300" spans="2:26">
      <c r="B300" s="2">
        <v>4.3351000000000002E-8</v>
      </c>
      <c r="C300" s="2">
        <v>4.4258999999999999E-8</v>
      </c>
      <c r="D300" s="2">
        <v>16685000</v>
      </c>
      <c r="E300" s="5">
        <f t="shared" si="24"/>
        <v>7.2223262109908113</v>
      </c>
      <c r="G300" s="2">
        <v>4.4258999999999999E-8</v>
      </c>
      <c r="H300" s="2">
        <v>95994000</v>
      </c>
      <c r="I300" s="2">
        <f t="shared" si="25"/>
        <v>7.9822440887861825</v>
      </c>
      <c r="K300" s="2">
        <v>4.4258999999999999E-8</v>
      </c>
      <c r="L300" s="2">
        <v>8800500</v>
      </c>
      <c r="M300" s="2">
        <f t="shared" si="26"/>
        <v>6.9445073472720127</v>
      </c>
      <c r="P300" s="2">
        <v>1.7140000000000001E-7</v>
      </c>
      <c r="Q300" s="2">
        <v>2637600</v>
      </c>
      <c r="R300" s="2">
        <f t="shared" si="27"/>
        <v>6.4212089341350964</v>
      </c>
      <c r="T300" s="2">
        <v>1.7140000000000001E-7</v>
      </c>
      <c r="U300" s="2">
        <v>1238700</v>
      </c>
      <c r="V300" s="2">
        <f t="shared" si="28"/>
        <v>6.0929661375943649</v>
      </c>
      <c r="X300" s="2">
        <v>1.7140000000000001E-7</v>
      </c>
      <c r="Y300" s="2">
        <v>271650</v>
      </c>
      <c r="Z300" s="2">
        <f t="shared" si="29"/>
        <v>5.4340097093697395</v>
      </c>
    </row>
    <row r="301" spans="2:26">
      <c r="B301" s="2">
        <v>4.4258999999999999E-8</v>
      </c>
      <c r="C301" s="2">
        <v>4.5185999999999998E-8</v>
      </c>
      <c r="D301" s="2">
        <v>17169000</v>
      </c>
      <c r="E301" s="5">
        <f t="shared" si="24"/>
        <v>7.2347450006280516</v>
      </c>
      <c r="G301" s="2">
        <v>4.5185999999999998E-8</v>
      </c>
      <c r="H301" s="2">
        <v>96002000</v>
      </c>
      <c r="I301" s="2">
        <f t="shared" si="25"/>
        <v>7.9822802807470277</v>
      </c>
      <c r="K301" s="2">
        <v>4.5185999999999998E-8</v>
      </c>
      <c r="L301" s="2">
        <v>8769900</v>
      </c>
      <c r="M301" s="2">
        <f t="shared" si="26"/>
        <v>6.9429946412912633</v>
      </c>
      <c r="P301" s="2">
        <v>1.7578999999999999E-7</v>
      </c>
      <c r="Q301" s="2">
        <v>2781500</v>
      </c>
      <c r="R301" s="2">
        <f t="shared" si="27"/>
        <v>6.4442790642768468</v>
      </c>
      <c r="T301" s="2">
        <v>1.7578999999999999E-7</v>
      </c>
      <c r="U301" s="2">
        <v>1237600</v>
      </c>
      <c r="V301" s="2">
        <f t="shared" si="28"/>
        <v>6.0925803006913108</v>
      </c>
      <c r="X301" s="2">
        <v>1.7578999999999999E-7</v>
      </c>
      <c r="Y301" s="2">
        <v>290300</v>
      </c>
      <c r="Z301" s="2">
        <f t="shared" si="29"/>
        <v>5.4628470358316736</v>
      </c>
    </row>
    <row r="302" spans="2:26">
      <c r="B302" s="2">
        <v>4.5185999999999998E-8</v>
      </c>
      <c r="C302" s="2">
        <v>4.6131999999999999E-8</v>
      </c>
      <c r="D302" s="2">
        <v>17404000</v>
      </c>
      <c r="E302" s="5">
        <f t="shared" si="24"/>
        <v>7.2406490746206797</v>
      </c>
      <c r="G302" s="2">
        <v>4.6131999999999999E-8</v>
      </c>
      <c r="H302" s="2">
        <v>97013000</v>
      </c>
      <c r="I302" s="2">
        <f t="shared" si="25"/>
        <v>7.9868299347813982</v>
      </c>
      <c r="K302" s="2">
        <v>4.6131999999999999E-8</v>
      </c>
      <c r="L302" s="2">
        <v>9045100</v>
      </c>
      <c r="M302" s="2">
        <f t="shared" si="26"/>
        <v>6.9564133726561002</v>
      </c>
      <c r="P302" s="2">
        <v>1.8029999999999999E-7</v>
      </c>
      <c r="Q302" s="2">
        <v>2711100</v>
      </c>
      <c r="R302" s="2">
        <f t="shared" si="27"/>
        <v>6.4331455370003399</v>
      </c>
      <c r="T302" s="2">
        <v>1.8029999999999999E-7</v>
      </c>
      <c r="U302" s="2">
        <v>1278900</v>
      </c>
      <c r="V302" s="2">
        <f t="shared" si="28"/>
        <v>6.1068365873667947</v>
      </c>
      <c r="X302" s="2">
        <v>1.8029999999999999E-7</v>
      </c>
      <c r="Y302" s="2">
        <v>278150</v>
      </c>
      <c r="Z302" s="2">
        <f t="shared" si="29"/>
        <v>5.4442790642768468</v>
      </c>
    </row>
    <row r="303" spans="2:26">
      <c r="B303" s="2">
        <v>4.6131999999999999E-8</v>
      </c>
      <c r="C303" s="2">
        <v>4.7098000000000003E-8</v>
      </c>
      <c r="D303" s="2">
        <v>17341000</v>
      </c>
      <c r="E303" s="5">
        <f t="shared" si="24"/>
        <v>7.2390741382358934</v>
      </c>
      <c r="G303" s="2">
        <v>4.7098000000000003E-8</v>
      </c>
      <c r="H303" s="2">
        <v>96806000</v>
      </c>
      <c r="I303" s="2">
        <f t="shared" si="25"/>
        <v>7.9859022755536158</v>
      </c>
      <c r="K303" s="2">
        <v>4.7098000000000003E-8</v>
      </c>
      <c r="L303" s="2">
        <v>8934900</v>
      </c>
      <c r="M303" s="2">
        <f t="shared" si="26"/>
        <v>6.951089696215897</v>
      </c>
      <c r="P303" s="2">
        <v>1.8493E-7</v>
      </c>
      <c r="Q303" s="2">
        <v>2845500</v>
      </c>
      <c r="R303" s="2">
        <f t="shared" si="27"/>
        <v>6.4541585899443437</v>
      </c>
      <c r="T303" s="2">
        <v>1.8493E-7</v>
      </c>
      <c r="U303" s="2">
        <v>1335500</v>
      </c>
      <c r="V303" s="2">
        <f t="shared" si="28"/>
        <v>6.1256438923573917</v>
      </c>
      <c r="X303" s="2">
        <v>1.8493E-7</v>
      </c>
      <c r="Y303" s="2">
        <v>286750</v>
      </c>
      <c r="Z303" s="2">
        <f t="shared" si="29"/>
        <v>5.4575034265733056</v>
      </c>
    </row>
    <row r="304" spans="2:26">
      <c r="B304" s="2">
        <v>4.7098000000000003E-8</v>
      </c>
      <c r="C304" s="2">
        <v>4.8084000000000002E-8</v>
      </c>
      <c r="D304" s="2">
        <v>17520000</v>
      </c>
      <c r="E304" s="5">
        <f t="shared" si="24"/>
        <v>7.2435341018320623</v>
      </c>
      <c r="G304" s="2">
        <v>4.8084000000000002E-8</v>
      </c>
      <c r="H304" s="2">
        <v>96362000</v>
      </c>
      <c r="I304" s="2">
        <f t="shared" si="25"/>
        <v>7.9839058052319709</v>
      </c>
      <c r="K304" s="2">
        <v>4.8084000000000002E-8</v>
      </c>
      <c r="L304" s="2">
        <v>8810400</v>
      </c>
      <c r="M304" s="2">
        <f t="shared" si="26"/>
        <v>6.9449956262155927</v>
      </c>
      <c r="P304" s="2">
        <v>1.8967E-7</v>
      </c>
      <c r="Q304" s="2">
        <v>2848500</v>
      </c>
      <c r="R304" s="2">
        <f t="shared" si="27"/>
        <v>6.4546162237926987</v>
      </c>
      <c r="T304" s="2">
        <v>1.8967E-7</v>
      </c>
      <c r="U304" s="2">
        <v>1294400</v>
      </c>
      <c r="V304" s="2">
        <f t="shared" si="28"/>
        <v>6.1120685042681968</v>
      </c>
      <c r="X304" s="2">
        <v>1.8967E-7</v>
      </c>
      <c r="Y304" s="2">
        <v>294950</v>
      </c>
      <c r="Z304" s="2">
        <f t="shared" si="29"/>
        <v>5.4697484005051669</v>
      </c>
    </row>
    <row r="305" spans="2:26">
      <c r="B305" s="2">
        <v>4.8084000000000002E-8</v>
      </c>
      <c r="C305" s="2">
        <v>4.9090999999999999E-8</v>
      </c>
      <c r="D305" s="2">
        <v>18793000</v>
      </c>
      <c r="E305" s="5">
        <f t="shared" si="24"/>
        <v>7.2739961137592797</v>
      </c>
      <c r="G305" s="2">
        <v>4.9090999999999999E-8</v>
      </c>
      <c r="H305" s="2">
        <v>106390000</v>
      </c>
      <c r="I305" s="2">
        <f t="shared" si="25"/>
        <v>8.0269008088902556</v>
      </c>
      <c r="K305" s="2">
        <v>4.9090999999999999E-8</v>
      </c>
      <c r="L305" s="2">
        <v>9686800</v>
      </c>
      <c r="M305" s="2">
        <f t="shared" si="26"/>
        <v>6.9861803331018448</v>
      </c>
      <c r="P305" s="2">
        <v>1.9453999999999999E-7</v>
      </c>
      <c r="Q305" s="2">
        <v>2864600</v>
      </c>
      <c r="R305" s="2">
        <f t="shared" si="27"/>
        <v>6.4570639875876017</v>
      </c>
      <c r="T305" s="2">
        <v>1.9453999999999999E-7</v>
      </c>
      <c r="U305" s="2">
        <v>1374000</v>
      </c>
      <c r="V305" s="2">
        <f t="shared" si="28"/>
        <v>6.1379867327235313</v>
      </c>
      <c r="X305" s="2">
        <v>1.9453999999999999E-7</v>
      </c>
      <c r="Y305" s="2">
        <v>293500</v>
      </c>
      <c r="Z305" s="2">
        <f t="shared" si="29"/>
        <v>5.4676081055836336</v>
      </c>
    </row>
    <row r="306" spans="2:26">
      <c r="B306" s="2">
        <v>4.9090999999999999E-8</v>
      </c>
      <c r="C306" s="2">
        <v>5.0119E-8</v>
      </c>
      <c r="D306" s="2">
        <v>18523000</v>
      </c>
      <c r="E306" s="5">
        <f t="shared" si="24"/>
        <v>7.2677113267266922</v>
      </c>
      <c r="G306" s="2">
        <v>5.0119E-8</v>
      </c>
      <c r="H306" s="2">
        <v>102590000</v>
      </c>
      <c r="I306" s="2">
        <f t="shared" si="25"/>
        <v>8.0111050298159796</v>
      </c>
      <c r="K306" s="2">
        <v>5.0119E-8</v>
      </c>
      <c r="L306" s="2">
        <v>9297800</v>
      </c>
      <c r="M306" s="2">
        <f t="shared" si="26"/>
        <v>6.9683802000713575</v>
      </c>
      <c r="P306" s="2">
        <v>1.9952999999999999E-7</v>
      </c>
      <c r="Q306" s="2">
        <v>2982800</v>
      </c>
      <c r="R306" s="2">
        <f t="shared" si="27"/>
        <v>6.4746241344186144</v>
      </c>
      <c r="T306" s="2">
        <v>1.9952999999999999E-7</v>
      </c>
      <c r="U306" s="2">
        <v>1448800</v>
      </c>
      <c r="V306" s="2">
        <f t="shared" si="28"/>
        <v>6.1610084373060019</v>
      </c>
      <c r="X306" s="2">
        <v>1.9952999999999999E-7</v>
      </c>
      <c r="Y306" s="2">
        <v>249960</v>
      </c>
      <c r="Z306" s="2">
        <f t="shared" si="29"/>
        <v>5.397870515995371</v>
      </c>
    </row>
    <row r="307" spans="2:26">
      <c r="B307" s="2">
        <v>5.0119E-8</v>
      </c>
      <c r="C307" s="2">
        <v>5.1167999999999999E-8</v>
      </c>
      <c r="D307" s="2">
        <v>18868000</v>
      </c>
      <c r="E307" s="5">
        <f t="shared" si="24"/>
        <v>7.275725867573664</v>
      </c>
      <c r="G307" s="2">
        <v>5.1167999999999999E-8</v>
      </c>
      <c r="H307" s="2">
        <v>100910000</v>
      </c>
      <c r="I307" s="2">
        <f t="shared" si="25"/>
        <v>8.0039342061737084</v>
      </c>
      <c r="K307" s="2">
        <v>5.1167999999999999E-8</v>
      </c>
      <c r="L307" s="2">
        <v>9236800</v>
      </c>
      <c r="M307" s="2">
        <f t="shared" si="26"/>
        <v>6.9655215401545556</v>
      </c>
      <c r="P307" s="2">
        <v>2.0464000000000001E-7</v>
      </c>
      <c r="Q307" s="2">
        <v>2779000</v>
      </c>
      <c r="R307" s="2">
        <f t="shared" si="27"/>
        <v>6.4438885467773721</v>
      </c>
      <c r="T307" s="2">
        <v>2.0464000000000001E-7</v>
      </c>
      <c r="U307" s="2">
        <v>1430500</v>
      </c>
      <c r="V307" s="2">
        <f t="shared" si="28"/>
        <v>6.1554878621412819</v>
      </c>
      <c r="X307" s="2">
        <v>2.0464000000000001E-7</v>
      </c>
      <c r="Y307" s="2">
        <v>280940</v>
      </c>
      <c r="Z307" s="2">
        <f t="shared" si="29"/>
        <v>5.448613578085622</v>
      </c>
    </row>
    <row r="308" spans="2:26">
      <c r="B308" s="2">
        <v>5.1167999999999999E-8</v>
      </c>
      <c r="C308" s="2">
        <v>5.2240000000000003E-8</v>
      </c>
      <c r="D308" s="2">
        <v>18632000</v>
      </c>
      <c r="E308" s="5">
        <f t="shared" si="24"/>
        <v>7.2702594755266245</v>
      </c>
      <c r="G308" s="2">
        <v>5.2240000000000003E-8</v>
      </c>
      <c r="H308" s="2">
        <v>99937000</v>
      </c>
      <c r="I308" s="2">
        <f t="shared" si="25"/>
        <v>7.9997263082544459</v>
      </c>
      <c r="K308" s="2">
        <v>5.2240000000000003E-8</v>
      </c>
      <c r="L308" s="2">
        <v>9144700</v>
      </c>
      <c r="M308" s="2">
        <f t="shared" si="26"/>
        <v>6.9611694626301874</v>
      </c>
      <c r="P308" s="2">
        <v>2.0989000000000001E-7</v>
      </c>
      <c r="Q308" s="2">
        <v>2887300</v>
      </c>
      <c r="R308" s="2">
        <f t="shared" si="27"/>
        <v>6.4604919108553105</v>
      </c>
      <c r="T308" s="2">
        <v>2.0989000000000001E-7</v>
      </c>
      <c r="U308" s="2">
        <v>1609800</v>
      </c>
      <c r="V308" s="2">
        <f t="shared" si="28"/>
        <v>6.2067719230555829</v>
      </c>
      <c r="X308" s="2">
        <v>2.0989000000000001E-7</v>
      </c>
      <c r="Y308" s="2">
        <v>300180</v>
      </c>
      <c r="Z308" s="2">
        <f t="shared" si="29"/>
        <v>5.4773817532670526</v>
      </c>
    </row>
    <row r="309" spans="2:26">
      <c r="B309" s="2">
        <v>5.2240000000000003E-8</v>
      </c>
      <c r="C309" s="2">
        <v>5.3332999999999999E-8</v>
      </c>
      <c r="D309" s="2">
        <v>19000000</v>
      </c>
      <c r="E309" s="5">
        <f t="shared" si="24"/>
        <v>7.2787536009528289</v>
      </c>
      <c r="G309" s="2">
        <v>5.3332999999999999E-8</v>
      </c>
      <c r="H309" s="2">
        <v>99143000</v>
      </c>
      <c r="I309" s="2">
        <f t="shared" si="25"/>
        <v>7.9962620562247029</v>
      </c>
      <c r="K309" s="2">
        <v>5.3332999999999999E-8</v>
      </c>
      <c r="L309" s="2">
        <v>9080900</v>
      </c>
      <c r="M309" s="2">
        <f t="shared" si="26"/>
        <v>6.9581288931977294</v>
      </c>
      <c r="P309" s="2">
        <v>2.1528000000000001E-7</v>
      </c>
      <c r="Q309" s="2">
        <v>3188300</v>
      </c>
      <c r="R309" s="2">
        <f t="shared" si="27"/>
        <v>6.5035591791653236</v>
      </c>
      <c r="T309" s="2">
        <v>2.1528000000000001E-7</v>
      </c>
      <c r="U309" s="2">
        <v>1329600</v>
      </c>
      <c r="V309" s="2">
        <f t="shared" si="28"/>
        <v>6.1237210064400358</v>
      </c>
      <c r="X309" s="2">
        <v>2.1528000000000001E-7</v>
      </c>
      <c r="Y309" s="2">
        <v>277250</v>
      </c>
      <c r="Z309" s="2">
        <f t="shared" si="29"/>
        <v>5.4428715548211981</v>
      </c>
    </row>
    <row r="310" spans="2:26">
      <c r="B310" s="2">
        <v>5.3332999999999999E-8</v>
      </c>
      <c r="C310" s="2">
        <v>5.4450000000000001E-8</v>
      </c>
      <c r="D310" s="2">
        <v>18835000</v>
      </c>
      <c r="E310" s="5">
        <f t="shared" si="24"/>
        <v>7.2749656245392869</v>
      </c>
      <c r="G310" s="2">
        <v>5.4450000000000001E-8</v>
      </c>
      <c r="H310" s="2">
        <v>99375000</v>
      </c>
      <c r="I310" s="2">
        <f t="shared" si="25"/>
        <v>7.9972771416645267</v>
      </c>
      <c r="K310" s="2">
        <v>5.4450000000000001E-8</v>
      </c>
      <c r="L310" s="2">
        <v>9143300</v>
      </c>
      <c r="M310" s="2">
        <f t="shared" si="26"/>
        <v>6.9611029695991453</v>
      </c>
      <c r="P310" s="2">
        <v>2.2079999999999999E-7</v>
      </c>
      <c r="Q310" s="2">
        <v>2811500</v>
      </c>
      <c r="R310" s="2">
        <f t="shared" si="27"/>
        <v>6.4489380878454217</v>
      </c>
      <c r="T310" s="2">
        <v>2.2079999999999999E-7</v>
      </c>
      <c r="U310" s="2">
        <v>1467900</v>
      </c>
      <c r="V310" s="2">
        <f t="shared" si="28"/>
        <v>6.166696470479601</v>
      </c>
      <c r="X310" s="2">
        <v>2.2079999999999999E-7</v>
      </c>
      <c r="Y310" s="2">
        <v>306340</v>
      </c>
      <c r="Z310" s="2">
        <f t="shared" si="29"/>
        <v>5.4862037080213177</v>
      </c>
    </row>
    <row r="311" spans="2:26">
      <c r="B311" s="2">
        <v>5.4450000000000001E-8</v>
      </c>
      <c r="C311" s="2">
        <v>5.5589999999999997E-8</v>
      </c>
      <c r="D311" s="2">
        <v>19143000</v>
      </c>
      <c r="E311" s="5">
        <f t="shared" si="24"/>
        <v>7.282009999342054</v>
      </c>
      <c r="G311" s="2">
        <v>5.5589999999999997E-8</v>
      </c>
      <c r="H311" s="2">
        <v>98395000</v>
      </c>
      <c r="I311" s="2">
        <f t="shared" si="25"/>
        <v>7.9929730300616164</v>
      </c>
      <c r="K311" s="2">
        <v>5.5589999999999997E-8</v>
      </c>
      <c r="L311" s="2">
        <v>8948800</v>
      </c>
      <c r="M311" s="2">
        <f t="shared" si="26"/>
        <v>6.9517648019841731</v>
      </c>
      <c r="P311" s="2">
        <v>2.2646E-7</v>
      </c>
      <c r="Q311" s="2">
        <v>2885300</v>
      </c>
      <c r="R311" s="2">
        <f t="shared" si="27"/>
        <v>6.4601909757485787</v>
      </c>
      <c r="T311" s="2">
        <v>2.2646E-7</v>
      </c>
      <c r="U311" s="2">
        <v>1399600</v>
      </c>
      <c r="V311" s="2">
        <f t="shared" si="28"/>
        <v>6.146003933810869</v>
      </c>
      <c r="X311" s="2">
        <v>2.2646E-7</v>
      </c>
      <c r="Y311" s="2">
        <v>341950</v>
      </c>
      <c r="Z311" s="2">
        <f t="shared" si="29"/>
        <v>5.5339626080690483</v>
      </c>
    </row>
    <row r="312" spans="2:26">
      <c r="B312" s="2">
        <v>5.5589999999999997E-8</v>
      </c>
      <c r="C312" s="2">
        <v>5.6754E-8</v>
      </c>
      <c r="D312" s="2">
        <v>18924000</v>
      </c>
      <c r="E312" s="5">
        <f t="shared" si="24"/>
        <v>7.2770129393765277</v>
      </c>
      <c r="G312" s="2">
        <v>5.6754E-8</v>
      </c>
      <c r="H312" s="2">
        <v>97538000</v>
      </c>
      <c r="I312" s="2">
        <f t="shared" si="25"/>
        <v>7.9891738462128075</v>
      </c>
      <c r="K312" s="2">
        <v>5.6754E-8</v>
      </c>
      <c r="L312" s="2">
        <v>8828300</v>
      </c>
      <c r="M312" s="2">
        <f t="shared" si="26"/>
        <v>6.9458770827735821</v>
      </c>
      <c r="P312" s="2">
        <v>2.3227E-7</v>
      </c>
      <c r="Q312" s="2">
        <v>2959600</v>
      </c>
      <c r="R312" s="2">
        <f t="shared" si="27"/>
        <v>6.4712330186496452</v>
      </c>
      <c r="T312" s="2">
        <v>2.3227E-7</v>
      </c>
      <c r="U312" s="2">
        <v>1526800</v>
      </c>
      <c r="V312" s="2">
        <f t="shared" si="28"/>
        <v>6.183782151277061</v>
      </c>
      <c r="X312" s="2">
        <v>2.3227E-7</v>
      </c>
      <c r="Y312" s="2">
        <v>313060</v>
      </c>
      <c r="Z312" s="2">
        <f t="shared" si="29"/>
        <v>5.4956275809064907</v>
      </c>
    </row>
    <row r="313" spans="2:26">
      <c r="B313" s="2">
        <v>5.6754E-8</v>
      </c>
      <c r="C313" s="2">
        <v>5.7942999999999998E-8</v>
      </c>
      <c r="D313" s="2">
        <v>18933000</v>
      </c>
      <c r="E313" s="5">
        <f t="shared" si="24"/>
        <v>7.2772194348944383</v>
      </c>
      <c r="G313" s="2">
        <v>5.7942999999999998E-8</v>
      </c>
      <c r="H313" s="2">
        <v>96942000</v>
      </c>
      <c r="I313" s="2">
        <f t="shared" si="25"/>
        <v>7.9865119753620224</v>
      </c>
      <c r="K313" s="2">
        <v>5.7942999999999998E-8</v>
      </c>
      <c r="L313" s="2">
        <v>8736400</v>
      </c>
      <c r="M313" s="2">
        <f t="shared" si="26"/>
        <v>6.9413325101839023</v>
      </c>
      <c r="P313" s="2">
        <v>2.3823000000000001E-7</v>
      </c>
      <c r="Q313" s="2">
        <v>3089700</v>
      </c>
      <c r="R313" s="2">
        <f t="shared" si="27"/>
        <v>6.4899163128650752</v>
      </c>
      <c r="T313" s="2">
        <v>2.3823000000000001E-7</v>
      </c>
      <c r="U313" s="2">
        <v>1483300</v>
      </c>
      <c r="V313" s="2">
        <f t="shared" si="28"/>
        <v>6.1712289967250511</v>
      </c>
      <c r="X313" s="2">
        <v>2.3823000000000001E-7</v>
      </c>
      <c r="Y313" s="2">
        <v>323010</v>
      </c>
      <c r="Z313" s="2">
        <f t="shared" si="29"/>
        <v>5.5092159677725645</v>
      </c>
    </row>
    <row r="314" spans="2:26">
      <c r="B314" s="2">
        <v>5.7942999999999998E-8</v>
      </c>
      <c r="C314" s="2">
        <v>5.9155999999999997E-8</v>
      </c>
      <c r="D314" s="2">
        <v>19409000</v>
      </c>
      <c r="E314" s="5">
        <f t="shared" si="24"/>
        <v>7.2880031600318622</v>
      </c>
      <c r="G314" s="2">
        <v>5.9155999999999997E-8</v>
      </c>
      <c r="H314" s="2">
        <v>96667000</v>
      </c>
      <c r="I314" s="2">
        <f t="shared" si="25"/>
        <v>7.9852782407438907</v>
      </c>
      <c r="K314" s="2">
        <v>5.9155999999999997E-8</v>
      </c>
      <c r="L314" s="2">
        <v>8812100</v>
      </c>
      <c r="M314" s="2">
        <f t="shared" si="26"/>
        <v>6.9450794168947274</v>
      </c>
      <c r="P314" s="2">
        <v>2.4433999999999998E-7</v>
      </c>
      <c r="Q314" s="2">
        <v>3014500</v>
      </c>
      <c r="R314" s="2">
        <f t="shared" si="27"/>
        <v>6.4792152882013712</v>
      </c>
      <c r="T314" s="2">
        <v>2.4433999999999998E-7</v>
      </c>
      <c r="U314" s="2">
        <v>1725700</v>
      </c>
      <c r="V314" s="2">
        <f t="shared" si="28"/>
        <v>6.2369652991029794</v>
      </c>
      <c r="X314" s="2">
        <v>2.4433999999999998E-7</v>
      </c>
      <c r="Y314" s="2">
        <v>358250</v>
      </c>
      <c r="Z314" s="2">
        <f t="shared" si="29"/>
        <v>5.5541861990693819</v>
      </c>
    </row>
    <row r="315" spans="2:26">
      <c r="B315" s="2">
        <v>5.9155999999999997E-8</v>
      </c>
      <c r="C315" s="2">
        <v>6.0395000000000006E-8</v>
      </c>
      <c r="D315" s="2">
        <v>19158000</v>
      </c>
      <c r="E315" s="5">
        <f t="shared" si="24"/>
        <v>7.282350168923089</v>
      </c>
      <c r="G315" s="2">
        <v>6.0395000000000006E-8</v>
      </c>
      <c r="H315" s="2">
        <v>95073000</v>
      </c>
      <c r="I315" s="2">
        <f t="shared" si="25"/>
        <v>7.9780571981583002</v>
      </c>
      <c r="K315" s="2">
        <v>6.0395000000000006E-8</v>
      </c>
      <c r="L315" s="2">
        <v>8537500</v>
      </c>
      <c r="M315" s="2">
        <f t="shared" si="26"/>
        <v>6.9313307166895886</v>
      </c>
      <c r="P315" s="2">
        <v>2.5060999999999999E-7</v>
      </c>
      <c r="Q315" s="2">
        <v>3113500</v>
      </c>
      <c r="R315" s="2">
        <f t="shared" si="27"/>
        <v>6.4932488700574185</v>
      </c>
      <c r="T315" s="2">
        <v>2.5060999999999999E-7</v>
      </c>
      <c r="U315" s="2">
        <v>1599800</v>
      </c>
      <c r="V315" s="2">
        <f t="shared" si="28"/>
        <v>6.2040656924524784</v>
      </c>
      <c r="X315" s="2">
        <v>2.5060999999999999E-7</v>
      </c>
      <c r="Y315" s="2">
        <v>332790</v>
      </c>
      <c r="Z315" s="2">
        <f t="shared" si="29"/>
        <v>5.5221702677086233</v>
      </c>
    </row>
    <row r="316" spans="2:26">
      <c r="B316" s="2">
        <v>6.0395000000000006E-8</v>
      </c>
      <c r="C316" s="2">
        <v>6.1659999999999998E-8</v>
      </c>
      <c r="D316" s="2">
        <v>19395000</v>
      </c>
      <c r="E316" s="5">
        <f t="shared" si="24"/>
        <v>7.2876897839360755</v>
      </c>
      <c r="G316" s="2">
        <v>6.1659999999999998E-8</v>
      </c>
      <c r="H316" s="2">
        <v>100100000</v>
      </c>
      <c r="I316" s="2">
        <f t="shared" si="25"/>
        <v>8.0004340774793192</v>
      </c>
      <c r="K316" s="2">
        <v>6.1659999999999998E-8</v>
      </c>
      <c r="L316" s="2">
        <v>9027000</v>
      </c>
      <c r="M316" s="2">
        <f t="shared" si="26"/>
        <v>6.9555434424597431</v>
      </c>
      <c r="P316" s="2">
        <v>2.5703999999999998E-7</v>
      </c>
      <c r="Q316" s="2">
        <v>3254700</v>
      </c>
      <c r="R316" s="2">
        <f t="shared" si="27"/>
        <v>6.5125109639183396</v>
      </c>
      <c r="T316" s="2">
        <v>2.5703999999999998E-7</v>
      </c>
      <c r="U316" s="2">
        <v>1654000</v>
      </c>
      <c r="V316" s="2">
        <f t="shared" si="28"/>
        <v>6.2185355052165274</v>
      </c>
      <c r="X316" s="2">
        <v>2.5703999999999998E-7</v>
      </c>
      <c r="Y316" s="2">
        <v>309260</v>
      </c>
      <c r="Z316" s="2">
        <f t="shared" si="29"/>
        <v>5.4903237515496732</v>
      </c>
    </row>
    <row r="317" spans="2:26">
      <c r="B317" s="2">
        <v>6.1659999999999998E-8</v>
      </c>
      <c r="C317" s="2">
        <v>6.2951000000000006E-8</v>
      </c>
      <c r="D317" s="2">
        <v>20828000</v>
      </c>
      <c r="E317" s="5">
        <f t="shared" si="24"/>
        <v>7.3186475690036543</v>
      </c>
      <c r="G317" s="2">
        <v>6.2951000000000006E-8</v>
      </c>
      <c r="H317" s="2">
        <v>105720000</v>
      </c>
      <c r="I317" s="2">
        <f t="shared" si="25"/>
        <v>8.0241571544596724</v>
      </c>
      <c r="K317" s="2">
        <v>6.2951000000000006E-8</v>
      </c>
      <c r="L317" s="2">
        <v>9564600</v>
      </c>
      <c r="M317" s="2">
        <f t="shared" si="26"/>
        <v>6.9806668121651727</v>
      </c>
      <c r="P317" s="2">
        <v>2.6362999999999999E-7</v>
      </c>
      <c r="Q317" s="2">
        <v>3230800</v>
      </c>
      <c r="R317" s="2">
        <f t="shared" si="27"/>
        <v>6.5093100742092904</v>
      </c>
      <c r="T317" s="2">
        <v>2.6362999999999999E-7</v>
      </c>
      <c r="U317" s="2">
        <v>1478200</v>
      </c>
      <c r="V317" s="2">
        <f t="shared" si="28"/>
        <v>6.1697331979425183</v>
      </c>
      <c r="X317" s="2">
        <v>2.6362999999999999E-7</v>
      </c>
      <c r="Y317" s="2">
        <v>324210</v>
      </c>
      <c r="Z317" s="2">
        <f t="shared" si="29"/>
        <v>5.5108264061875145</v>
      </c>
    </row>
    <row r="318" spans="2:26">
      <c r="B318" s="2">
        <v>6.2951000000000006E-8</v>
      </c>
      <c r="C318" s="2">
        <v>6.4269000000000005E-8</v>
      </c>
      <c r="D318" s="2">
        <v>20243000</v>
      </c>
      <c r="E318" s="5">
        <f t="shared" si="24"/>
        <v>7.3062748751093469</v>
      </c>
      <c r="G318" s="2">
        <v>6.4269000000000005E-8</v>
      </c>
      <c r="H318" s="2">
        <v>98372000</v>
      </c>
      <c r="I318" s="2">
        <f t="shared" si="25"/>
        <v>7.9928715011149007</v>
      </c>
      <c r="K318" s="2">
        <v>6.4269000000000005E-8</v>
      </c>
      <c r="L318" s="2">
        <v>8822500</v>
      </c>
      <c r="M318" s="2">
        <f t="shared" si="26"/>
        <v>6.9455916670320068</v>
      </c>
      <c r="P318" s="2">
        <v>2.7039999999999999E-7</v>
      </c>
      <c r="Q318" s="2">
        <v>3277400</v>
      </c>
      <c r="R318" s="2">
        <f t="shared" si="27"/>
        <v>6.5155294493748626</v>
      </c>
      <c r="T318" s="2">
        <v>2.7039999999999999E-7</v>
      </c>
      <c r="U318" s="2">
        <v>1790000</v>
      </c>
      <c r="V318" s="2">
        <f t="shared" si="28"/>
        <v>6.2528530309798933</v>
      </c>
      <c r="X318" s="2">
        <v>2.7039999999999999E-7</v>
      </c>
      <c r="Y318" s="2">
        <v>334500</v>
      </c>
      <c r="Z318" s="2">
        <f t="shared" si="29"/>
        <v>5.524396122103842</v>
      </c>
    </row>
    <row r="319" spans="2:26">
      <c r="B319" s="2">
        <v>6.4269000000000005E-8</v>
      </c>
      <c r="C319" s="2">
        <v>6.5614999999999996E-8</v>
      </c>
      <c r="D319" s="2">
        <v>19871000</v>
      </c>
      <c r="E319" s="5">
        <f t="shared" si="24"/>
        <v>7.2982197233530899</v>
      </c>
      <c r="G319" s="2">
        <v>6.5614999999999996E-8</v>
      </c>
      <c r="H319" s="2">
        <v>96812000</v>
      </c>
      <c r="I319" s="2">
        <f t="shared" si="25"/>
        <v>7.9859291921305067</v>
      </c>
      <c r="K319" s="2">
        <v>6.5614999999999996E-8</v>
      </c>
      <c r="L319" s="2">
        <v>8720800</v>
      </c>
      <c r="M319" s="2">
        <f t="shared" si="26"/>
        <v>6.940556326635444</v>
      </c>
      <c r="P319" s="2">
        <v>2.7733000000000001E-7</v>
      </c>
      <c r="Q319" s="2">
        <v>3142200</v>
      </c>
      <c r="R319" s="2">
        <f t="shared" si="27"/>
        <v>6.4972338242851295</v>
      </c>
      <c r="T319" s="2">
        <v>2.7733000000000001E-7</v>
      </c>
      <c r="U319" s="2">
        <v>1850800</v>
      </c>
      <c r="V319" s="2">
        <f t="shared" si="28"/>
        <v>6.2673594908278591</v>
      </c>
      <c r="X319" s="2">
        <v>2.7733000000000001E-7</v>
      </c>
      <c r="Y319" s="2">
        <v>329400</v>
      </c>
      <c r="Z319" s="2">
        <f t="shared" si="29"/>
        <v>5.5177235948337353</v>
      </c>
    </row>
    <row r="320" spans="2:26">
      <c r="B320" s="2">
        <v>6.5614999999999996E-8</v>
      </c>
      <c r="C320" s="2">
        <v>6.6988000000000004E-8</v>
      </c>
      <c r="D320" s="2">
        <v>20216000</v>
      </c>
      <c r="E320" s="5">
        <f t="shared" si="24"/>
        <v>7.3056952289118584</v>
      </c>
      <c r="G320" s="2">
        <v>6.6988000000000004E-8</v>
      </c>
      <c r="H320" s="2">
        <v>95432000</v>
      </c>
      <c r="I320" s="2">
        <f t="shared" si="25"/>
        <v>7.9796940255755544</v>
      </c>
      <c r="K320" s="2">
        <v>6.6988000000000004E-8</v>
      </c>
      <c r="L320" s="2">
        <v>8556600</v>
      </c>
      <c r="M320" s="2">
        <f t="shared" si="26"/>
        <v>6.9323012302651916</v>
      </c>
      <c r="P320" s="2">
        <v>2.8444999999999998E-7</v>
      </c>
      <c r="Q320" s="2">
        <v>3216700</v>
      </c>
      <c r="R320" s="2">
        <f t="shared" si="27"/>
        <v>6.5074105590617641</v>
      </c>
      <c r="T320" s="2">
        <v>2.8444999999999998E-7</v>
      </c>
      <c r="U320" s="2">
        <v>1738600</v>
      </c>
      <c r="V320" s="2">
        <f t="shared" si="28"/>
        <v>6.2401996752891584</v>
      </c>
      <c r="X320" s="2">
        <v>2.8444999999999998E-7</v>
      </c>
      <c r="Y320" s="2">
        <v>367790</v>
      </c>
      <c r="Z320" s="2">
        <f t="shared" si="29"/>
        <v>5.5655999168437127</v>
      </c>
    </row>
    <row r="321" spans="2:26">
      <c r="B321" s="2">
        <v>6.6988000000000004E-8</v>
      </c>
      <c r="C321" s="2">
        <v>6.8390999999999993E-8</v>
      </c>
      <c r="D321" s="2">
        <v>19584000</v>
      </c>
      <c r="E321" s="5">
        <f t="shared" si="24"/>
        <v>7.2919014004654672</v>
      </c>
      <c r="G321" s="2">
        <v>6.8390999999999993E-8</v>
      </c>
      <c r="H321" s="2">
        <v>92707000</v>
      </c>
      <c r="I321" s="2">
        <f t="shared" si="25"/>
        <v>7.9671125275274308</v>
      </c>
      <c r="K321" s="2">
        <v>6.8390999999999993E-8</v>
      </c>
      <c r="L321" s="2">
        <v>8256700</v>
      </c>
      <c r="M321" s="2">
        <f t="shared" si="26"/>
        <v>6.9168065051710004</v>
      </c>
      <c r="P321" s="2">
        <v>2.9173999999999999E-7</v>
      </c>
      <c r="Q321" s="2">
        <v>3217700</v>
      </c>
      <c r="R321" s="2">
        <f t="shared" si="27"/>
        <v>6.5075455505094206</v>
      </c>
      <c r="T321" s="2">
        <v>2.9173999999999999E-7</v>
      </c>
      <c r="U321" s="2">
        <v>1854800</v>
      </c>
      <c r="V321" s="2">
        <f t="shared" si="28"/>
        <v>6.2682970872237664</v>
      </c>
      <c r="X321" s="2">
        <v>2.9173999999999999E-7</v>
      </c>
      <c r="Y321" s="2">
        <v>317420</v>
      </c>
      <c r="Z321" s="2">
        <f t="shared" si="29"/>
        <v>5.5016342873085335</v>
      </c>
    </row>
    <row r="322" spans="2:26">
      <c r="B322" s="2">
        <v>6.8390999999999993E-8</v>
      </c>
      <c r="C322" s="2">
        <v>6.9823000000000003E-8</v>
      </c>
      <c r="D322" s="2">
        <v>19767000</v>
      </c>
      <c r="E322" s="5">
        <f t="shared" si="24"/>
        <v>7.2959407622671986</v>
      </c>
      <c r="G322" s="2">
        <v>6.9823000000000003E-8</v>
      </c>
      <c r="H322" s="2">
        <v>91420000</v>
      </c>
      <c r="I322" s="2">
        <f t="shared" si="25"/>
        <v>7.961041216953312</v>
      </c>
      <c r="K322" s="2">
        <v>6.9823000000000003E-8</v>
      </c>
      <c r="L322" s="2">
        <v>8308100</v>
      </c>
      <c r="M322" s="2">
        <f t="shared" si="26"/>
        <v>6.9195017152567573</v>
      </c>
      <c r="P322" s="2">
        <v>2.9923000000000001E-7</v>
      </c>
      <c r="Q322" s="2">
        <v>3250700</v>
      </c>
      <c r="R322" s="2">
        <f t="shared" si="27"/>
        <v>6.5119768912566931</v>
      </c>
      <c r="T322" s="2">
        <v>2.9923000000000001E-7</v>
      </c>
      <c r="U322" s="2">
        <v>1773000</v>
      </c>
      <c r="V322" s="2">
        <f t="shared" si="28"/>
        <v>6.2487087356009177</v>
      </c>
      <c r="X322" s="2">
        <v>2.9923000000000001E-7</v>
      </c>
      <c r="Y322" s="2">
        <v>358030</v>
      </c>
      <c r="Z322" s="2">
        <f t="shared" si="29"/>
        <v>5.5539194185114349</v>
      </c>
    </row>
    <row r="323" spans="2:26">
      <c r="B323" s="2">
        <v>6.9823000000000003E-8</v>
      </c>
      <c r="C323" s="2">
        <v>7.1285000000000006E-8</v>
      </c>
      <c r="D323" s="2">
        <v>19350000</v>
      </c>
      <c r="E323" s="5">
        <f t="shared" si="24"/>
        <v>7.2866809693549301</v>
      </c>
      <c r="G323" s="2">
        <v>7.1285000000000006E-8</v>
      </c>
      <c r="H323" s="2">
        <v>89427000</v>
      </c>
      <c r="I323" s="2">
        <f t="shared" si="25"/>
        <v>7.9514686617564383</v>
      </c>
      <c r="K323" s="2">
        <v>7.1285000000000006E-8</v>
      </c>
      <c r="L323" s="2">
        <v>8036400</v>
      </c>
      <c r="M323" s="2">
        <f t="shared" si="26"/>
        <v>6.9050615449838046</v>
      </c>
      <c r="P323" s="2">
        <v>3.0689999999999998E-7</v>
      </c>
      <c r="Q323" s="2">
        <v>3293700</v>
      </c>
      <c r="R323" s="2">
        <f t="shared" si="27"/>
        <v>6.5176840398009741</v>
      </c>
      <c r="T323" s="2">
        <v>3.0689999999999998E-7</v>
      </c>
      <c r="U323" s="2">
        <v>1818700</v>
      </c>
      <c r="V323" s="2">
        <f t="shared" si="28"/>
        <v>6.2597610667986645</v>
      </c>
      <c r="X323" s="2">
        <v>3.0689999999999998E-7</v>
      </c>
      <c r="Y323" s="2">
        <v>352350</v>
      </c>
      <c r="Z323" s="2">
        <f t="shared" si="29"/>
        <v>5.5469742758332874</v>
      </c>
    </row>
    <row r="324" spans="2:26">
      <c r="B324" s="2">
        <v>7.1285000000000006E-8</v>
      </c>
      <c r="C324" s="2">
        <v>7.2778000000000005E-8</v>
      </c>
      <c r="D324" s="2">
        <v>19386000</v>
      </c>
      <c r="E324" s="5">
        <f t="shared" si="24"/>
        <v>7.287488208401288</v>
      </c>
      <c r="G324" s="2">
        <v>7.2778000000000005E-8</v>
      </c>
      <c r="H324" s="2">
        <v>87848000</v>
      </c>
      <c r="I324" s="2">
        <f t="shared" si="25"/>
        <v>7.9437318785364797</v>
      </c>
      <c r="K324" s="2">
        <v>7.2778000000000005E-8</v>
      </c>
      <c r="L324" s="2">
        <v>7874400</v>
      </c>
      <c r="M324" s="2">
        <f t="shared" si="26"/>
        <v>6.8962174720976535</v>
      </c>
      <c r="P324" s="2">
        <v>3.1477000000000001E-7</v>
      </c>
      <c r="Q324" s="2">
        <v>3434300</v>
      </c>
      <c r="R324" s="2">
        <f t="shared" si="27"/>
        <v>6.5358382298621134</v>
      </c>
      <c r="T324" s="2">
        <v>3.1477000000000001E-7</v>
      </c>
      <c r="U324" s="2">
        <v>1865400</v>
      </c>
      <c r="V324" s="2">
        <f t="shared" si="28"/>
        <v>6.2707719724268358</v>
      </c>
      <c r="X324" s="2">
        <v>3.1477000000000001E-7</v>
      </c>
      <c r="Y324" s="2">
        <v>324010</v>
      </c>
      <c r="Z324" s="2">
        <f t="shared" si="29"/>
        <v>5.510558414150438</v>
      </c>
    </row>
    <row r="325" spans="2:26">
      <c r="B325" s="2">
        <v>7.2778000000000005E-8</v>
      </c>
      <c r="C325" s="2">
        <v>7.4301999999999999E-8</v>
      </c>
      <c r="D325" s="2">
        <v>19601000</v>
      </c>
      <c r="E325" s="5">
        <f t="shared" si="24"/>
        <v>7.2922782286729726</v>
      </c>
      <c r="G325" s="2">
        <v>7.4301999999999999E-8</v>
      </c>
      <c r="H325" s="2">
        <v>85981000</v>
      </c>
      <c r="I325" s="2">
        <f t="shared" si="25"/>
        <v>7.9344024918621274</v>
      </c>
      <c r="K325" s="2">
        <v>7.4301999999999999E-8</v>
      </c>
      <c r="L325" s="2">
        <v>7751400</v>
      </c>
      <c r="M325" s="2">
        <f t="shared" si="26"/>
        <v>6.889380148617799</v>
      </c>
      <c r="P325" s="2">
        <v>3.2285000000000001E-7</v>
      </c>
      <c r="Q325" s="2">
        <v>3454900</v>
      </c>
      <c r="R325" s="2">
        <f t="shared" si="27"/>
        <v>6.5384354814998833</v>
      </c>
      <c r="T325" s="2">
        <v>3.2285000000000001E-7</v>
      </c>
      <c r="U325" s="2">
        <v>1767700</v>
      </c>
      <c r="V325" s="2">
        <f t="shared" si="28"/>
        <v>6.2474085619215698</v>
      </c>
      <c r="X325" s="2">
        <v>3.2285000000000001E-7</v>
      </c>
      <c r="Y325" s="2">
        <v>366620</v>
      </c>
      <c r="Z325" s="2">
        <f t="shared" si="29"/>
        <v>5.5642161530776866</v>
      </c>
    </row>
    <row r="326" spans="2:26">
      <c r="B326" s="2">
        <v>7.4301999999999999E-8</v>
      </c>
      <c r="C326" s="2">
        <v>7.5858000000000003E-8</v>
      </c>
      <c r="D326" s="2">
        <v>18761000</v>
      </c>
      <c r="E326" s="5">
        <f t="shared" si="24"/>
        <v>7.2732559834517501</v>
      </c>
      <c r="G326" s="2">
        <v>7.5858000000000003E-8</v>
      </c>
      <c r="H326" s="2">
        <v>84362000</v>
      </c>
      <c r="I326" s="2">
        <f t="shared" si="25"/>
        <v>7.926146867163558</v>
      </c>
      <c r="K326" s="2">
        <v>7.5858000000000003E-8</v>
      </c>
      <c r="L326" s="2">
        <v>7450800</v>
      </c>
      <c r="M326" s="2">
        <f t="shared" si="26"/>
        <v>6.8722029058936078</v>
      </c>
      <c r="P326" s="2">
        <v>3.3112999999999997E-7</v>
      </c>
      <c r="Q326" s="2">
        <v>3481500</v>
      </c>
      <c r="R326" s="2">
        <f t="shared" si="27"/>
        <v>6.5417663995115989</v>
      </c>
      <c r="T326" s="2">
        <v>3.3112999999999997E-7</v>
      </c>
      <c r="U326" s="2">
        <v>2015900</v>
      </c>
      <c r="V326" s="2">
        <f t="shared" si="28"/>
        <v>6.3044689848541697</v>
      </c>
      <c r="X326" s="2">
        <v>3.3112999999999997E-7</v>
      </c>
      <c r="Y326" s="2">
        <v>336580</v>
      </c>
      <c r="Z326" s="2">
        <f t="shared" si="29"/>
        <v>5.5270883060910938</v>
      </c>
    </row>
    <row r="327" spans="2:26">
      <c r="B327" s="2">
        <v>7.5858000000000003E-8</v>
      </c>
      <c r="C327" s="2">
        <v>7.7446000000000004E-8</v>
      </c>
      <c r="D327" s="2">
        <v>18936000</v>
      </c>
      <c r="E327" s="5">
        <f t="shared" si="24"/>
        <v>7.2772882449210261</v>
      </c>
      <c r="G327" s="2">
        <v>7.7446000000000004E-8</v>
      </c>
      <c r="H327" s="2">
        <v>82371000</v>
      </c>
      <c r="I327" s="2">
        <f t="shared" si="25"/>
        <v>7.9157743384353738</v>
      </c>
      <c r="K327" s="2">
        <v>7.7446000000000004E-8</v>
      </c>
      <c r="L327" s="2">
        <v>7328600</v>
      </c>
      <c r="M327" s="2">
        <f t="shared" si="26"/>
        <v>6.8650210182501334</v>
      </c>
      <c r="P327" s="2">
        <v>3.3962999999999998E-7</v>
      </c>
      <c r="Q327" s="2">
        <v>3594300</v>
      </c>
      <c r="R327" s="2">
        <f t="shared" si="27"/>
        <v>6.5556143228862354</v>
      </c>
      <c r="T327" s="2">
        <v>3.3962999999999998E-7</v>
      </c>
      <c r="U327" s="2">
        <v>1907300</v>
      </c>
      <c r="V327" s="2">
        <f t="shared" si="28"/>
        <v>6.2804190087761995</v>
      </c>
      <c r="X327" s="2">
        <v>3.3962999999999998E-7</v>
      </c>
      <c r="Y327" s="2">
        <v>389010</v>
      </c>
      <c r="Z327" s="2">
        <f t="shared" si="29"/>
        <v>5.5899607655647774</v>
      </c>
    </row>
    <row r="328" spans="2:26">
      <c r="B328" s="2">
        <v>7.7446000000000004E-8</v>
      </c>
      <c r="C328" s="2">
        <v>7.9068000000000004E-8</v>
      </c>
      <c r="D328" s="2">
        <v>18780000</v>
      </c>
      <c r="E328" s="5">
        <f t="shared" ref="E328:E391" si="30">LOG10(D328)</f>
        <v>7.2736955879300922</v>
      </c>
      <c r="G328" s="2">
        <v>7.9068000000000004E-8</v>
      </c>
      <c r="H328" s="2">
        <v>80851000</v>
      </c>
      <c r="I328" s="2">
        <f t="shared" ref="I328:I391" si="31">LOG10(H328)</f>
        <v>7.9076853958168929</v>
      </c>
      <c r="K328" s="2">
        <v>7.9068000000000004E-8</v>
      </c>
      <c r="L328" s="2">
        <v>7142700</v>
      </c>
      <c r="M328" s="2">
        <f t="shared" ref="M328:M391" si="32">LOG10(L328)</f>
        <v>6.8538624097380589</v>
      </c>
      <c r="P328" s="2">
        <v>3.4834000000000001E-7</v>
      </c>
      <c r="Q328" s="2">
        <v>3350700</v>
      </c>
      <c r="R328" s="2">
        <f t="shared" ref="R328:R391" si="33">LOG10(Q328)</f>
        <v>6.5251355456577169</v>
      </c>
      <c r="T328" s="2">
        <v>3.4834000000000001E-7</v>
      </c>
      <c r="U328" s="2">
        <v>1917500</v>
      </c>
      <c r="V328" s="2">
        <f t="shared" ref="V328:V391" si="34">LOG10(U328)</f>
        <v>6.2827353726210182</v>
      </c>
      <c r="X328" s="2">
        <v>3.4834000000000001E-7</v>
      </c>
      <c r="Y328" s="2">
        <v>409520</v>
      </c>
      <c r="Z328" s="2">
        <f t="shared" ref="Z328:Z391" si="35">LOG10(Y328)</f>
        <v>5.6122751165421887</v>
      </c>
    </row>
    <row r="329" spans="2:26">
      <c r="B329" s="2">
        <v>7.9068000000000004E-8</v>
      </c>
      <c r="C329" s="2">
        <v>8.0724000000000002E-8</v>
      </c>
      <c r="D329" s="2">
        <v>18582000</v>
      </c>
      <c r="E329" s="5">
        <f t="shared" si="30"/>
        <v>7.2690924557404308</v>
      </c>
      <c r="G329" s="2">
        <v>8.0724000000000002E-8</v>
      </c>
      <c r="H329" s="2">
        <v>78746000</v>
      </c>
      <c r="I329" s="2">
        <f t="shared" si="31"/>
        <v>7.8962285024991248</v>
      </c>
      <c r="K329" s="2">
        <v>8.0724000000000002E-8</v>
      </c>
      <c r="L329" s="2">
        <v>6793100</v>
      </c>
      <c r="M329" s="2">
        <f t="shared" si="32"/>
        <v>6.8320680078085294</v>
      </c>
      <c r="P329" s="2">
        <v>3.5727000000000002E-7</v>
      </c>
      <c r="Q329" s="2">
        <v>3597400</v>
      </c>
      <c r="R329" s="2">
        <f t="shared" si="33"/>
        <v>6.5559887303218307</v>
      </c>
      <c r="T329" s="2">
        <v>3.5727000000000002E-7</v>
      </c>
      <c r="U329" s="2">
        <v>2022400</v>
      </c>
      <c r="V329" s="2">
        <f t="shared" si="34"/>
        <v>6.305867056602291</v>
      </c>
      <c r="X329" s="2">
        <v>3.5727000000000002E-7</v>
      </c>
      <c r="Y329" s="2">
        <v>411040</v>
      </c>
      <c r="Z329" s="2">
        <f t="shared" si="35"/>
        <v>5.6138840869222708</v>
      </c>
    </row>
    <row r="330" spans="2:26">
      <c r="B330" s="2">
        <v>8.0724000000000002E-8</v>
      </c>
      <c r="C330" s="2">
        <v>8.2413999999999999E-8</v>
      </c>
      <c r="D330" s="2">
        <v>20665000</v>
      </c>
      <c r="E330" s="5">
        <f t="shared" si="30"/>
        <v>7.3152354096177268</v>
      </c>
      <c r="G330" s="2">
        <v>8.2413999999999999E-8</v>
      </c>
      <c r="H330" s="2">
        <v>95700000</v>
      </c>
      <c r="I330" s="2">
        <f t="shared" si="31"/>
        <v>7.9809119377768436</v>
      </c>
      <c r="K330" s="2">
        <v>8.2413999999999999E-8</v>
      </c>
      <c r="L330" s="2">
        <v>8531000</v>
      </c>
      <c r="M330" s="2">
        <f t="shared" si="32"/>
        <v>6.9309999419561521</v>
      </c>
      <c r="P330" s="2">
        <v>3.6643999999999999E-7</v>
      </c>
      <c r="Q330" s="2">
        <v>3665800</v>
      </c>
      <c r="R330" s="2">
        <f t="shared" si="33"/>
        <v>6.5641687668821236</v>
      </c>
      <c r="T330" s="2">
        <v>3.6643999999999999E-7</v>
      </c>
      <c r="U330" s="2">
        <v>2000400</v>
      </c>
      <c r="V330" s="2">
        <f t="shared" si="34"/>
        <v>6.3011168458756304</v>
      </c>
      <c r="X330" s="2">
        <v>3.6643999999999999E-7</v>
      </c>
      <c r="Y330" s="2">
        <v>429770</v>
      </c>
      <c r="Z330" s="2">
        <f t="shared" si="35"/>
        <v>5.6332360963830093</v>
      </c>
    </row>
    <row r="331" spans="2:26">
      <c r="B331" s="2">
        <v>8.2413999999999999E-8</v>
      </c>
      <c r="C331" s="2">
        <v>8.4139999999999998E-8</v>
      </c>
      <c r="D331" s="2">
        <v>19378000</v>
      </c>
      <c r="E331" s="5">
        <f t="shared" si="30"/>
        <v>7.2873089515699725</v>
      </c>
      <c r="G331" s="2">
        <v>8.4139999999999998E-8</v>
      </c>
      <c r="H331" s="2">
        <v>83395000</v>
      </c>
      <c r="I331" s="2">
        <f t="shared" si="31"/>
        <v>7.9211400130177845</v>
      </c>
      <c r="K331" s="2">
        <v>8.4139999999999998E-8</v>
      </c>
      <c r="L331" s="2">
        <v>7366900</v>
      </c>
      <c r="M331" s="2">
        <f t="shared" si="32"/>
        <v>6.8672847746814147</v>
      </c>
      <c r="P331" s="2">
        <v>3.7584000000000001E-7</v>
      </c>
      <c r="Q331" s="2">
        <v>3595400</v>
      </c>
      <c r="R331" s="2">
        <f t="shared" si="33"/>
        <v>6.5557472140872095</v>
      </c>
      <c r="T331" s="2">
        <v>3.7584000000000001E-7</v>
      </c>
      <c r="U331" s="2">
        <v>2026000</v>
      </c>
      <c r="V331" s="2">
        <f t="shared" si="34"/>
        <v>6.3066394410242612</v>
      </c>
      <c r="X331" s="2">
        <v>3.7584000000000001E-7</v>
      </c>
      <c r="Y331" s="2">
        <v>426260</v>
      </c>
      <c r="Z331" s="2">
        <f t="shared" si="35"/>
        <v>5.6296745806078885</v>
      </c>
    </row>
    <row r="332" spans="2:26">
      <c r="B332" s="2">
        <v>8.4139999999999998E-8</v>
      </c>
      <c r="C332" s="2">
        <v>8.5900999999999996E-8</v>
      </c>
      <c r="D332" s="2">
        <v>19003000</v>
      </c>
      <c r="E332" s="5">
        <f t="shared" si="30"/>
        <v>7.2788221683526881</v>
      </c>
      <c r="G332" s="2">
        <v>8.5900999999999996E-8</v>
      </c>
      <c r="H332" s="2">
        <v>81415000</v>
      </c>
      <c r="I332" s="2">
        <f t="shared" si="31"/>
        <v>7.9107044272120461</v>
      </c>
      <c r="K332" s="2">
        <v>8.5900999999999996E-8</v>
      </c>
      <c r="L332" s="2">
        <v>7148300</v>
      </c>
      <c r="M332" s="2">
        <f t="shared" si="32"/>
        <v>6.8542027706957445</v>
      </c>
      <c r="P332" s="2">
        <v>3.8547999999999998E-7</v>
      </c>
      <c r="Q332" s="2">
        <v>3714900</v>
      </c>
      <c r="R332" s="2">
        <f t="shared" si="33"/>
        <v>6.5699471276436423</v>
      </c>
      <c r="T332" s="2">
        <v>3.8547999999999998E-7</v>
      </c>
      <c r="U332" s="2">
        <v>2126000</v>
      </c>
      <c r="V332" s="2">
        <f t="shared" si="34"/>
        <v>6.3275632601872775</v>
      </c>
      <c r="X332" s="2">
        <v>3.8547999999999998E-7</v>
      </c>
      <c r="Y332" s="2">
        <v>391670</v>
      </c>
      <c r="Z332" s="2">
        <f t="shared" si="35"/>
        <v>5.5929203079956151</v>
      </c>
    </row>
    <row r="333" spans="2:26">
      <c r="B333" s="2">
        <v>8.5900999999999996E-8</v>
      </c>
      <c r="C333" s="2">
        <v>8.7699999999999998E-8</v>
      </c>
      <c r="D333" s="2">
        <v>18674000</v>
      </c>
      <c r="E333" s="5">
        <f t="shared" si="30"/>
        <v>7.271237354470836</v>
      </c>
      <c r="G333" s="2">
        <v>8.7699999999999998E-8</v>
      </c>
      <c r="H333" s="2">
        <v>77662000</v>
      </c>
      <c r="I333" s="2">
        <f t="shared" si="31"/>
        <v>7.8902085705749458</v>
      </c>
      <c r="K333" s="2">
        <v>8.7699999999999998E-8</v>
      </c>
      <c r="L333" s="2">
        <v>6820900</v>
      </c>
      <c r="M333" s="2">
        <f t="shared" si="32"/>
        <v>6.8338416824637758</v>
      </c>
      <c r="P333" s="2">
        <v>3.9537000000000003E-7</v>
      </c>
      <c r="Q333" s="2">
        <v>3761500</v>
      </c>
      <c r="R333" s="2">
        <f t="shared" si="33"/>
        <v>6.5753610661552067</v>
      </c>
      <c r="T333" s="2">
        <v>3.9537000000000003E-7</v>
      </c>
      <c r="U333" s="2">
        <v>2113100</v>
      </c>
      <c r="V333" s="2">
        <f t="shared" si="34"/>
        <v>6.3249200500199185</v>
      </c>
      <c r="X333" s="2">
        <v>3.9537000000000003E-7</v>
      </c>
      <c r="Y333" s="2">
        <v>399240</v>
      </c>
      <c r="Z333" s="2">
        <f t="shared" si="35"/>
        <v>5.6012340469164474</v>
      </c>
    </row>
    <row r="334" spans="2:26">
      <c r="B334" s="2">
        <v>8.7699999999999998E-8</v>
      </c>
      <c r="C334" s="2">
        <v>8.9536000000000002E-8</v>
      </c>
      <c r="D334" s="2">
        <v>18390000</v>
      </c>
      <c r="E334" s="5">
        <f t="shared" si="30"/>
        <v>7.2645817292380777</v>
      </c>
      <c r="G334" s="2">
        <v>8.9536000000000002E-8</v>
      </c>
      <c r="H334" s="2">
        <v>75357000</v>
      </c>
      <c r="I334" s="2">
        <f t="shared" si="31"/>
        <v>7.877123600647618</v>
      </c>
      <c r="K334" s="2">
        <v>8.9536000000000002E-8</v>
      </c>
      <c r="L334" s="2">
        <v>6591300</v>
      </c>
      <c r="M334" s="2">
        <f t="shared" si="32"/>
        <v>6.8189710788044149</v>
      </c>
      <c r="P334" s="2">
        <v>4.0550999999999998E-7</v>
      </c>
      <c r="Q334" s="2">
        <v>3694200</v>
      </c>
      <c r="R334" s="2">
        <f t="shared" si="33"/>
        <v>6.5675204039751254</v>
      </c>
      <c r="T334" s="2">
        <v>4.0550999999999998E-7</v>
      </c>
      <c r="U334" s="2">
        <v>2145000</v>
      </c>
      <c r="V334" s="2">
        <f t="shared" si="34"/>
        <v>6.3314272965207428</v>
      </c>
      <c r="X334" s="2">
        <v>4.0550999999999998E-7</v>
      </c>
      <c r="Y334" s="2">
        <v>405910</v>
      </c>
      <c r="Z334" s="2">
        <f t="shared" si="35"/>
        <v>5.6084297507292646</v>
      </c>
    </row>
    <row r="335" spans="2:26">
      <c r="B335" s="2">
        <v>8.9536000000000002E-8</v>
      </c>
      <c r="C335" s="2">
        <v>9.1410999999999997E-8</v>
      </c>
      <c r="D335" s="2">
        <v>17991000</v>
      </c>
      <c r="E335" s="5">
        <f t="shared" si="30"/>
        <v>7.2550553035574419</v>
      </c>
      <c r="G335" s="2">
        <v>9.1410999999999997E-8</v>
      </c>
      <c r="H335" s="2">
        <v>72349000</v>
      </c>
      <c r="I335" s="2">
        <f t="shared" si="31"/>
        <v>7.8594325327255019</v>
      </c>
      <c r="K335" s="2">
        <v>9.1410999999999997E-8</v>
      </c>
      <c r="L335" s="2">
        <v>6295000</v>
      </c>
      <c r="M335" s="2">
        <f t="shared" si="32"/>
        <v>6.7989957344438814</v>
      </c>
      <c r="P335" s="2">
        <v>4.1591000000000002E-7</v>
      </c>
      <c r="Q335" s="2">
        <v>4165400</v>
      </c>
      <c r="R335" s="2">
        <f t="shared" si="33"/>
        <v>6.6196567126939483</v>
      </c>
      <c r="T335" s="2">
        <v>4.1591000000000002E-7</v>
      </c>
      <c r="U335" s="2">
        <v>2842700</v>
      </c>
      <c r="V335" s="2">
        <f t="shared" si="34"/>
        <v>6.4537310295042936</v>
      </c>
      <c r="X335" s="2">
        <v>4.1591000000000002E-7</v>
      </c>
      <c r="Y335" s="2">
        <v>787450</v>
      </c>
      <c r="Z335" s="2">
        <f t="shared" si="35"/>
        <v>5.8962229873334087</v>
      </c>
    </row>
    <row r="336" spans="2:26">
      <c r="B336" s="2">
        <v>9.1410999999999997E-8</v>
      </c>
      <c r="C336" s="2">
        <v>9.3324999999999997E-8</v>
      </c>
      <c r="D336" s="2">
        <v>18143000</v>
      </c>
      <c r="E336" s="5">
        <f t="shared" si="30"/>
        <v>7.2587091005698268</v>
      </c>
      <c r="G336" s="2">
        <v>9.3324999999999997E-8</v>
      </c>
      <c r="H336" s="2">
        <v>70508000</v>
      </c>
      <c r="I336" s="2">
        <f t="shared" si="31"/>
        <v>7.8482383958388251</v>
      </c>
      <c r="K336" s="2">
        <v>9.3324999999999997E-8</v>
      </c>
      <c r="L336" s="2">
        <v>6020500</v>
      </c>
      <c r="M336" s="2">
        <f t="shared" si="32"/>
        <v>6.7796325607302013</v>
      </c>
      <c r="P336" s="2">
        <v>4.2658E-7</v>
      </c>
      <c r="Q336" s="2">
        <v>7065400</v>
      </c>
      <c r="R336" s="2">
        <f t="shared" si="33"/>
        <v>6.8491367539942374</v>
      </c>
      <c r="T336" s="2">
        <v>4.2658E-7</v>
      </c>
      <c r="U336" s="2">
        <v>5208000</v>
      </c>
      <c r="V336" s="2">
        <f t="shared" si="34"/>
        <v>6.7166709755601355</v>
      </c>
      <c r="X336" s="2">
        <v>4.2658E-7</v>
      </c>
      <c r="Y336" s="2">
        <v>2458500</v>
      </c>
      <c r="Z336" s="2">
        <f t="shared" si="35"/>
        <v>6.3906702126261807</v>
      </c>
    </row>
    <row r="337" spans="2:26">
      <c r="B337" s="2">
        <v>9.3324999999999997E-8</v>
      </c>
      <c r="C337" s="2">
        <v>9.5280000000000004E-8</v>
      </c>
      <c r="D337" s="2">
        <v>17137000</v>
      </c>
      <c r="E337" s="5">
        <f t="shared" si="30"/>
        <v>7.2339347967306846</v>
      </c>
      <c r="G337" s="2">
        <v>9.5280000000000004E-8</v>
      </c>
      <c r="H337" s="2">
        <v>67005000</v>
      </c>
      <c r="I337" s="2">
        <f t="shared" si="31"/>
        <v>7.8261072115275194</v>
      </c>
      <c r="K337" s="2">
        <v>9.5280000000000004E-8</v>
      </c>
      <c r="L337" s="2">
        <v>5811100</v>
      </c>
      <c r="M337" s="2">
        <f t="shared" si="32"/>
        <v>6.7642583490361767</v>
      </c>
      <c r="P337" s="2">
        <v>4.3752000000000002E-7</v>
      </c>
      <c r="Q337" s="2">
        <v>7145000</v>
      </c>
      <c r="R337" s="2">
        <f t="shared" si="33"/>
        <v>6.8540022331269892</v>
      </c>
      <c r="T337" s="2">
        <v>4.3752000000000002E-7</v>
      </c>
      <c r="U337" s="2">
        <v>5242300</v>
      </c>
      <c r="V337" s="2">
        <f t="shared" si="34"/>
        <v>6.7195218706007589</v>
      </c>
      <c r="X337" s="2">
        <v>4.3752000000000002E-7</v>
      </c>
      <c r="Y337" s="2">
        <v>2455900</v>
      </c>
      <c r="Z337" s="2">
        <f t="shared" si="35"/>
        <v>6.3902106791090469</v>
      </c>
    </row>
    <row r="338" spans="2:26">
      <c r="B338" s="2">
        <v>9.5280000000000004E-8</v>
      </c>
      <c r="C338" s="2">
        <v>9.7275000000000003E-8</v>
      </c>
      <c r="D338" s="2">
        <v>17050000</v>
      </c>
      <c r="E338" s="5">
        <f t="shared" si="30"/>
        <v>7.2317243833285163</v>
      </c>
      <c r="G338" s="2">
        <v>9.7275000000000003E-8</v>
      </c>
      <c r="H338" s="2">
        <v>65488000</v>
      </c>
      <c r="I338" s="2">
        <f t="shared" si="31"/>
        <v>7.8161617273011945</v>
      </c>
      <c r="K338" s="2">
        <v>9.7275000000000003E-8</v>
      </c>
      <c r="L338" s="2">
        <v>5704500</v>
      </c>
      <c r="M338" s="2">
        <f t="shared" si="32"/>
        <v>6.7562175844672634</v>
      </c>
      <c r="P338" s="2">
        <v>4.4874999999999999E-7</v>
      </c>
      <c r="Q338" s="2">
        <v>7071600</v>
      </c>
      <c r="R338" s="2">
        <f t="shared" si="33"/>
        <v>6.8495176871427743</v>
      </c>
      <c r="T338" s="2">
        <v>4.4874999999999999E-7</v>
      </c>
      <c r="U338" s="2">
        <v>5099700</v>
      </c>
      <c r="V338" s="2">
        <f t="shared" si="34"/>
        <v>6.7075446286123031</v>
      </c>
      <c r="X338" s="2">
        <v>4.4874999999999999E-7</v>
      </c>
      <c r="Y338" s="2">
        <v>2536400</v>
      </c>
      <c r="Z338" s="2">
        <f t="shared" si="35"/>
        <v>6.4042177445149235</v>
      </c>
    </row>
    <row r="339" spans="2:26">
      <c r="B339" s="2">
        <v>9.7275000000000003E-8</v>
      </c>
      <c r="C339" s="2">
        <v>9.9311999999999996E-8</v>
      </c>
      <c r="D339" s="2">
        <v>17055000</v>
      </c>
      <c r="E339" s="5">
        <f t="shared" si="30"/>
        <v>7.2318517237434161</v>
      </c>
      <c r="G339" s="2">
        <v>9.9311999999999996E-8</v>
      </c>
      <c r="H339" s="2">
        <v>62673000</v>
      </c>
      <c r="I339" s="2">
        <f t="shared" si="31"/>
        <v>7.797080483789844</v>
      </c>
      <c r="K339" s="2">
        <v>9.9311999999999996E-8</v>
      </c>
      <c r="L339" s="2">
        <v>5395500</v>
      </c>
      <c r="M339" s="2">
        <f t="shared" si="32"/>
        <v>6.7320316968741922</v>
      </c>
      <c r="P339" s="2">
        <v>4.6026000000000002E-7</v>
      </c>
      <c r="Q339" s="2">
        <v>7245500</v>
      </c>
      <c r="R339" s="2">
        <f t="shared" si="33"/>
        <v>6.8600683607869444</v>
      </c>
      <c r="T339" s="2">
        <v>4.6026000000000002E-7</v>
      </c>
      <c r="U339" s="2">
        <v>5578200</v>
      </c>
      <c r="V339" s="2">
        <f t="shared" si="34"/>
        <v>6.7464940813425889</v>
      </c>
      <c r="X339" s="2">
        <v>4.6026000000000002E-7</v>
      </c>
      <c r="Y339" s="2">
        <v>2594400</v>
      </c>
      <c r="Z339" s="2">
        <f t="shared" si="35"/>
        <v>6.4140369356649165</v>
      </c>
    </row>
    <row r="340" spans="2:26">
      <c r="B340" s="2">
        <v>9.9311999999999996E-8</v>
      </c>
      <c r="C340" s="2">
        <v>1.0139E-7</v>
      </c>
      <c r="D340" s="2">
        <v>16671000</v>
      </c>
      <c r="E340" s="5">
        <f t="shared" si="30"/>
        <v>7.2219616515050413</v>
      </c>
      <c r="G340" s="2">
        <v>1.0139E-7</v>
      </c>
      <c r="H340" s="2">
        <v>60168000</v>
      </c>
      <c r="I340" s="2">
        <f t="shared" si="31"/>
        <v>7.7793655756698223</v>
      </c>
      <c r="K340" s="2">
        <v>1.0139E-7</v>
      </c>
      <c r="L340" s="2">
        <v>5111500</v>
      </c>
      <c r="M340" s="2">
        <f t="shared" si="32"/>
        <v>6.7085483651305609</v>
      </c>
      <c r="P340" s="2">
        <v>4.7206000000000001E-7</v>
      </c>
      <c r="Q340" s="2">
        <v>7269400</v>
      </c>
      <c r="R340" s="2">
        <f t="shared" si="33"/>
        <v>6.861498566644106</v>
      </c>
      <c r="T340" s="2">
        <v>4.7206000000000001E-7</v>
      </c>
      <c r="U340" s="2">
        <v>5460100</v>
      </c>
      <c r="V340" s="2">
        <f t="shared" si="34"/>
        <v>6.7372005967432882</v>
      </c>
      <c r="X340" s="2">
        <v>4.7206000000000001E-7</v>
      </c>
      <c r="Y340" s="2">
        <v>2642600</v>
      </c>
      <c r="Z340" s="2">
        <f t="shared" si="35"/>
        <v>6.4220314306536217</v>
      </c>
    </row>
    <row r="341" spans="2:26">
      <c r="B341" s="2">
        <v>1.0139E-7</v>
      </c>
      <c r="C341" s="2">
        <v>1.0351000000000001E-7</v>
      </c>
      <c r="D341" s="2">
        <v>16168000</v>
      </c>
      <c r="E341" s="5">
        <f t="shared" si="30"/>
        <v>7.2086563005072479</v>
      </c>
      <c r="G341" s="2">
        <v>1.0351000000000001E-7</v>
      </c>
      <c r="H341" s="2">
        <v>57498000</v>
      </c>
      <c r="I341" s="2">
        <f t="shared" si="31"/>
        <v>7.7596527385318907</v>
      </c>
      <c r="K341" s="2">
        <v>1.0351000000000001E-7</v>
      </c>
      <c r="L341" s="2">
        <v>4817800</v>
      </c>
      <c r="M341" s="2">
        <f t="shared" si="32"/>
        <v>6.6828487672897152</v>
      </c>
      <c r="P341" s="2">
        <v>4.8416999999999997E-7</v>
      </c>
      <c r="Q341" s="2">
        <v>7824300</v>
      </c>
      <c r="R341" s="2">
        <f t="shared" si="33"/>
        <v>6.8934454938560759</v>
      </c>
      <c r="T341" s="2">
        <v>4.8416999999999997E-7</v>
      </c>
      <c r="U341" s="2">
        <v>5753200</v>
      </c>
      <c r="V341" s="2">
        <f t="shared" si="34"/>
        <v>6.7599094717808645</v>
      </c>
      <c r="X341" s="2">
        <v>4.8416999999999997E-7</v>
      </c>
      <c r="Y341" s="2">
        <v>2744300</v>
      </c>
      <c r="Z341" s="2">
        <f t="shared" si="35"/>
        <v>6.4384315856144934</v>
      </c>
    </row>
    <row r="342" spans="2:26">
      <c r="B342" s="2">
        <v>1.0351000000000001E-7</v>
      </c>
      <c r="C342" s="2">
        <v>1.0568E-7</v>
      </c>
      <c r="D342" s="2">
        <v>16135000</v>
      </c>
      <c r="E342" s="5">
        <f t="shared" si="30"/>
        <v>7.2077689697399236</v>
      </c>
      <c r="G342" s="2">
        <v>1.0568E-7</v>
      </c>
      <c r="H342" s="2">
        <v>55450000</v>
      </c>
      <c r="I342" s="2">
        <f t="shared" si="31"/>
        <v>7.7439015504851785</v>
      </c>
      <c r="K342" s="2">
        <v>1.0568E-7</v>
      </c>
      <c r="L342" s="2">
        <v>4694900</v>
      </c>
      <c r="M342" s="2">
        <f t="shared" si="32"/>
        <v>6.6716263463549081</v>
      </c>
      <c r="P342" s="2">
        <v>4.9658999999999998E-7</v>
      </c>
      <c r="Q342" s="2">
        <v>7686500</v>
      </c>
      <c r="R342" s="2">
        <f t="shared" si="33"/>
        <v>6.8857286315176323</v>
      </c>
      <c r="T342" s="2">
        <v>4.9658999999999998E-7</v>
      </c>
      <c r="U342" s="2">
        <v>5946400</v>
      </c>
      <c r="V342" s="2">
        <f t="shared" si="34"/>
        <v>6.7742541197948931</v>
      </c>
      <c r="X342" s="2">
        <v>4.9658999999999998E-7</v>
      </c>
      <c r="Y342" s="2">
        <v>2670800</v>
      </c>
      <c r="Z342" s="2">
        <f t="shared" si="35"/>
        <v>6.4266413675614453</v>
      </c>
    </row>
    <row r="343" spans="2:26">
      <c r="B343" s="2">
        <v>1.0568E-7</v>
      </c>
      <c r="C343" s="2">
        <v>1.0789E-7</v>
      </c>
      <c r="D343" s="2">
        <v>15909000</v>
      </c>
      <c r="E343" s="5">
        <f t="shared" si="30"/>
        <v>7.2016428818382252</v>
      </c>
      <c r="G343" s="2">
        <v>1.0789E-7</v>
      </c>
      <c r="H343" s="2">
        <v>53336000</v>
      </c>
      <c r="I343" s="2">
        <f t="shared" si="31"/>
        <v>7.7270204421175075</v>
      </c>
      <c r="K343" s="2">
        <v>1.0789E-7</v>
      </c>
      <c r="L343" s="2">
        <v>4448800</v>
      </c>
      <c r="M343" s="2">
        <f t="shared" si="32"/>
        <v>6.6482428820688435</v>
      </c>
      <c r="P343" s="2">
        <v>5.0933000000000002E-7</v>
      </c>
      <c r="Q343" s="2">
        <v>7751800</v>
      </c>
      <c r="R343" s="2">
        <f t="shared" si="33"/>
        <v>6.8894025591901711</v>
      </c>
      <c r="T343" s="2">
        <v>5.0933000000000002E-7</v>
      </c>
      <c r="U343" s="2">
        <v>5922000</v>
      </c>
      <c r="V343" s="2">
        <f t="shared" si="34"/>
        <v>6.7724684030532805</v>
      </c>
      <c r="X343" s="2">
        <v>5.0933000000000002E-7</v>
      </c>
      <c r="Y343" s="2">
        <v>2901000</v>
      </c>
      <c r="Z343" s="2">
        <f t="shared" si="35"/>
        <v>6.4625477288026643</v>
      </c>
    </row>
    <row r="344" spans="2:26">
      <c r="B344" s="2">
        <v>1.0789E-7</v>
      </c>
      <c r="C344" s="2">
        <v>1.1015E-7</v>
      </c>
      <c r="D344" s="2">
        <v>15500000</v>
      </c>
      <c r="E344" s="5">
        <f t="shared" si="30"/>
        <v>7.1903316981702918</v>
      </c>
      <c r="G344" s="2">
        <v>1.1015E-7</v>
      </c>
      <c r="H344" s="2">
        <v>51594000</v>
      </c>
      <c r="I344" s="2">
        <f t="shared" si="31"/>
        <v>7.7125991993326135</v>
      </c>
      <c r="K344" s="2">
        <v>1.1015E-7</v>
      </c>
      <c r="L344" s="2">
        <v>4303600</v>
      </c>
      <c r="M344" s="2">
        <f t="shared" si="32"/>
        <v>6.6338318988419642</v>
      </c>
      <c r="P344" s="2">
        <v>5.2239999999999997E-7</v>
      </c>
      <c r="Q344" s="2">
        <v>7878000</v>
      </c>
      <c r="R344" s="2">
        <f t="shared" si="33"/>
        <v>6.896415976473123</v>
      </c>
      <c r="T344" s="2">
        <v>5.2239999999999997E-7</v>
      </c>
      <c r="U344" s="2">
        <v>6006400</v>
      </c>
      <c r="V344" s="2">
        <f t="shared" si="34"/>
        <v>6.7786142509412519</v>
      </c>
      <c r="X344" s="2">
        <v>5.2239999999999997E-7</v>
      </c>
      <c r="Y344" s="2">
        <v>2944800</v>
      </c>
      <c r="Z344" s="2">
        <f t="shared" si="35"/>
        <v>6.4690558044386099</v>
      </c>
    </row>
    <row r="345" spans="2:26">
      <c r="B345" s="2">
        <v>1.1015E-7</v>
      </c>
      <c r="C345" s="2">
        <v>1.1246E-7</v>
      </c>
      <c r="D345" s="2">
        <v>15876000</v>
      </c>
      <c r="E345" s="5">
        <f t="shared" si="30"/>
        <v>7.2007410902351259</v>
      </c>
      <c r="G345" s="2">
        <v>1.1246E-7</v>
      </c>
      <c r="H345" s="2">
        <v>55814000</v>
      </c>
      <c r="I345" s="2">
        <f t="shared" si="31"/>
        <v>7.7467431480439366</v>
      </c>
      <c r="K345" s="2">
        <v>1.1246E-7</v>
      </c>
      <c r="L345" s="2">
        <v>4626300</v>
      </c>
      <c r="M345" s="2">
        <f t="shared" si="32"/>
        <v>6.6652337918846865</v>
      </c>
      <c r="P345" s="2">
        <v>5.3580000000000002E-7</v>
      </c>
      <c r="Q345" s="2">
        <v>8268100</v>
      </c>
      <c r="R345" s="2">
        <f t="shared" si="33"/>
        <v>6.9174057206385546</v>
      </c>
      <c r="T345" s="2">
        <v>5.3580000000000002E-7</v>
      </c>
      <c r="U345" s="2">
        <v>6219600</v>
      </c>
      <c r="V345" s="2">
        <f t="shared" si="34"/>
        <v>6.7937624548871556</v>
      </c>
      <c r="X345" s="2">
        <v>5.3580000000000002E-7</v>
      </c>
      <c r="Y345" s="2">
        <v>2899400</v>
      </c>
      <c r="Z345" s="2">
        <f t="shared" si="35"/>
        <v>6.4623081345716908</v>
      </c>
    </row>
    <row r="346" spans="2:26">
      <c r="B346" s="2">
        <v>1.1246E-7</v>
      </c>
      <c r="C346" s="2">
        <v>1.1482000000000001E-7</v>
      </c>
      <c r="D346" s="2">
        <v>15525000</v>
      </c>
      <c r="E346" s="5">
        <f t="shared" si="30"/>
        <v>7.1910316088486175</v>
      </c>
      <c r="G346" s="2">
        <v>1.1482000000000001E-7</v>
      </c>
      <c r="H346" s="2">
        <v>52359000</v>
      </c>
      <c r="I346" s="2">
        <f t="shared" si="31"/>
        <v>7.718991343405281</v>
      </c>
      <c r="K346" s="2">
        <v>1.1482000000000001E-7</v>
      </c>
      <c r="L346" s="2">
        <v>4358400</v>
      </c>
      <c r="M346" s="2">
        <f t="shared" si="32"/>
        <v>6.6393270858966726</v>
      </c>
      <c r="P346" s="2">
        <v>5.4954000000000004E-7</v>
      </c>
      <c r="Q346" s="2">
        <v>8123200</v>
      </c>
      <c r="R346" s="2">
        <f t="shared" si="33"/>
        <v>6.9097271460605301</v>
      </c>
      <c r="T346" s="2">
        <v>5.4954000000000004E-7</v>
      </c>
      <c r="U346" s="2">
        <v>6344500</v>
      </c>
      <c r="V346" s="2">
        <f t="shared" si="34"/>
        <v>6.8023974017187863</v>
      </c>
      <c r="X346" s="2">
        <v>5.4954000000000004E-7</v>
      </c>
      <c r="Y346" s="2">
        <v>2918200</v>
      </c>
      <c r="Z346" s="2">
        <f t="shared" si="35"/>
        <v>6.4651150531228403</v>
      </c>
    </row>
    <row r="347" spans="2:26">
      <c r="B347" s="2">
        <v>1.1482000000000001E-7</v>
      </c>
      <c r="C347" s="2">
        <v>1.1722E-7</v>
      </c>
      <c r="D347" s="2">
        <v>15302000</v>
      </c>
      <c r="E347" s="5">
        <f t="shared" si="30"/>
        <v>7.1847481976279406</v>
      </c>
      <c r="G347" s="2">
        <v>1.1722E-7</v>
      </c>
      <c r="H347" s="2">
        <v>49345000</v>
      </c>
      <c r="I347" s="2">
        <f t="shared" si="31"/>
        <v>7.6932431533091892</v>
      </c>
      <c r="K347" s="2">
        <v>1.1722E-7</v>
      </c>
      <c r="L347" s="2">
        <v>4051300</v>
      </c>
      <c r="M347" s="2">
        <f t="shared" si="32"/>
        <v>6.6075944040131382</v>
      </c>
      <c r="P347" s="2">
        <v>5.6364000000000004E-7</v>
      </c>
      <c r="Q347" s="2">
        <v>7950800</v>
      </c>
      <c r="R347" s="2">
        <f t="shared" si="33"/>
        <v>6.9004108290471189</v>
      </c>
      <c r="T347" s="2">
        <v>5.6364000000000004E-7</v>
      </c>
      <c r="U347" s="2">
        <v>6330300</v>
      </c>
      <c r="V347" s="2">
        <f t="shared" si="34"/>
        <v>6.8014242922064971</v>
      </c>
      <c r="X347" s="2">
        <v>5.6364000000000004E-7</v>
      </c>
      <c r="Y347" s="2">
        <v>3042100</v>
      </c>
      <c r="Z347" s="2">
        <f t="shared" si="35"/>
        <v>6.4831734860925136</v>
      </c>
    </row>
    <row r="348" spans="2:26">
      <c r="B348" s="2">
        <v>1.1722E-7</v>
      </c>
      <c r="C348" s="2">
        <v>1.1967000000000001E-7</v>
      </c>
      <c r="D348" s="2">
        <v>14574000</v>
      </c>
      <c r="E348" s="5">
        <f t="shared" si="30"/>
        <v>7.1635787651887739</v>
      </c>
      <c r="G348" s="2">
        <v>1.1967000000000001E-7</v>
      </c>
      <c r="H348" s="2">
        <v>46285000</v>
      </c>
      <c r="I348" s="2">
        <f t="shared" si="31"/>
        <v>7.6654402680653035</v>
      </c>
      <c r="K348" s="2">
        <v>1.1967000000000001E-7</v>
      </c>
      <c r="L348" s="2">
        <v>3757600</v>
      </c>
      <c r="M348" s="2">
        <f t="shared" si="32"/>
        <v>6.5749105471751923</v>
      </c>
      <c r="P348" s="2">
        <v>5.7810000000000002E-7</v>
      </c>
      <c r="Q348" s="2">
        <v>8488000</v>
      </c>
      <c r="R348" s="2">
        <f t="shared" si="33"/>
        <v>6.9288053708932846</v>
      </c>
      <c r="T348" s="2">
        <v>5.7810000000000002E-7</v>
      </c>
      <c r="U348" s="2">
        <v>6572300</v>
      </c>
      <c r="V348" s="2">
        <f t="shared" si="34"/>
        <v>6.8177173790738808</v>
      </c>
      <c r="X348" s="2">
        <v>5.7810000000000002E-7</v>
      </c>
      <c r="Y348" s="2">
        <v>3089400</v>
      </c>
      <c r="Z348" s="2">
        <f t="shared" si="35"/>
        <v>6.4898741422108781</v>
      </c>
    </row>
    <row r="349" spans="2:26">
      <c r="B349" s="2">
        <v>1.1967000000000001E-7</v>
      </c>
      <c r="C349" s="2">
        <v>1.2218E-7</v>
      </c>
      <c r="D349" s="2">
        <v>14178000</v>
      </c>
      <c r="E349" s="5">
        <f t="shared" si="30"/>
        <v>7.1516149720160129</v>
      </c>
      <c r="G349" s="2">
        <v>1.2218E-7</v>
      </c>
      <c r="H349" s="2">
        <v>43668000</v>
      </c>
      <c r="I349" s="2">
        <f t="shared" si="31"/>
        <v>7.6401633016338604</v>
      </c>
      <c r="K349" s="2">
        <v>1.2218E-7</v>
      </c>
      <c r="L349" s="2">
        <v>3575200</v>
      </c>
      <c r="M349" s="2">
        <f t="shared" si="32"/>
        <v>6.553300341652303</v>
      </c>
      <c r="P349" s="2">
        <v>5.9292999999999995E-7</v>
      </c>
      <c r="Q349" s="2">
        <v>8768600</v>
      </c>
      <c r="R349" s="2">
        <f t="shared" si="33"/>
        <v>6.9429302591801925</v>
      </c>
      <c r="T349" s="2">
        <v>5.9292999999999995E-7</v>
      </c>
      <c r="U349" s="2">
        <v>6457900</v>
      </c>
      <c r="V349" s="2">
        <f t="shared" si="34"/>
        <v>6.8100913157222642</v>
      </c>
      <c r="X349" s="2">
        <v>5.9292999999999995E-7</v>
      </c>
      <c r="Y349" s="2">
        <v>3162800</v>
      </c>
      <c r="Z349" s="2">
        <f t="shared" si="35"/>
        <v>6.5000717301254642</v>
      </c>
    </row>
    <row r="350" spans="2:26">
      <c r="B350" s="2">
        <v>1.2218E-7</v>
      </c>
      <c r="C350" s="2">
        <v>1.2473999999999999E-7</v>
      </c>
      <c r="D350" s="2">
        <v>14246000</v>
      </c>
      <c r="E350" s="5">
        <f t="shared" si="30"/>
        <v>7.1536929400085505</v>
      </c>
      <c r="G350" s="2">
        <v>1.2473999999999999E-7</v>
      </c>
      <c r="H350" s="2">
        <v>41606000</v>
      </c>
      <c r="I350" s="2">
        <f t="shared" si="31"/>
        <v>7.6191559647371658</v>
      </c>
      <c r="K350" s="2">
        <v>1.2473999999999999E-7</v>
      </c>
      <c r="L350" s="2">
        <v>3336100</v>
      </c>
      <c r="M350" s="2">
        <f t="shared" si="32"/>
        <v>6.5232390601903063</v>
      </c>
      <c r="P350" s="2">
        <v>6.0813999999999999E-7</v>
      </c>
      <c r="Q350" s="2">
        <v>8616100</v>
      </c>
      <c r="R350" s="2">
        <f t="shared" si="33"/>
        <v>6.9353107308187276</v>
      </c>
      <c r="T350" s="2">
        <v>6.0813999999999999E-7</v>
      </c>
      <c r="U350" s="2">
        <v>6615100</v>
      </c>
      <c r="V350" s="2">
        <f t="shared" si="34"/>
        <v>6.820536413772186</v>
      </c>
      <c r="X350" s="2">
        <v>6.0813999999999999E-7</v>
      </c>
      <c r="Y350" s="2">
        <v>3396000</v>
      </c>
      <c r="Z350" s="2">
        <f t="shared" si="35"/>
        <v>6.5309676815719149</v>
      </c>
    </row>
    <row r="351" spans="2:26">
      <c r="B351" s="2">
        <v>1.2473999999999999E-7</v>
      </c>
      <c r="C351" s="2">
        <v>1.2735000000000001E-7</v>
      </c>
      <c r="D351" s="2">
        <v>13534000</v>
      </c>
      <c r="E351" s="5">
        <f t="shared" si="30"/>
        <v>7.1314261721474503</v>
      </c>
      <c r="G351" s="2">
        <v>1.2735000000000001E-7</v>
      </c>
      <c r="H351" s="2">
        <v>40132000</v>
      </c>
      <c r="I351" s="2">
        <f t="shared" si="31"/>
        <v>7.6034908035743607</v>
      </c>
      <c r="K351" s="2">
        <v>1.2735000000000001E-7</v>
      </c>
      <c r="L351" s="2">
        <v>3091000</v>
      </c>
      <c r="M351" s="2">
        <f t="shared" si="32"/>
        <v>6.4900990050633052</v>
      </c>
      <c r="P351" s="2">
        <v>6.2373000000000004E-7</v>
      </c>
      <c r="Q351" s="2">
        <v>8869800</v>
      </c>
      <c r="R351" s="2">
        <f t="shared" si="33"/>
        <v>6.9479138272865582</v>
      </c>
      <c r="T351" s="2">
        <v>6.2373000000000004E-7</v>
      </c>
      <c r="U351" s="2">
        <v>6901100</v>
      </c>
      <c r="V351" s="2">
        <f t="shared" si="34"/>
        <v>6.8389183205712696</v>
      </c>
      <c r="X351" s="2">
        <v>6.2373000000000004E-7</v>
      </c>
      <c r="Y351" s="2">
        <v>3252400</v>
      </c>
      <c r="Z351" s="2">
        <f t="shared" si="35"/>
        <v>6.5122039523924755</v>
      </c>
    </row>
    <row r="352" spans="2:26">
      <c r="B352" s="2">
        <v>1.2735000000000001E-7</v>
      </c>
      <c r="C352" s="2">
        <v>1.3002E-7</v>
      </c>
      <c r="D352" s="2">
        <v>13436000</v>
      </c>
      <c r="E352" s="5">
        <f t="shared" si="30"/>
        <v>7.1282699951696271</v>
      </c>
      <c r="G352" s="2">
        <v>1.3002E-7</v>
      </c>
      <c r="H352" s="2">
        <v>37923000</v>
      </c>
      <c r="I352" s="2">
        <f t="shared" si="31"/>
        <v>7.5789026860476296</v>
      </c>
      <c r="K352" s="2">
        <v>1.3002E-7</v>
      </c>
      <c r="L352" s="2">
        <v>2911500</v>
      </c>
      <c r="M352" s="2">
        <f t="shared" si="32"/>
        <v>6.4641167944440436</v>
      </c>
      <c r="P352" s="2">
        <v>6.3972999999999997E-7</v>
      </c>
      <c r="Q352" s="2">
        <v>9040100</v>
      </c>
      <c r="R352" s="2">
        <f t="shared" si="33"/>
        <v>6.956173234591291</v>
      </c>
      <c r="T352" s="2">
        <v>6.3972999999999997E-7</v>
      </c>
      <c r="U352" s="2">
        <v>7002200</v>
      </c>
      <c r="V352" s="2">
        <f t="shared" si="34"/>
        <v>6.8452345111213759</v>
      </c>
      <c r="X352" s="2">
        <v>6.3972999999999997E-7</v>
      </c>
      <c r="Y352" s="2">
        <v>3522500</v>
      </c>
      <c r="Z352" s="2">
        <f t="shared" si="35"/>
        <v>6.5468510017813939</v>
      </c>
    </row>
    <row r="353" spans="2:26">
      <c r="B353" s="2">
        <v>1.3002E-7</v>
      </c>
      <c r="C353" s="2">
        <v>1.3274000000000001E-7</v>
      </c>
      <c r="D353" s="2">
        <v>12850000</v>
      </c>
      <c r="E353" s="5">
        <f t="shared" si="30"/>
        <v>7.1089031276673129</v>
      </c>
      <c r="G353" s="2">
        <v>1.3274000000000001E-7</v>
      </c>
      <c r="H353" s="2">
        <v>35576000</v>
      </c>
      <c r="I353" s="2">
        <f t="shared" si="31"/>
        <v>7.5511571164408782</v>
      </c>
      <c r="K353" s="2">
        <v>1.3274000000000001E-7</v>
      </c>
      <c r="L353" s="2">
        <v>2673600</v>
      </c>
      <c r="M353" s="2">
        <f t="shared" si="32"/>
        <v>6.4270964325493161</v>
      </c>
      <c r="P353" s="2">
        <v>6.5614999999999996E-7</v>
      </c>
      <c r="Q353" s="2">
        <v>8924300</v>
      </c>
      <c r="R353" s="2">
        <f t="shared" si="33"/>
        <v>6.9505741611360783</v>
      </c>
      <c r="T353" s="2">
        <v>6.5614999999999996E-7</v>
      </c>
      <c r="U353" s="2">
        <v>7405700</v>
      </c>
      <c r="V353" s="2">
        <f t="shared" si="34"/>
        <v>6.8695661150880545</v>
      </c>
      <c r="X353" s="2">
        <v>6.5614999999999996E-7</v>
      </c>
      <c r="Y353" s="2">
        <v>3548200</v>
      </c>
      <c r="Z353" s="2">
        <f t="shared" si="35"/>
        <v>6.5500080915566343</v>
      </c>
    </row>
    <row r="354" spans="2:26">
      <c r="B354" s="2">
        <v>1.3274000000000001E-7</v>
      </c>
      <c r="C354" s="2">
        <v>1.3552000000000001E-7</v>
      </c>
      <c r="D354" s="2">
        <v>12946000</v>
      </c>
      <c r="E354" s="5">
        <f t="shared" si="30"/>
        <v>7.1121356026819118</v>
      </c>
      <c r="G354" s="2">
        <v>1.3552000000000001E-7</v>
      </c>
      <c r="H354" s="2">
        <v>33563000</v>
      </c>
      <c r="I354" s="2">
        <f t="shared" si="31"/>
        <v>7.5258607729318534</v>
      </c>
      <c r="K354" s="2">
        <v>1.3552000000000001E-7</v>
      </c>
      <c r="L354" s="2">
        <v>2530400</v>
      </c>
      <c r="M354" s="2">
        <f t="shared" si="32"/>
        <v>6.4031891789076667</v>
      </c>
      <c r="P354" s="2">
        <v>6.7298000000000003E-7</v>
      </c>
      <c r="Q354" s="2">
        <v>9372500</v>
      </c>
      <c r="R354" s="2">
        <f t="shared" si="33"/>
        <v>6.9718554490935887</v>
      </c>
      <c r="T354" s="2">
        <v>6.7298000000000003E-7</v>
      </c>
      <c r="U354" s="2">
        <v>7229400</v>
      </c>
      <c r="V354" s="2">
        <f t="shared" si="34"/>
        <v>6.8591022547631271</v>
      </c>
      <c r="X354" s="2">
        <v>6.7298000000000003E-7</v>
      </c>
      <c r="Y354" s="2">
        <v>3623900</v>
      </c>
      <c r="Z354" s="2">
        <f t="shared" si="35"/>
        <v>6.5591762049961124</v>
      </c>
    </row>
    <row r="355" spans="2:26">
      <c r="B355" s="2">
        <v>1.3552000000000001E-7</v>
      </c>
      <c r="C355" s="2">
        <v>1.3836E-7</v>
      </c>
      <c r="D355" s="2">
        <v>12271000</v>
      </c>
      <c r="E355" s="5">
        <f t="shared" si="30"/>
        <v>7.0888799561080518</v>
      </c>
      <c r="G355" s="2">
        <v>1.3836E-7</v>
      </c>
      <c r="H355" s="2">
        <v>31565000</v>
      </c>
      <c r="I355" s="2">
        <f t="shared" si="31"/>
        <v>7.4992057936633723</v>
      </c>
      <c r="K355" s="2">
        <v>1.3836E-7</v>
      </c>
      <c r="L355" s="2">
        <v>2379500</v>
      </c>
      <c r="M355" s="2">
        <f t="shared" si="32"/>
        <v>6.3764857091347764</v>
      </c>
      <c r="P355" s="2">
        <v>6.9024000000000002E-7</v>
      </c>
      <c r="Q355" s="2">
        <v>9435500</v>
      </c>
      <c r="R355" s="2">
        <f t="shared" si="33"/>
        <v>6.974764918967022</v>
      </c>
      <c r="T355" s="2">
        <v>6.9024000000000002E-7</v>
      </c>
      <c r="U355" s="2">
        <v>7343100</v>
      </c>
      <c r="V355" s="2">
        <f t="shared" si="34"/>
        <v>6.865879442568767</v>
      </c>
      <c r="X355" s="2">
        <v>6.9024000000000002E-7</v>
      </c>
      <c r="Y355" s="2">
        <v>3719100</v>
      </c>
      <c r="Z355" s="2">
        <f t="shared" si="35"/>
        <v>6.570437855923994</v>
      </c>
    </row>
    <row r="356" spans="2:26">
      <c r="B356" s="2">
        <v>1.3836E-7</v>
      </c>
      <c r="C356" s="2">
        <v>1.4125E-7</v>
      </c>
      <c r="D356" s="2">
        <v>12209000</v>
      </c>
      <c r="E356" s="5">
        <f t="shared" si="30"/>
        <v>7.0866800937346248</v>
      </c>
      <c r="G356" s="2">
        <v>1.4125E-7</v>
      </c>
      <c r="H356" s="2">
        <v>29934000</v>
      </c>
      <c r="I356" s="2">
        <f t="shared" si="31"/>
        <v>7.4761647543228253</v>
      </c>
      <c r="K356" s="2">
        <v>1.4125E-7</v>
      </c>
      <c r="L356" s="2">
        <v>2170800</v>
      </c>
      <c r="M356" s="2">
        <f t="shared" si="32"/>
        <v>6.3366198129074389</v>
      </c>
      <c r="P356" s="2">
        <v>7.0795000000000004E-7</v>
      </c>
      <c r="Q356" s="2">
        <v>9481500</v>
      </c>
      <c r="R356" s="2">
        <f t="shared" si="33"/>
        <v>6.976877049383444</v>
      </c>
      <c r="T356" s="2">
        <v>7.0795000000000004E-7</v>
      </c>
      <c r="U356" s="2">
        <v>7518800</v>
      </c>
      <c r="V356" s="2">
        <f t="shared" si="34"/>
        <v>6.8761485327506726</v>
      </c>
      <c r="X356" s="2">
        <v>7.0795000000000004E-7</v>
      </c>
      <c r="Y356" s="2">
        <v>3974900</v>
      </c>
      <c r="Z356" s="2">
        <f t="shared" si="35"/>
        <v>6.5993262072077137</v>
      </c>
    </row>
    <row r="357" spans="2:26">
      <c r="B357" s="2">
        <v>1.4125E-7</v>
      </c>
      <c r="C357" s="2">
        <v>1.4420999999999999E-7</v>
      </c>
      <c r="D357" s="2">
        <v>12048000</v>
      </c>
      <c r="E357" s="5">
        <f t="shared" si="30"/>
        <v>7.0809149588566251</v>
      </c>
      <c r="G357" s="2">
        <v>1.4420999999999999E-7</v>
      </c>
      <c r="H357" s="2">
        <v>28295000</v>
      </c>
      <c r="I357" s="2">
        <f t="shared" si="31"/>
        <v>7.4517096982713467</v>
      </c>
      <c r="K357" s="2">
        <v>1.4420999999999999E-7</v>
      </c>
      <c r="L357" s="2">
        <v>2006500</v>
      </c>
      <c r="M357" s="2">
        <f t="shared" si="32"/>
        <v>6.3024391640698578</v>
      </c>
      <c r="P357" s="2">
        <v>7.2610999999999998E-7</v>
      </c>
      <c r="Q357" s="2">
        <v>9907000</v>
      </c>
      <c r="R357" s="2">
        <f t="shared" si="33"/>
        <v>6.9959421629925505</v>
      </c>
      <c r="T357" s="2">
        <v>7.2610999999999998E-7</v>
      </c>
      <c r="U357" s="2">
        <v>7507100</v>
      </c>
      <c r="V357" s="2">
        <f t="shared" si="34"/>
        <v>6.8754722010214318</v>
      </c>
      <c r="X357" s="2">
        <v>7.2610999999999998E-7</v>
      </c>
      <c r="Y357" s="2">
        <v>4013600</v>
      </c>
      <c r="Z357" s="2">
        <f t="shared" si="35"/>
        <v>6.6035340880196953</v>
      </c>
    </row>
    <row r="358" spans="2:26">
      <c r="B358" s="2">
        <v>1.4420999999999999E-7</v>
      </c>
      <c r="C358" s="2">
        <v>1.4723E-7</v>
      </c>
      <c r="D358" s="2">
        <v>11641000</v>
      </c>
      <c r="E358" s="5">
        <f t="shared" si="30"/>
        <v>7.0659902892337758</v>
      </c>
      <c r="G358" s="2">
        <v>1.4723E-7</v>
      </c>
      <c r="H358" s="2">
        <v>26715000</v>
      </c>
      <c r="I358" s="2">
        <f t="shared" si="31"/>
        <v>7.426755178518925</v>
      </c>
      <c r="K358" s="2">
        <v>1.4723E-7</v>
      </c>
      <c r="L358" s="2">
        <v>1819300</v>
      </c>
      <c r="M358" s="2">
        <f t="shared" si="32"/>
        <v>6.259904319515269</v>
      </c>
      <c r="P358" s="2">
        <v>7.4473000000000003E-7</v>
      </c>
      <c r="Q358" s="2">
        <v>10109000</v>
      </c>
      <c r="R358" s="2">
        <f t="shared" si="33"/>
        <v>7.0047081965443363</v>
      </c>
      <c r="T358" s="2">
        <v>7.4473000000000003E-7</v>
      </c>
      <c r="U358" s="2">
        <v>7821200</v>
      </c>
      <c r="V358" s="2">
        <f t="shared" si="34"/>
        <v>6.8932733916015589</v>
      </c>
      <c r="X358" s="2">
        <v>7.4473000000000003E-7</v>
      </c>
      <c r="Y358" s="2">
        <v>4034200</v>
      </c>
      <c r="Z358" s="2">
        <f t="shared" si="35"/>
        <v>6.6057574250476145</v>
      </c>
    </row>
    <row r="359" spans="2:26">
      <c r="B359" s="2">
        <v>1.4723E-7</v>
      </c>
      <c r="C359" s="2">
        <v>1.5031E-7</v>
      </c>
      <c r="D359" s="2">
        <v>11616000</v>
      </c>
      <c r="E359" s="5">
        <f t="shared" si="30"/>
        <v>7.0650566033560187</v>
      </c>
      <c r="G359" s="2">
        <v>1.5031E-7</v>
      </c>
      <c r="H359" s="2">
        <v>25308000</v>
      </c>
      <c r="I359" s="2">
        <f t="shared" si="31"/>
        <v>7.4032578257871116</v>
      </c>
      <c r="K359" s="2">
        <v>1.5031E-7</v>
      </c>
      <c r="L359" s="2">
        <v>1757100</v>
      </c>
      <c r="M359" s="2">
        <f t="shared" si="32"/>
        <v>6.2447964787476229</v>
      </c>
      <c r="P359" s="2">
        <v>7.6384000000000004E-7</v>
      </c>
      <c r="Q359" s="2">
        <v>10082000</v>
      </c>
      <c r="R359" s="2">
        <f t="shared" si="33"/>
        <v>7.0035466931021322</v>
      </c>
      <c r="T359" s="2">
        <v>7.6384000000000004E-7</v>
      </c>
      <c r="U359" s="2">
        <v>8037900</v>
      </c>
      <c r="V359" s="2">
        <f t="shared" si="34"/>
        <v>6.9051425988057122</v>
      </c>
      <c r="X359" s="2">
        <v>7.6384000000000004E-7</v>
      </c>
      <c r="Y359" s="2">
        <v>4023500</v>
      </c>
      <c r="Z359" s="2">
        <f t="shared" si="35"/>
        <v>6.6046040056629733</v>
      </c>
    </row>
    <row r="360" spans="2:26">
      <c r="B360" s="2">
        <v>1.5031E-7</v>
      </c>
      <c r="C360" s="2">
        <v>1.5346E-7</v>
      </c>
      <c r="D360" s="2">
        <v>11228000</v>
      </c>
      <c r="E360" s="5">
        <f t="shared" si="30"/>
        <v>7.0503024039624016</v>
      </c>
      <c r="G360" s="2">
        <v>1.5346E-7</v>
      </c>
      <c r="H360" s="2">
        <v>23725000</v>
      </c>
      <c r="I360" s="2">
        <f t="shared" si="31"/>
        <v>7.3752062210993303</v>
      </c>
      <c r="K360" s="2">
        <v>1.5346E-7</v>
      </c>
      <c r="L360" s="2">
        <v>1545600</v>
      </c>
      <c r="M360" s="2">
        <f t="shared" si="32"/>
        <v>6.189097109071418</v>
      </c>
      <c r="P360" s="2">
        <v>7.8342999999999997E-7</v>
      </c>
      <c r="Q360" s="2">
        <v>10159000</v>
      </c>
      <c r="R360" s="2">
        <f t="shared" si="33"/>
        <v>7.0068509603242717</v>
      </c>
      <c r="T360" s="2">
        <v>7.8342999999999997E-7</v>
      </c>
      <c r="U360" s="2">
        <v>8178200</v>
      </c>
      <c r="V360" s="2">
        <f t="shared" si="34"/>
        <v>6.9126577271322684</v>
      </c>
      <c r="X360" s="2">
        <v>7.8342999999999997E-7</v>
      </c>
      <c r="Y360" s="2">
        <v>4389000</v>
      </c>
      <c r="Z360" s="2">
        <f t="shared" si="35"/>
        <v>6.6423655808449729</v>
      </c>
    </row>
    <row r="361" spans="2:26">
      <c r="B361" s="2">
        <v>1.5346E-7</v>
      </c>
      <c r="C361" s="2">
        <v>1.5668E-7</v>
      </c>
      <c r="D361" s="2">
        <v>10735000</v>
      </c>
      <c r="E361" s="5">
        <f t="shared" si="30"/>
        <v>7.0308020487722676</v>
      </c>
      <c r="G361" s="2">
        <v>1.5668E-7</v>
      </c>
      <c r="H361" s="2">
        <v>22250000</v>
      </c>
      <c r="I361" s="2">
        <f t="shared" si="31"/>
        <v>7.3473300153169507</v>
      </c>
      <c r="K361" s="2">
        <v>1.5668E-7</v>
      </c>
      <c r="L361" s="2">
        <v>1459800</v>
      </c>
      <c r="M361" s="2">
        <f t="shared" si="32"/>
        <v>6.1642933593144624</v>
      </c>
      <c r="P361" s="2">
        <v>8.0353E-7</v>
      </c>
      <c r="Q361" s="2">
        <v>10464000</v>
      </c>
      <c r="R361" s="2">
        <f t="shared" si="33"/>
        <v>7.0196977309801918</v>
      </c>
      <c r="T361" s="2">
        <v>8.0353E-7</v>
      </c>
      <c r="U361" s="2">
        <v>8253400</v>
      </c>
      <c r="V361" s="2">
        <f t="shared" si="34"/>
        <v>6.9166328936472219</v>
      </c>
      <c r="X361" s="2">
        <v>8.0353E-7</v>
      </c>
      <c r="Y361" s="2">
        <v>4025200</v>
      </c>
      <c r="Z361" s="2">
        <f t="shared" si="35"/>
        <v>6.6047874640177922</v>
      </c>
    </row>
    <row r="362" spans="2:26">
      <c r="B362" s="2">
        <v>1.5668E-7</v>
      </c>
      <c r="C362" s="2">
        <v>1.5996000000000001E-7</v>
      </c>
      <c r="D362" s="2">
        <v>10652000</v>
      </c>
      <c r="E362" s="5">
        <f t="shared" si="30"/>
        <v>7.0274311577669035</v>
      </c>
      <c r="G362" s="2">
        <v>1.5996000000000001E-7</v>
      </c>
      <c r="H362" s="2">
        <v>21122000</v>
      </c>
      <c r="I362" s="2">
        <f t="shared" si="31"/>
        <v>7.3247350382860184</v>
      </c>
      <c r="K362" s="2">
        <v>1.5996000000000001E-7</v>
      </c>
      <c r="L362" s="2">
        <v>1315600</v>
      </c>
      <c r="M362" s="2">
        <f t="shared" si="32"/>
        <v>6.119123864810617</v>
      </c>
      <c r="P362" s="2">
        <v>8.2414000000000002E-7</v>
      </c>
      <c r="Q362" s="2">
        <v>10688000</v>
      </c>
      <c r="R362" s="2">
        <f t="shared" si="33"/>
        <v>7.0288964451314708</v>
      </c>
      <c r="T362" s="2">
        <v>8.2414000000000002E-7</v>
      </c>
      <c r="U362" s="2">
        <v>8548400</v>
      </c>
      <c r="V362" s="2">
        <f t="shared" si="34"/>
        <v>6.9318848356408811</v>
      </c>
      <c r="X362" s="2">
        <v>8.2414000000000002E-7</v>
      </c>
      <c r="Y362" s="2">
        <v>4474600</v>
      </c>
      <c r="Z362" s="2">
        <f t="shared" si="35"/>
        <v>6.6507542182983785</v>
      </c>
    </row>
    <row r="363" spans="2:26">
      <c r="B363" s="2">
        <v>1.5996000000000001E-7</v>
      </c>
      <c r="C363" s="2">
        <v>1.6331E-7</v>
      </c>
      <c r="D363" s="2">
        <v>11011000</v>
      </c>
      <c r="E363" s="5">
        <f t="shared" si="30"/>
        <v>7.0418267626375437</v>
      </c>
      <c r="G363" s="2">
        <v>1.6331E-7</v>
      </c>
      <c r="H363" s="2">
        <v>22090000</v>
      </c>
      <c r="I363" s="2">
        <f t="shared" si="31"/>
        <v>7.344195715871435</v>
      </c>
      <c r="K363" s="2">
        <v>1.6331E-7</v>
      </c>
      <c r="L363" s="2">
        <v>1469400</v>
      </c>
      <c r="M363" s="2">
        <f t="shared" si="32"/>
        <v>6.1671400355083579</v>
      </c>
      <c r="P363" s="2">
        <v>8.4527999999999996E-7</v>
      </c>
      <c r="Q363" s="2">
        <v>10816000</v>
      </c>
      <c r="R363" s="2">
        <f t="shared" si="33"/>
        <v>7.0340666785975605</v>
      </c>
      <c r="T363" s="2">
        <v>8.4527999999999996E-7</v>
      </c>
      <c r="U363" s="2">
        <v>8721000</v>
      </c>
      <c r="V363" s="2">
        <f t="shared" si="34"/>
        <v>6.9405662864900899</v>
      </c>
      <c r="X363" s="2">
        <v>8.4527999999999996E-7</v>
      </c>
      <c r="Y363" s="2">
        <v>4693300</v>
      </c>
      <c r="Z363" s="2">
        <f t="shared" si="35"/>
        <v>6.6714783155976232</v>
      </c>
    </row>
    <row r="364" spans="2:26">
      <c r="B364" s="2">
        <v>1.6331E-7</v>
      </c>
      <c r="C364" s="2">
        <v>1.6672E-7</v>
      </c>
      <c r="D364" s="2">
        <v>10870000</v>
      </c>
      <c r="E364" s="5">
        <f t="shared" si="30"/>
        <v>7.0362295440862948</v>
      </c>
      <c r="G364" s="2">
        <v>1.6672E-7</v>
      </c>
      <c r="H364" s="2">
        <v>20779000</v>
      </c>
      <c r="I364" s="2">
        <f t="shared" si="31"/>
        <v>7.3176246430800589</v>
      </c>
      <c r="K364" s="2">
        <v>1.6672E-7</v>
      </c>
      <c r="L364" s="2">
        <v>1306400</v>
      </c>
      <c r="M364" s="2">
        <f t="shared" si="32"/>
        <v>6.1160761717286114</v>
      </c>
      <c r="P364" s="2">
        <v>8.6695999999999998E-7</v>
      </c>
      <c r="Q364" s="2">
        <v>10982000</v>
      </c>
      <c r="R364" s="2">
        <f t="shared" si="33"/>
        <v>7.0406814393733583</v>
      </c>
      <c r="T364" s="2">
        <v>8.6695999999999998E-7</v>
      </c>
      <c r="U364" s="2">
        <v>8626800</v>
      </c>
      <c r="V364" s="2">
        <f t="shared" si="34"/>
        <v>6.9358497296591599</v>
      </c>
      <c r="X364" s="2">
        <v>8.6695999999999998E-7</v>
      </c>
      <c r="Y364" s="2">
        <v>4662800</v>
      </c>
      <c r="Z364" s="2">
        <f t="shared" si="35"/>
        <v>6.6686467877986573</v>
      </c>
    </row>
    <row r="365" spans="2:26">
      <c r="B365" s="2">
        <v>1.6672E-7</v>
      </c>
      <c r="C365" s="2">
        <v>1.7022E-7</v>
      </c>
      <c r="D365" s="2">
        <v>10518000</v>
      </c>
      <c r="E365" s="5">
        <f t="shared" si="30"/>
        <v>7.0219331664774387</v>
      </c>
      <c r="G365" s="2">
        <v>1.7022E-7</v>
      </c>
      <c r="H365" s="2">
        <v>19270000</v>
      </c>
      <c r="I365" s="2">
        <f t="shared" si="31"/>
        <v>7.2848817146554525</v>
      </c>
      <c r="K365" s="2">
        <v>1.7022E-7</v>
      </c>
      <c r="L365" s="2">
        <v>1202000</v>
      </c>
      <c r="M365" s="2">
        <f t="shared" si="32"/>
        <v>6.0799044676667204</v>
      </c>
      <c r="P365" s="2">
        <v>8.8919999999999999E-7</v>
      </c>
      <c r="Q365" s="2">
        <v>11171000</v>
      </c>
      <c r="R365" s="2">
        <f t="shared" si="33"/>
        <v>7.0480920518123726</v>
      </c>
      <c r="T365" s="2">
        <v>8.8919999999999999E-7</v>
      </c>
      <c r="U365" s="2">
        <v>8884200</v>
      </c>
      <c r="V365" s="2">
        <f t="shared" si="34"/>
        <v>6.9486183267695809</v>
      </c>
      <c r="X365" s="2">
        <v>8.8919999999999999E-7</v>
      </c>
      <c r="Y365" s="2">
        <v>4708700</v>
      </c>
      <c r="Z365" s="2">
        <f t="shared" si="35"/>
        <v>6.6729010216181441</v>
      </c>
    </row>
    <row r="366" spans="2:26">
      <c r="B366" s="2">
        <v>1.7022E-7</v>
      </c>
      <c r="C366" s="2">
        <v>1.7378000000000001E-7</v>
      </c>
      <c r="D366" s="2">
        <v>10431000</v>
      </c>
      <c r="E366" s="5">
        <f t="shared" si="30"/>
        <v>7.0183259454029212</v>
      </c>
      <c r="G366" s="2">
        <v>1.7378000000000001E-7</v>
      </c>
      <c r="H366" s="2">
        <v>18212000</v>
      </c>
      <c r="I366" s="2">
        <f t="shared" si="31"/>
        <v>7.2603576416361522</v>
      </c>
      <c r="K366" s="2">
        <v>1.7378000000000001E-7</v>
      </c>
      <c r="L366" s="2">
        <v>1108300</v>
      </c>
      <c r="M366" s="2">
        <f t="shared" si="32"/>
        <v>6.0446573332348663</v>
      </c>
      <c r="P366" s="2">
        <v>9.1200999999999997E-7</v>
      </c>
      <c r="Q366" s="2">
        <v>11299000</v>
      </c>
      <c r="R366" s="2">
        <f t="shared" si="33"/>
        <v>7.0530400086427463</v>
      </c>
      <c r="T366" s="2">
        <v>9.1200999999999997E-7</v>
      </c>
      <c r="U366" s="2">
        <v>9359200</v>
      </c>
      <c r="V366" s="2">
        <f t="shared" si="34"/>
        <v>6.971238727965237</v>
      </c>
      <c r="X366" s="2">
        <v>9.1200999999999997E-7</v>
      </c>
      <c r="Y366" s="2">
        <v>4682700</v>
      </c>
      <c r="Z366" s="2">
        <f t="shared" si="35"/>
        <v>6.6704963353353612</v>
      </c>
    </row>
    <row r="367" spans="2:26">
      <c r="B367" s="2">
        <v>1.7378000000000001E-7</v>
      </c>
      <c r="C367" s="2">
        <v>1.7742000000000001E-7</v>
      </c>
      <c r="D367" s="2">
        <v>10258000</v>
      </c>
      <c r="E367" s="5">
        <f t="shared" si="30"/>
        <v>7.011062694729735</v>
      </c>
      <c r="G367" s="2">
        <v>1.7742000000000001E-7</v>
      </c>
      <c r="H367" s="2">
        <v>17405000</v>
      </c>
      <c r="I367" s="2">
        <f t="shared" si="31"/>
        <v>7.2406740276203072</v>
      </c>
      <c r="K367" s="2">
        <v>1.7742000000000001E-7</v>
      </c>
      <c r="L367" s="2">
        <v>975910</v>
      </c>
      <c r="M367" s="2">
        <f t="shared" si="32"/>
        <v>5.9894097681732221</v>
      </c>
      <c r="P367" s="2">
        <v>9.3541000000000004E-7</v>
      </c>
      <c r="Q367" s="2">
        <v>11768000</v>
      </c>
      <c r="R367" s="2">
        <f t="shared" si="33"/>
        <v>7.0707026597194735</v>
      </c>
      <c r="T367" s="2">
        <v>9.3541000000000004E-7</v>
      </c>
      <c r="U367" s="2">
        <v>9338000</v>
      </c>
      <c r="V367" s="2">
        <f t="shared" si="34"/>
        <v>6.9702538695947869</v>
      </c>
      <c r="X367" s="2">
        <v>9.3541000000000004E-7</v>
      </c>
      <c r="Y367" s="2">
        <v>4861400</v>
      </c>
      <c r="Z367" s="2">
        <f t="shared" si="35"/>
        <v>6.6867613566527657</v>
      </c>
    </row>
    <row r="368" spans="2:26">
      <c r="B368" s="2">
        <v>1.7742000000000001E-7</v>
      </c>
      <c r="C368" s="2">
        <v>1.8113000000000001E-7</v>
      </c>
      <c r="D368" s="2">
        <v>10082000</v>
      </c>
      <c r="E368" s="5">
        <f t="shared" si="30"/>
        <v>7.0035466931021322</v>
      </c>
      <c r="G368" s="2">
        <v>1.8113000000000001E-7</v>
      </c>
      <c r="H368" s="2">
        <v>16261000</v>
      </c>
      <c r="I368" s="2">
        <f t="shared" si="31"/>
        <v>7.2111472498144922</v>
      </c>
      <c r="K368" s="2">
        <v>1.8113000000000001E-7</v>
      </c>
      <c r="L368" s="2">
        <v>868560</v>
      </c>
      <c r="M368" s="2">
        <f t="shared" si="32"/>
        <v>5.9387998248198057</v>
      </c>
      <c r="P368" s="2">
        <v>9.5940000000000008E-7</v>
      </c>
      <c r="Q368" s="2">
        <v>11875000</v>
      </c>
      <c r="R368" s="2">
        <f t="shared" si="33"/>
        <v>7.0746336182969038</v>
      </c>
      <c r="T368" s="2">
        <v>9.5940000000000008E-7</v>
      </c>
      <c r="U368" s="2">
        <v>9813800</v>
      </c>
      <c r="V368" s="2">
        <f t="shared" si="34"/>
        <v>6.9918372030456055</v>
      </c>
      <c r="X368" s="2">
        <v>9.5940000000000008E-7</v>
      </c>
      <c r="Y368" s="2">
        <v>4832400</v>
      </c>
      <c r="Z368" s="2">
        <f t="shared" si="35"/>
        <v>6.6841628756550566</v>
      </c>
    </row>
    <row r="369" spans="2:26">
      <c r="B369" s="2">
        <v>1.8113000000000001E-7</v>
      </c>
      <c r="C369" s="2">
        <v>1.8493E-7</v>
      </c>
      <c r="D369" s="2">
        <v>10013000</v>
      </c>
      <c r="E369" s="5">
        <f t="shared" si="30"/>
        <v>7.0005642161653752</v>
      </c>
      <c r="G369" s="2">
        <v>1.8493E-7</v>
      </c>
      <c r="H369" s="2">
        <v>15124000</v>
      </c>
      <c r="I369" s="2">
        <f t="shared" si="31"/>
        <v>7.1796666686904977</v>
      </c>
      <c r="K369" s="2">
        <v>1.8493E-7</v>
      </c>
      <c r="L369" s="2">
        <v>770910</v>
      </c>
      <c r="M369" s="2">
        <f t="shared" si="32"/>
        <v>5.8870036792379059</v>
      </c>
      <c r="P369" s="2">
        <v>9.8401000000000009E-7</v>
      </c>
      <c r="Q369" s="2">
        <v>11859000</v>
      </c>
      <c r="R369" s="2">
        <f t="shared" si="33"/>
        <v>7.0740480690626333</v>
      </c>
      <c r="T369" s="2">
        <v>9.8401000000000009E-7</v>
      </c>
      <c r="U369" s="2">
        <v>9806900</v>
      </c>
      <c r="V369" s="2">
        <f t="shared" si="34"/>
        <v>6.9915317468642595</v>
      </c>
      <c r="X369" s="2">
        <v>9.8401000000000009E-7</v>
      </c>
      <c r="Y369" s="2">
        <v>5025100</v>
      </c>
      <c r="Z369" s="2">
        <f t="shared" si="35"/>
        <v>6.7011447086827873</v>
      </c>
    </row>
    <row r="370" spans="2:26">
      <c r="B370" s="2">
        <v>1.8493E-7</v>
      </c>
      <c r="C370" s="2">
        <v>1.888E-7</v>
      </c>
      <c r="D370" s="2">
        <v>9491200</v>
      </c>
      <c r="E370" s="5">
        <f t="shared" si="30"/>
        <v>6.9773211250122689</v>
      </c>
      <c r="G370" s="2">
        <v>1.888E-7</v>
      </c>
      <c r="H370" s="2">
        <v>14380000</v>
      </c>
      <c r="I370" s="2">
        <f t="shared" si="31"/>
        <v>7.1577588860468637</v>
      </c>
      <c r="K370" s="2">
        <v>1.888E-7</v>
      </c>
      <c r="L370" s="2">
        <v>687180</v>
      </c>
      <c r="M370" s="2">
        <f t="shared" si="32"/>
        <v>5.8370705111025281</v>
      </c>
      <c r="P370" s="2">
        <v>1.0093E-6</v>
      </c>
      <c r="Q370" s="2">
        <v>12000000</v>
      </c>
      <c r="R370" s="2">
        <f t="shared" si="33"/>
        <v>7.0791812460476251</v>
      </c>
      <c r="T370" s="2">
        <v>1.0093E-6</v>
      </c>
      <c r="U370" s="2">
        <v>10099000</v>
      </c>
      <c r="V370" s="2">
        <f t="shared" si="34"/>
        <v>7.0042783722001625</v>
      </c>
      <c r="X370" s="2">
        <v>1.0093E-6</v>
      </c>
      <c r="Y370" s="2">
        <v>5256400</v>
      </c>
      <c r="Z370" s="2">
        <f t="shared" si="35"/>
        <v>6.7206884066245616</v>
      </c>
    </row>
    <row r="371" spans="2:26">
      <c r="B371" s="2">
        <v>1.888E-7</v>
      </c>
      <c r="C371" s="2">
        <v>1.9275E-7</v>
      </c>
      <c r="D371" s="2">
        <v>9408500</v>
      </c>
      <c r="E371" s="5">
        <f t="shared" si="30"/>
        <v>6.9735203892455493</v>
      </c>
      <c r="G371" s="2">
        <v>1.9275E-7</v>
      </c>
      <c r="H371" s="2">
        <v>13618000</v>
      </c>
      <c r="I371" s="2">
        <f t="shared" si="31"/>
        <v>7.1341133298423243</v>
      </c>
      <c r="K371" s="2">
        <v>1.9275E-7</v>
      </c>
      <c r="L371" s="2">
        <v>586540</v>
      </c>
      <c r="M371" s="2">
        <f t="shared" si="32"/>
        <v>5.7682976348435604</v>
      </c>
      <c r="P371" s="2">
        <v>1.0351000000000001E-6</v>
      </c>
      <c r="Q371" s="2">
        <v>12490000</v>
      </c>
      <c r="R371" s="2">
        <f t="shared" si="33"/>
        <v>7.0965624383741357</v>
      </c>
      <c r="T371" s="2">
        <v>1.0351000000000001E-6</v>
      </c>
      <c r="U371" s="2">
        <v>10007000</v>
      </c>
      <c r="V371" s="2">
        <f t="shared" si="34"/>
        <v>7.0003038997848126</v>
      </c>
      <c r="X371" s="2">
        <v>1.0351000000000001E-6</v>
      </c>
      <c r="Y371" s="2">
        <v>5599300</v>
      </c>
      <c r="Z371" s="2">
        <f t="shared" si="35"/>
        <v>6.7481337368027541</v>
      </c>
    </row>
    <row r="372" spans="2:26">
      <c r="B372" s="2">
        <v>1.9275E-7</v>
      </c>
      <c r="C372" s="2">
        <v>1.9679E-7</v>
      </c>
      <c r="D372" s="2">
        <v>9560800</v>
      </c>
      <c r="E372" s="5">
        <f t="shared" si="30"/>
        <v>6.9804942333900417</v>
      </c>
      <c r="G372" s="2">
        <v>1.9679E-7</v>
      </c>
      <c r="H372" s="2">
        <v>13006000</v>
      </c>
      <c r="I372" s="2">
        <f t="shared" si="31"/>
        <v>7.1141437496718796</v>
      </c>
      <c r="K372" s="2">
        <v>1.9679E-7</v>
      </c>
      <c r="L372" s="2">
        <v>566450</v>
      </c>
      <c r="M372" s="2">
        <f t="shared" si="32"/>
        <v>5.753161581132451</v>
      </c>
      <c r="P372" s="2">
        <v>1.0616999999999999E-6</v>
      </c>
      <c r="Q372" s="2">
        <v>12660000</v>
      </c>
      <c r="R372" s="2">
        <f t="shared" si="33"/>
        <v>7.102433705681336</v>
      </c>
      <c r="T372" s="2">
        <v>1.0616999999999999E-6</v>
      </c>
      <c r="U372" s="2">
        <v>10403000</v>
      </c>
      <c r="V372" s="2">
        <f t="shared" si="34"/>
        <v>7.0171585984878151</v>
      </c>
      <c r="X372" s="2">
        <v>1.0616999999999999E-6</v>
      </c>
      <c r="Y372" s="2">
        <v>5464100</v>
      </c>
      <c r="Z372" s="2">
        <f t="shared" si="35"/>
        <v>6.7375186388892123</v>
      </c>
    </row>
    <row r="373" spans="2:26">
      <c r="B373" s="2">
        <v>1.9679E-7</v>
      </c>
      <c r="C373" s="2">
        <v>2.0090999999999999E-7</v>
      </c>
      <c r="D373" s="2">
        <v>9153300</v>
      </c>
      <c r="E373" s="5">
        <f t="shared" si="30"/>
        <v>6.961577696625092</v>
      </c>
      <c r="G373" s="2">
        <v>2.0090999999999999E-7</v>
      </c>
      <c r="H373" s="2">
        <v>12305000</v>
      </c>
      <c r="I373" s="2">
        <f t="shared" si="31"/>
        <v>7.0900816180388215</v>
      </c>
      <c r="K373" s="2">
        <v>2.0090999999999999E-7</v>
      </c>
      <c r="L373" s="2">
        <v>500850</v>
      </c>
      <c r="M373" s="2">
        <f t="shared" si="32"/>
        <v>5.6997076781100517</v>
      </c>
      <c r="P373" s="2">
        <v>1.0889000000000001E-6</v>
      </c>
      <c r="Q373" s="2">
        <v>12744000</v>
      </c>
      <c r="R373" s="2">
        <f t="shared" si="33"/>
        <v>7.1053057627930754</v>
      </c>
      <c r="T373" s="2">
        <v>1.0889000000000001E-6</v>
      </c>
      <c r="U373" s="2">
        <v>10544000</v>
      </c>
      <c r="V373" s="2">
        <f t="shared" si="34"/>
        <v>7.0230053972499347</v>
      </c>
      <c r="X373" s="2">
        <v>1.0889000000000001E-6</v>
      </c>
      <c r="Y373" s="2">
        <v>5705400</v>
      </c>
      <c r="Z373" s="2">
        <f t="shared" si="35"/>
        <v>6.756286097781933</v>
      </c>
    </row>
    <row r="374" spans="2:26">
      <c r="B374" s="2">
        <v>2.0090999999999999E-7</v>
      </c>
      <c r="C374" s="2">
        <v>2.0512E-7</v>
      </c>
      <c r="D374" s="2">
        <v>8885000</v>
      </c>
      <c r="E374" s="5">
        <f t="shared" si="30"/>
        <v>6.9486574321413199</v>
      </c>
      <c r="G374" s="2">
        <v>2.0512E-7</v>
      </c>
      <c r="H374" s="2">
        <v>11823000</v>
      </c>
      <c r="I374" s="2">
        <f t="shared" si="31"/>
        <v>7.0727276895852658</v>
      </c>
      <c r="K374" s="2">
        <v>2.0512E-7</v>
      </c>
      <c r="L374" s="2">
        <v>444680</v>
      </c>
      <c r="M374" s="2">
        <f t="shared" si="32"/>
        <v>5.6480475969889294</v>
      </c>
      <c r="P374" s="2">
        <v>1.1169000000000001E-6</v>
      </c>
      <c r="Q374" s="2">
        <v>12922000</v>
      </c>
      <c r="R374" s="2">
        <f t="shared" si="33"/>
        <v>7.1113297367041497</v>
      </c>
      <c r="T374" s="2">
        <v>1.1169000000000001E-6</v>
      </c>
      <c r="U374" s="2">
        <v>10713000</v>
      </c>
      <c r="V374" s="2">
        <f t="shared" si="34"/>
        <v>7.0299111049124443</v>
      </c>
      <c r="X374" s="2">
        <v>1.1169000000000001E-6</v>
      </c>
      <c r="Y374" s="2">
        <v>5619200</v>
      </c>
      <c r="Z374" s="2">
        <f t="shared" si="35"/>
        <v>6.7496744898899896</v>
      </c>
    </row>
    <row r="375" spans="2:26">
      <c r="B375" s="2">
        <v>2.0512E-7</v>
      </c>
      <c r="C375" s="2">
        <v>2.0940999999999999E-7</v>
      </c>
      <c r="D375" s="2">
        <v>8839300</v>
      </c>
      <c r="E375" s="5">
        <f t="shared" si="30"/>
        <v>6.9464178738168725</v>
      </c>
      <c r="G375" s="2">
        <v>2.0940999999999999E-7</v>
      </c>
      <c r="H375" s="2">
        <v>10914000</v>
      </c>
      <c r="I375" s="2">
        <f t="shared" si="31"/>
        <v>7.0379839494471268</v>
      </c>
      <c r="K375" s="2">
        <v>2.0940999999999999E-7</v>
      </c>
      <c r="L375" s="2">
        <v>380690</v>
      </c>
      <c r="M375" s="2">
        <f t="shared" si="32"/>
        <v>5.5805714688767285</v>
      </c>
      <c r="P375" s="2">
        <v>1.1455000000000001E-6</v>
      </c>
      <c r="Q375" s="2">
        <v>13247000</v>
      </c>
      <c r="R375" s="2">
        <f t="shared" si="33"/>
        <v>7.1221175363132634</v>
      </c>
      <c r="T375" s="2">
        <v>1.1455000000000001E-6</v>
      </c>
      <c r="U375" s="2">
        <v>11028000</v>
      </c>
      <c r="V375" s="2">
        <f t="shared" si="34"/>
        <v>7.042496757433736</v>
      </c>
      <c r="X375" s="2">
        <v>1.1455000000000001E-6</v>
      </c>
      <c r="Y375" s="2">
        <v>5983600</v>
      </c>
      <c r="Z375" s="2">
        <f t="shared" si="35"/>
        <v>6.776962553506289</v>
      </c>
    </row>
    <row r="376" spans="2:26">
      <c r="B376" s="2">
        <v>2.0940999999999999E-7</v>
      </c>
      <c r="C376" s="2">
        <v>2.138E-7</v>
      </c>
      <c r="D376" s="2">
        <v>9055800</v>
      </c>
      <c r="E376" s="5">
        <f t="shared" si="30"/>
        <v>6.9569268224290539</v>
      </c>
      <c r="G376" s="2">
        <v>2.138E-7</v>
      </c>
      <c r="H376" s="2">
        <v>10661000</v>
      </c>
      <c r="I376" s="2">
        <f t="shared" si="31"/>
        <v>7.0277979433502997</v>
      </c>
      <c r="K376" s="2">
        <v>2.138E-7</v>
      </c>
      <c r="L376" s="2">
        <v>375970</v>
      </c>
      <c r="M376" s="2">
        <f t="shared" si="32"/>
        <v>5.5751531923897568</v>
      </c>
      <c r="P376" s="2">
        <v>1.1749E-6</v>
      </c>
      <c r="Q376" s="2">
        <v>13240000</v>
      </c>
      <c r="R376" s="2">
        <f t="shared" si="33"/>
        <v>7.1218879851036814</v>
      </c>
      <c r="T376" s="2">
        <v>1.1749E-6</v>
      </c>
      <c r="U376" s="2">
        <v>11047000</v>
      </c>
      <c r="V376" s="2">
        <f t="shared" si="34"/>
        <v>7.0432443540084835</v>
      </c>
      <c r="X376" s="2">
        <v>1.1749E-6</v>
      </c>
      <c r="Y376" s="2">
        <v>6081200</v>
      </c>
      <c r="Z376" s="2">
        <f t="shared" si="35"/>
        <v>6.7839892868311953</v>
      </c>
    </row>
    <row r="377" spans="2:26">
      <c r="B377" s="2">
        <v>2.138E-7</v>
      </c>
      <c r="C377" s="2">
        <v>2.1827000000000001E-7</v>
      </c>
      <c r="D377" s="2">
        <v>8720600</v>
      </c>
      <c r="E377" s="5">
        <f t="shared" si="30"/>
        <v>6.940546366552379</v>
      </c>
      <c r="G377" s="2">
        <v>2.1827000000000001E-7</v>
      </c>
      <c r="H377" s="2">
        <v>10200000</v>
      </c>
      <c r="I377" s="2">
        <f t="shared" si="31"/>
        <v>7.008600171761918</v>
      </c>
      <c r="K377" s="2">
        <v>2.1827000000000001E-7</v>
      </c>
      <c r="L377" s="2">
        <v>326700</v>
      </c>
      <c r="M377" s="2">
        <f t="shared" si="32"/>
        <v>5.5141491344754376</v>
      </c>
      <c r="P377" s="2">
        <v>1.2049999999999999E-6</v>
      </c>
      <c r="Q377" s="2">
        <v>13560000</v>
      </c>
      <c r="R377" s="2">
        <f t="shared" si="33"/>
        <v>7.1322596895310442</v>
      </c>
      <c r="T377" s="2">
        <v>1.2049999999999999E-6</v>
      </c>
      <c r="U377" s="2">
        <v>10895000</v>
      </c>
      <c r="V377" s="2">
        <f t="shared" si="34"/>
        <v>7.0372272345822742</v>
      </c>
      <c r="X377" s="2">
        <v>1.2049999999999999E-6</v>
      </c>
      <c r="Y377" s="2">
        <v>6103100</v>
      </c>
      <c r="Z377" s="2">
        <f t="shared" si="35"/>
        <v>6.7855504859802522</v>
      </c>
    </row>
    <row r="378" spans="2:26">
      <c r="B378" s="2">
        <v>2.1827000000000001E-7</v>
      </c>
      <c r="C378" s="2">
        <v>2.2284E-7</v>
      </c>
      <c r="D378" s="2">
        <v>8643600</v>
      </c>
      <c r="E378" s="5">
        <f t="shared" si="30"/>
        <v>6.9366946608243145</v>
      </c>
      <c r="G378" s="2">
        <v>2.2284E-7</v>
      </c>
      <c r="H378" s="2">
        <v>9666800</v>
      </c>
      <c r="I378" s="2">
        <f t="shared" si="31"/>
        <v>6.9852827334066978</v>
      </c>
      <c r="K378" s="2">
        <v>2.2284E-7</v>
      </c>
      <c r="L378" s="2">
        <v>277890</v>
      </c>
      <c r="M378" s="2">
        <f t="shared" si="32"/>
        <v>5.4438729187710404</v>
      </c>
      <c r="P378" s="2">
        <v>1.2359000000000001E-6</v>
      </c>
      <c r="Q378" s="2">
        <v>14047000</v>
      </c>
      <c r="R378" s="2">
        <f t="shared" si="33"/>
        <v>7.1475835824216407</v>
      </c>
      <c r="T378" s="2">
        <v>1.2359000000000001E-6</v>
      </c>
      <c r="U378" s="2">
        <v>11441000</v>
      </c>
      <c r="V378" s="2">
        <f t="shared" si="34"/>
        <v>7.0584639856022511</v>
      </c>
      <c r="X378" s="2">
        <v>1.2359000000000001E-6</v>
      </c>
      <c r="Y378" s="2">
        <v>6417500</v>
      </c>
      <c r="Z378" s="2">
        <f t="shared" si="35"/>
        <v>6.8073658773434813</v>
      </c>
    </row>
    <row r="379" spans="2:26">
      <c r="B379" s="2">
        <v>2.2284E-7</v>
      </c>
      <c r="C379" s="2">
        <v>2.2751E-7</v>
      </c>
      <c r="D379" s="2">
        <v>8535300</v>
      </c>
      <c r="E379" s="5">
        <f t="shared" si="30"/>
        <v>6.9312187903663762</v>
      </c>
      <c r="G379" s="2">
        <v>2.2751E-7</v>
      </c>
      <c r="H379" s="2">
        <v>9410800</v>
      </c>
      <c r="I379" s="2">
        <f t="shared" si="31"/>
        <v>6.9736265438116964</v>
      </c>
      <c r="K379" s="2">
        <v>2.2751E-7</v>
      </c>
      <c r="L379" s="2">
        <v>236640</v>
      </c>
      <c r="M379" s="2">
        <f t="shared" si="32"/>
        <v>5.3740881566528174</v>
      </c>
      <c r="P379" s="2">
        <v>1.2676999999999999E-6</v>
      </c>
      <c r="Q379" s="2">
        <v>14076000</v>
      </c>
      <c r="R379" s="2">
        <f t="shared" si="33"/>
        <v>7.148479258163154</v>
      </c>
      <c r="T379" s="2">
        <v>1.2676999999999999E-6</v>
      </c>
      <c r="U379" s="2">
        <v>11722000</v>
      </c>
      <c r="V379" s="2">
        <f t="shared" si="34"/>
        <v>7.0690017170455999</v>
      </c>
      <c r="X379" s="2">
        <v>1.2676999999999999E-6</v>
      </c>
      <c r="Y379" s="2">
        <v>6738700</v>
      </c>
      <c r="Z379" s="2">
        <f t="shared" si="35"/>
        <v>6.8285761224579646</v>
      </c>
    </row>
    <row r="380" spans="2:26">
      <c r="B380" s="2">
        <v>2.2751E-7</v>
      </c>
      <c r="C380" s="2">
        <v>2.3227E-7</v>
      </c>
      <c r="D380" s="2">
        <v>8241800</v>
      </c>
      <c r="E380" s="5">
        <f t="shared" si="30"/>
        <v>6.9160220714904073</v>
      </c>
      <c r="G380" s="2">
        <v>2.3227E-7</v>
      </c>
      <c r="H380" s="2">
        <v>9087900</v>
      </c>
      <c r="I380" s="2">
        <f t="shared" si="31"/>
        <v>6.9584635395721453</v>
      </c>
      <c r="K380" s="2">
        <v>2.3227E-7</v>
      </c>
      <c r="L380" s="2">
        <v>212030</v>
      </c>
      <c r="M380" s="2">
        <f t="shared" si="32"/>
        <v>5.3263973133471127</v>
      </c>
      <c r="P380" s="2">
        <v>1.3002000000000001E-6</v>
      </c>
      <c r="Q380" s="2">
        <v>14364000</v>
      </c>
      <c r="R380" s="2">
        <f t="shared" si="33"/>
        <v>7.1572753964540352</v>
      </c>
      <c r="T380" s="2">
        <v>1.3002000000000001E-6</v>
      </c>
      <c r="U380" s="2">
        <v>12127000</v>
      </c>
      <c r="V380" s="2">
        <f t="shared" si="34"/>
        <v>7.0837533775700106</v>
      </c>
      <c r="X380" s="2">
        <v>1.3002000000000001E-6</v>
      </c>
      <c r="Y380" s="2">
        <v>6889700</v>
      </c>
      <c r="Z380" s="2">
        <f t="shared" si="35"/>
        <v>6.8382003117216872</v>
      </c>
    </row>
    <row r="381" spans="2:26">
      <c r="B381" s="2">
        <v>2.3227E-7</v>
      </c>
      <c r="C381" s="2">
        <v>2.3713999999999999E-7</v>
      </c>
      <c r="D381" s="2">
        <v>8763900</v>
      </c>
      <c r="E381" s="5">
        <f t="shared" si="30"/>
        <v>6.9426974134235877</v>
      </c>
      <c r="G381" s="2">
        <v>2.3713999999999999E-7</v>
      </c>
      <c r="H381" s="2">
        <v>8750100</v>
      </c>
      <c r="I381" s="2">
        <f t="shared" si="31"/>
        <v>6.9420130163594589</v>
      </c>
      <c r="K381" s="2">
        <v>2.3713999999999999E-7</v>
      </c>
      <c r="L381" s="2">
        <v>195610</v>
      </c>
      <c r="M381" s="2">
        <f t="shared" si="32"/>
        <v>5.2913910530784074</v>
      </c>
      <c r="P381" s="2">
        <v>1.3335E-6</v>
      </c>
      <c r="Q381" s="2">
        <v>14642000</v>
      </c>
      <c r="R381" s="2">
        <f t="shared" si="33"/>
        <v>7.1656004025174118</v>
      </c>
      <c r="T381" s="2">
        <v>1.3335E-6</v>
      </c>
      <c r="U381" s="2">
        <v>12111000</v>
      </c>
      <c r="V381" s="2">
        <f t="shared" si="34"/>
        <v>7.0831800041299768</v>
      </c>
      <c r="X381" s="2">
        <v>1.3335E-6</v>
      </c>
      <c r="Y381" s="2">
        <v>6512200</v>
      </c>
      <c r="Z381" s="2">
        <f t="shared" si="35"/>
        <v>6.8137277299589369</v>
      </c>
    </row>
    <row r="382" spans="2:26">
      <c r="B382" s="2">
        <v>2.3713999999999999E-7</v>
      </c>
      <c r="C382" s="2">
        <v>2.4209999999999998E-7</v>
      </c>
      <c r="D382" s="2">
        <v>8634100</v>
      </c>
      <c r="E382" s="5">
        <f t="shared" si="30"/>
        <v>6.9362170743407132</v>
      </c>
      <c r="G382" s="2">
        <v>2.4209999999999998E-7</v>
      </c>
      <c r="H382" s="2">
        <v>8410500</v>
      </c>
      <c r="I382" s="2">
        <f t="shared" si="31"/>
        <v>6.9248218151541758</v>
      </c>
      <c r="K382" s="2">
        <v>2.4209999999999998E-7</v>
      </c>
      <c r="L382" s="2">
        <v>169190</v>
      </c>
      <c r="M382" s="2">
        <f t="shared" si="32"/>
        <v>5.2283746904219068</v>
      </c>
      <c r="P382" s="2">
        <v>1.3677000000000001E-6</v>
      </c>
      <c r="Q382" s="2">
        <v>15341000</v>
      </c>
      <c r="R382" s="2">
        <f t="shared" si="33"/>
        <v>7.1858536699341418</v>
      </c>
      <c r="T382" s="2">
        <v>1.3677000000000001E-6</v>
      </c>
      <c r="U382" s="2">
        <v>12479000</v>
      </c>
      <c r="V382" s="2">
        <f t="shared" si="34"/>
        <v>7.0961797847147983</v>
      </c>
      <c r="X382" s="2">
        <v>1.3677000000000001E-6</v>
      </c>
      <c r="Y382" s="2">
        <v>6820600</v>
      </c>
      <c r="Z382" s="2">
        <f t="shared" si="35"/>
        <v>6.8338225807015665</v>
      </c>
    </row>
    <row r="383" spans="2:26">
      <c r="B383" s="2">
        <v>2.4209999999999998E-7</v>
      </c>
      <c r="C383" s="2">
        <v>2.4717000000000001E-7</v>
      </c>
      <c r="D383" s="2">
        <v>8306800</v>
      </c>
      <c r="E383" s="5">
        <f t="shared" si="30"/>
        <v>6.9194337542304938</v>
      </c>
      <c r="G383" s="2">
        <v>2.4717000000000001E-7</v>
      </c>
      <c r="H383" s="2">
        <v>8115300</v>
      </c>
      <c r="I383" s="2">
        <f t="shared" si="31"/>
        <v>6.909304579114357</v>
      </c>
      <c r="K383" s="2">
        <v>2.4717000000000001E-7</v>
      </c>
      <c r="L383" s="2">
        <v>116820</v>
      </c>
      <c r="M383" s="2">
        <f t="shared" si="32"/>
        <v>5.0675172019036756</v>
      </c>
      <c r="P383" s="2">
        <v>1.4027999999999999E-6</v>
      </c>
      <c r="Q383" s="2">
        <v>14912000</v>
      </c>
      <c r="R383" s="2">
        <f t="shared" si="33"/>
        <v>7.1735358950099064</v>
      </c>
      <c r="T383" s="2">
        <v>1.4027999999999999E-6</v>
      </c>
      <c r="U383" s="2">
        <v>12609000</v>
      </c>
      <c r="V383" s="2">
        <f t="shared" si="34"/>
        <v>7.1006806447250996</v>
      </c>
      <c r="X383" s="2">
        <v>1.4027999999999999E-6</v>
      </c>
      <c r="Y383" s="2">
        <v>7113100</v>
      </c>
      <c r="Z383" s="2">
        <f t="shared" si="35"/>
        <v>6.8520589142992723</v>
      </c>
    </row>
    <row r="384" spans="2:26">
      <c r="B384" s="2">
        <v>2.4717000000000001E-7</v>
      </c>
      <c r="C384" s="2">
        <v>2.5235000000000001E-7</v>
      </c>
      <c r="D384" s="2">
        <v>8492800</v>
      </c>
      <c r="E384" s="5">
        <f t="shared" si="30"/>
        <v>6.9290508968483229</v>
      </c>
      <c r="G384" s="2">
        <v>2.5235000000000001E-7</v>
      </c>
      <c r="H384" s="2">
        <v>7981800</v>
      </c>
      <c r="I384" s="2">
        <f t="shared" si="31"/>
        <v>6.9021008414654705</v>
      </c>
      <c r="K384" s="2">
        <v>2.5235000000000001E-7</v>
      </c>
      <c r="L384" s="2">
        <v>137810</v>
      </c>
      <c r="M384" s="2">
        <f t="shared" si="32"/>
        <v>5.1392807327185244</v>
      </c>
      <c r="P384" s="2">
        <v>1.4388000000000001E-6</v>
      </c>
      <c r="Q384" s="2">
        <v>15657000</v>
      </c>
      <c r="R384" s="2">
        <f t="shared" si="33"/>
        <v>7.1947085515751228</v>
      </c>
      <c r="T384" s="2">
        <v>1.4388000000000001E-6</v>
      </c>
      <c r="U384" s="2">
        <v>12914000</v>
      </c>
      <c r="V384" s="2">
        <f t="shared" si="34"/>
        <v>7.1110607820698206</v>
      </c>
      <c r="X384" s="2">
        <v>1.4388000000000001E-6</v>
      </c>
      <c r="Y384" s="2">
        <v>7505700</v>
      </c>
      <c r="Z384" s="2">
        <f t="shared" si="35"/>
        <v>6.8753912018372123</v>
      </c>
    </row>
    <row r="385" spans="2:26">
      <c r="B385" s="2">
        <v>2.5235000000000001E-7</v>
      </c>
      <c r="C385" s="2">
        <v>2.5763000000000001E-7</v>
      </c>
      <c r="D385" s="2">
        <v>8548600</v>
      </c>
      <c r="E385" s="5">
        <f t="shared" si="30"/>
        <v>6.9318949963587126</v>
      </c>
      <c r="G385" s="2">
        <v>2.5763000000000001E-7</v>
      </c>
      <c r="H385" s="2">
        <v>7918400</v>
      </c>
      <c r="I385" s="2">
        <f t="shared" si="31"/>
        <v>6.8986374364670811</v>
      </c>
      <c r="K385" s="2">
        <v>2.5763000000000001E-7</v>
      </c>
      <c r="L385" s="2">
        <v>135250</v>
      </c>
      <c r="M385" s="2">
        <f t="shared" si="32"/>
        <v>5.1311372737786067</v>
      </c>
      <c r="P385" s="2">
        <v>1.4756999999999999E-6</v>
      </c>
      <c r="Q385" s="2">
        <v>15612000</v>
      </c>
      <c r="R385" s="2">
        <f t="shared" si="33"/>
        <v>7.1934585426092115</v>
      </c>
      <c r="T385" s="2">
        <v>1.4756999999999999E-6</v>
      </c>
      <c r="U385" s="2">
        <v>12993000</v>
      </c>
      <c r="V385" s="2">
        <f t="shared" si="34"/>
        <v>7.1137094384495043</v>
      </c>
      <c r="X385" s="2">
        <v>1.4756999999999999E-6</v>
      </c>
      <c r="Y385" s="2">
        <v>7426700</v>
      </c>
      <c r="Z385" s="2">
        <f t="shared" si="35"/>
        <v>6.8707958810347547</v>
      </c>
    </row>
    <row r="386" spans="2:26">
      <c r="B386" s="2">
        <v>2.5763000000000001E-7</v>
      </c>
      <c r="C386" s="2">
        <v>2.6302999999999999E-7</v>
      </c>
      <c r="D386" s="2">
        <v>8160700</v>
      </c>
      <c r="E386" s="5">
        <f t="shared" si="30"/>
        <v>6.9117274128100616</v>
      </c>
      <c r="G386" s="2">
        <v>2.6302999999999999E-7</v>
      </c>
      <c r="H386" s="2">
        <v>7588500</v>
      </c>
      <c r="I386" s="2">
        <f t="shared" si="31"/>
        <v>6.8801559384642488</v>
      </c>
      <c r="K386" s="2">
        <v>2.6302999999999999E-7</v>
      </c>
      <c r="L386" s="2">
        <v>104040</v>
      </c>
      <c r="M386" s="2">
        <f t="shared" si="32"/>
        <v>5.017200343523835</v>
      </c>
      <c r="P386" s="2">
        <v>1.5136E-6</v>
      </c>
      <c r="Q386" s="2">
        <v>15947000</v>
      </c>
      <c r="R386" s="2">
        <f t="shared" si="33"/>
        <v>7.2026789942277265</v>
      </c>
      <c r="T386" s="2">
        <v>1.5136E-6</v>
      </c>
      <c r="U386" s="2">
        <v>13284000</v>
      </c>
      <c r="V386" s="2">
        <f t="shared" si="34"/>
        <v>7.1233288669263475</v>
      </c>
      <c r="X386" s="2">
        <v>1.5136E-6</v>
      </c>
      <c r="Y386" s="2">
        <v>7691600</v>
      </c>
      <c r="Z386" s="2">
        <f t="shared" si="35"/>
        <v>6.8860166907627809</v>
      </c>
    </row>
    <row r="387" spans="2:26">
      <c r="B387" s="2">
        <v>2.6302999999999999E-7</v>
      </c>
      <c r="C387" s="2">
        <v>2.6852999999999998E-7</v>
      </c>
      <c r="D387" s="2">
        <v>8297400</v>
      </c>
      <c r="E387" s="5">
        <f t="shared" si="30"/>
        <v>6.9189420270089457</v>
      </c>
      <c r="G387" s="2">
        <v>2.6852999999999998E-7</v>
      </c>
      <c r="H387" s="2">
        <v>7583300</v>
      </c>
      <c r="I387" s="2">
        <f t="shared" si="31"/>
        <v>6.8798582372825399</v>
      </c>
      <c r="K387" s="2">
        <v>2.6852999999999998E-7</v>
      </c>
      <c r="L387" s="2">
        <v>106470</v>
      </c>
      <c r="M387" s="2">
        <f t="shared" si="32"/>
        <v>5.0272272540672551</v>
      </c>
      <c r="P387" s="2">
        <v>1.5524E-6</v>
      </c>
      <c r="Q387" s="2">
        <v>16716000</v>
      </c>
      <c r="R387" s="2">
        <f t="shared" si="33"/>
        <v>7.2231323624715884</v>
      </c>
      <c r="T387" s="2">
        <v>1.5524E-6</v>
      </c>
      <c r="U387" s="2">
        <v>13952000</v>
      </c>
      <c r="V387" s="2">
        <f t="shared" si="34"/>
        <v>7.1446364675884917</v>
      </c>
      <c r="X387" s="2">
        <v>1.5524E-6</v>
      </c>
      <c r="Y387" s="2">
        <v>7827600</v>
      </c>
      <c r="Z387" s="2">
        <f t="shared" si="35"/>
        <v>6.8936286245701126</v>
      </c>
    </row>
    <row r="388" spans="2:26">
      <c r="B388" s="2">
        <v>2.6852999999999998E-7</v>
      </c>
      <c r="C388" s="2">
        <v>2.7416000000000001E-7</v>
      </c>
      <c r="D388" s="2">
        <v>8139600</v>
      </c>
      <c r="E388" s="5">
        <f t="shared" si="30"/>
        <v>6.9106030631126467</v>
      </c>
      <c r="G388" s="2">
        <v>2.7416000000000001E-7</v>
      </c>
      <c r="H388" s="2">
        <v>7403300</v>
      </c>
      <c r="I388" s="2">
        <f t="shared" si="31"/>
        <v>6.8694253484237704</v>
      </c>
      <c r="K388" s="2">
        <v>2.7416000000000001E-7</v>
      </c>
      <c r="L388" s="2">
        <v>90315</v>
      </c>
      <c r="M388" s="2">
        <f t="shared" si="32"/>
        <v>4.9557598862628289</v>
      </c>
      <c r="P388" s="2">
        <v>1.5922E-6</v>
      </c>
      <c r="Q388" s="2">
        <v>16691000</v>
      </c>
      <c r="R388" s="2">
        <f t="shared" si="33"/>
        <v>7.2224823571389116</v>
      </c>
      <c r="T388" s="2">
        <v>1.5922E-6</v>
      </c>
      <c r="U388" s="2">
        <v>13771000</v>
      </c>
      <c r="V388" s="2">
        <f t="shared" si="34"/>
        <v>7.1389654782898271</v>
      </c>
      <c r="X388" s="2">
        <v>1.5922E-6</v>
      </c>
      <c r="Y388" s="2">
        <v>8008900</v>
      </c>
      <c r="Z388" s="2">
        <f t="shared" si="35"/>
        <v>6.9035728710485804</v>
      </c>
    </row>
    <row r="389" spans="2:26">
      <c r="B389" s="2">
        <v>2.7416000000000001E-7</v>
      </c>
      <c r="C389" s="2">
        <v>2.7990000000000001E-7</v>
      </c>
      <c r="D389" s="2">
        <v>8147100</v>
      </c>
      <c r="E389" s="5">
        <f t="shared" si="30"/>
        <v>6.9110030470068073</v>
      </c>
      <c r="G389" s="2">
        <v>2.7990000000000001E-7</v>
      </c>
      <c r="H389" s="2">
        <v>7089400</v>
      </c>
      <c r="I389" s="2">
        <f t="shared" si="31"/>
        <v>6.8506094809213494</v>
      </c>
      <c r="K389" s="2">
        <v>2.7990000000000001E-7</v>
      </c>
      <c r="L389" s="2">
        <v>91105</v>
      </c>
      <c r="M389" s="2">
        <f t="shared" si="32"/>
        <v>4.9595422124595112</v>
      </c>
      <c r="P389" s="2">
        <v>1.6331000000000001E-6</v>
      </c>
      <c r="Q389" s="2">
        <v>17143000</v>
      </c>
      <c r="R389" s="2">
        <f t="shared" si="33"/>
        <v>7.2340868251389709</v>
      </c>
      <c r="T389" s="2">
        <v>1.6331000000000001E-6</v>
      </c>
      <c r="U389" s="2">
        <v>14082000</v>
      </c>
      <c r="V389" s="2">
        <f t="shared" si="34"/>
        <v>7.1486643399822363</v>
      </c>
      <c r="X389" s="2">
        <v>1.6331000000000001E-6</v>
      </c>
      <c r="Y389" s="2">
        <v>7862600</v>
      </c>
      <c r="Z389" s="2">
        <f t="shared" si="35"/>
        <v>6.8955661820364114</v>
      </c>
    </row>
    <row r="390" spans="2:26">
      <c r="B390" s="2">
        <v>2.7990000000000001E-7</v>
      </c>
      <c r="C390" s="2">
        <v>2.8575999999999999E-7</v>
      </c>
      <c r="D390" s="2">
        <v>7880400</v>
      </c>
      <c r="E390" s="5">
        <f t="shared" si="30"/>
        <v>6.8965482623352186</v>
      </c>
      <c r="G390" s="2">
        <v>2.8575999999999999E-7</v>
      </c>
      <c r="H390" s="2">
        <v>7273400</v>
      </c>
      <c r="I390" s="2">
        <f t="shared" si="31"/>
        <v>6.8617374722154434</v>
      </c>
      <c r="K390" s="2">
        <v>2.8575999999999999E-7</v>
      </c>
      <c r="L390" s="2">
        <v>70897</v>
      </c>
      <c r="M390" s="2">
        <f t="shared" si="32"/>
        <v>4.8506278584410207</v>
      </c>
      <c r="P390" s="2">
        <v>1.6749E-6</v>
      </c>
      <c r="Q390" s="2">
        <v>17328000</v>
      </c>
      <c r="R390" s="2">
        <f t="shared" si="33"/>
        <v>7.2387484392812453</v>
      </c>
      <c r="T390" s="2">
        <v>1.6749E-6</v>
      </c>
      <c r="U390" s="2">
        <v>14650000</v>
      </c>
      <c r="V390" s="2">
        <f t="shared" si="34"/>
        <v>7.1658376246901279</v>
      </c>
      <c r="X390" s="2">
        <v>1.6749E-6</v>
      </c>
      <c r="Y390" s="2">
        <v>8360100</v>
      </c>
      <c r="Z390" s="2">
        <f t="shared" si="35"/>
        <v>6.9222114723180175</v>
      </c>
    </row>
    <row r="391" spans="2:26">
      <c r="B391" s="2">
        <v>2.8575999999999999E-7</v>
      </c>
      <c r="C391" s="2">
        <v>2.9173999999999999E-7</v>
      </c>
      <c r="D391" s="2">
        <v>8164900</v>
      </c>
      <c r="E391" s="5">
        <f t="shared" si="30"/>
        <v>6.9119508700629941</v>
      </c>
      <c r="G391" s="2">
        <v>2.9173999999999999E-7</v>
      </c>
      <c r="H391" s="2">
        <v>6976800</v>
      </c>
      <c r="I391" s="2">
        <f t="shared" si="31"/>
        <v>6.8436562734820336</v>
      </c>
      <c r="K391" s="2">
        <v>2.9173999999999999E-7</v>
      </c>
      <c r="L391" s="2">
        <v>68661</v>
      </c>
      <c r="M391" s="2">
        <f t="shared" si="32"/>
        <v>4.8367101243346964</v>
      </c>
      <c r="P391" s="2">
        <v>1.7179000000000001E-6</v>
      </c>
      <c r="Q391" s="2">
        <v>17872000</v>
      </c>
      <c r="R391" s="2">
        <f t="shared" si="33"/>
        <v>7.2521731557715334</v>
      </c>
      <c r="T391" s="2">
        <v>1.7179000000000001E-6</v>
      </c>
      <c r="U391" s="2">
        <v>14709000</v>
      </c>
      <c r="V391" s="2">
        <f t="shared" si="34"/>
        <v>7.167583147965841</v>
      </c>
      <c r="X391" s="2">
        <v>1.7179000000000001E-6</v>
      </c>
      <c r="Y391" s="2">
        <v>8390900</v>
      </c>
      <c r="Z391" s="2">
        <f t="shared" si="35"/>
        <v>6.9238085453425331</v>
      </c>
    </row>
    <row r="392" spans="2:26">
      <c r="B392" s="2">
        <v>2.9173999999999999E-7</v>
      </c>
      <c r="C392" s="2">
        <v>2.9784999999999998E-7</v>
      </c>
      <c r="D392" s="2">
        <v>8090000</v>
      </c>
      <c r="E392" s="5">
        <f t="shared" ref="E392:E455" si="36">LOG10(D392)</f>
        <v>6.9079485216122727</v>
      </c>
      <c r="G392" s="2">
        <v>2.9784999999999998E-7</v>
      </c>
      <c r="H392" s="2">
        <v>6974400</v>
      </c>
      <c r="I392" s="2">
        <f t="shared" ref="I392:I455" si="37">LOG10(H392)</f>
        <v>6.8435068516736086</v>
      </c>
      <c r="K392" s="2">
        <v>2.9784999999999998E-7</v>
      </c>
      <c r="L392" s="2">
        <v>68448</v>
      </c>
      <c r="M392" s="2">
        <f t="shared" ref="M392:M455" si="38">LOG10(L392)</f>
        <v>4.8353607628914341</v>
      </c>
      <c r="P392" s="2">
        <v>1.762E-6</v>
      </c>
      <c r="Q392" s="2">
        <v>17899000</v>
      </c>
      <c r="R392" s="2">
        <f t="shared" ref="R392:R455" si="39">LOG10(Q392)</f>
        <v>7.2528287680405921</v>
      </c>
      <c r="T392" s="2">
        <v>1.762E-6</v>
      </c>
      <c r="U392" s="2">
        <v>14981000</v>
      </c>
      <c r="V392" s="2">
        <f t="shared" ref="V392:V455" si="40">LOG10(U392)</f>
        <v>7.1755408040167676</v>
      </c>
      <c r="X392" s="2">
        <v>1.762E-6</v>
      </c>
      <c r="Y392" s="2">
        <v>8942300</v>
      </c>
      <c r="Z392" s="2">
        <f t="shared" ref="Z392:Z455" si="41">LOG10(Y392)</f>
        <v>6.9514492356683428</v>
      </c>
    </row>
    <row r="393" spans="2:26">
      <c r="B393" s="2">
        <v>2.9784999999999998E-7</v>
      </c>
      <c r="C393" s="2">
        <v>3.0409000000000002E-7</v>
      </c>
      <c r="D393" s="2">
        <v>8289900</v>
      </c>
      <c r="E393" s="5">
        <f t="shared" si="36"/>
        <v>6.9185492917432612</v>
      </c>
      <c r="G393" s="2">
        <v>3.0409000000000002E-7</v>
      </c>
      <c r="H393" s="2">
        <v>6664000</v>
      </c>
      <c r="I393" s="2">
        <f t="shared" si="37"/>
        <v>6.8237349883987308</v>
      </c>
      <c r="K393" s="2">
        <v>3.0409000000000002E-7</v>
      </c>
      <c r="L393" s="2">
        <v>78825</v>
      </c>
      <c r="M393" s="2">
        <f t="shared" si="38"/>
        <v>4.8966639794199427</v>
      </c>
      <c r="P393" s="2">
        <v>1.8072E-6</v>
      </c>
      <c r="Q393" s="2">
        <v>18447000</v>
      </c>
      <c r="R393" s="2">
        <f t="shared" si="39"/>
        <v>7.2659257477643111</v>
      </c>
      <c r="T393" s="2">
        <v>1.8072E-6</v>
      </c>
      <c r="U393" s="2">
        <v>15291000</v>
      </c>
      <c r="V393" s="2">
        <f t="shared" si="40"/>
        <v>7.1844358883083705</v>
      </c>
      <c r="X393" s="2">
        <v>1.8072E-6</v>
      </c>
      <c r="Y393" s="2">
        <v>8815200</v>
      </c>
      <c r="Z393" s="2">
        <f t="shared" si="41"/>
        <v>6.9452321700569</v>
      </c>
    </row>
    <row r="394" spans="2:26">
      <c r="B394" s="2">
        <v>3.0409000000000002E-7</v>
      </c>
      <c r="C394" s="2">
        <v>3.1045999999999999E-7</v>
      </c>
      <c r="D394" s="2">
        <v>8221900</v>
      </c>
      <c r="E394" s="5">
        <f t="shared" si="36"/>
        <v>6.914972190309534</v>
      </c>
      <c r="G394" s="2">
        <v>3.1045999999999999E-7</v>
      </c>
      <c r="H394" s="2">
        <v>6785400</v>
      </c>
      <c r="I394" s="2">
        <f t="shared" si="37"/>
        <v>6.8315754544529881</v>
      </c>
      <c r="K394" s="2">
        <v>3.1045999999999999E-7</v>
      </c>
      <c r="L394" s="2">
        <v>70553</v>
      </c>
      <c r="M394" s="2">
        <f t="shared" si="38"/>
        <v>4.8485154852164509</v>
      </c>
      <c r="P394" s="2">
        <v>1.8534999999999999E-6</v>
      </c>
      <c r="Q394" s="2">
        <v>18847000</v>
      </c>
      <c r="R394" s="2">
        <f t="shared" si="39"/>
        <v>7.2752422305559001</v>
      </c>
      <c r="T394" s="2">
        <v>1.8534999999999999E-6</v>
      </c>
      <c r="U394" s="2">
        <v>15502000</v>
      </c>
      <c r="V394" s="2">
        <f t="shared" si="40"/>
        <v>7.1903877325529129</v>
      </c>
      <c r="X394" s="2">
        <v>1.8534999999999999E-6</v>
      </c>
      <c r="Y394" s="2">
        <v>9203100</v>
      </c>
      <c r="Z394" s="2">
        <f t="shared" si="41"/>
        <v>6.9639341410542928</v>
      </c>
    </row>
    <row r="395" spans="2:26">
      <c r="B395" s="2">
        <v>3.1045999999999999E-7</v>
      </c>
      <c r="C395" s="2">
        <v>3.1696E-7</v>
      </c>
      <c r="D395" s="2">
        <v>8049000</v>
      </c>
      <c r="E395" s="5">
        <f t="shared" si="36"/>
        <v>6.9057419273916016</v>
      </c>
      <c r="G395" s="2">
        <v>3.1696E-7</v>
      </c>
      <c r="H395" s="2">
        <v>6766300</v>
      </c>
      <c r="I395" s="2">
        <f t="shared" si="37"/>
        <v>6.8303512493574017</v>
      </c>
      <c r="K395" s="2">
        <v>3.1696E-7</v>
      </c>
      <c r="L395" s="2">
        <v>61184</v>
      </c>
      <c r="M395" s="2">
        <f t="shared" si="38"/>
        <v>4.7866378662599871</v>
      </c>
      <c r="P395" s="2">
        <v>1.9011000000000001E-6</v>
      </c>
      <c r="Q395" s="2">
        <v>18918000</v>
      </c>
      <c r="R395" s="2">
        <f t="shared" si="39"/>
        <v>7.2768752211315482</v>
      </c>
      <c r="T395" s="2">
        <v>1.9011000000000001E-6</v>
      </c>
      <c r="U395" s="2">
        <v>16258000</v>
      </c>
      <c r="V395" s="2">
        <f t="shared" si="40"/>
        <v>7.2110671192170317</v>
      </c>
      <c r="X395" s="2">
        <v>1.9011000000000001E-6</v>
      </c>
      <c r="Y395" s="2">
        <v>9410400</v>
      </c>
      <c r="Z395" s="2">
        <f t="shared" si="41"/>
        <v>6.9736080840118131</v>
      </c>
    </row>
    <row r="396" spans="2:26">
      <c r="B396" s="2">
        <v>3.1696E-7</v>
      </c>
      <c r="C396" s="2">
        <v>3.2359E-7</v>
      </c>
      <c r="D396" s="2">
        <v>8190800</v>
      </c>
      <c r="E396" s="5">
        <f t="shared" si="36"/>
        <v>6.9133263216160783</v>
      </c>
      <c r="G396" s="2">
        <v>3.2359E-7</v>
      </c>
      <c r="H396" s="2">
        <v>6565800</v>
      </c>
      <c r="I396" s="2">
        <f t="shared" si="37"/>
        <v>6.8172876496057393</v>
      </c>
      <c r="K396" s="2">
        <v>3.2359E-7</v>
      </c>
      <c r="L396" s="2">
        <v>47503</v>
      </c>
      <c r="M396" s="2">
        <f t="shared" si="38"/>
        <v>4.676721037883893</v>
      </c>
      <c r="P396" s="2">
        <v>1.9497999999999999E-6</v>
      </c>
      <c r="Q396" s="2">
        <v>19172000</v>
      </c>
      <c r="R396" s="2">
        <f t="shared" si="39"/>
        <v>7.2826674203197506</v>
      </c>
      <c r="T396" s="2">
        <v>1.9497999999999999E-6</v>
      </c>
      <c r="U396" s="2">
        <v>16539000</v>
      </c>
      <c r="V396" s="2">
        <f t="shared" si="40"/>
        <v>7.2185092471989316</v>
      </c>
      <c r="X396" s="2">
        <v>1.9497999999999999E-6</v>
      </c>
      <c r="Y396" s="2">
        <v>9971600</v>
      </c>
      <c r="Z396" s="2">
        <f t="shared" si="41"/>
        <v>6.9987648489255019</v>
      </c>
    </row>
    <row r="397" spans="2:26">
      <c r="B397" s="2">
        <v>3.2359E-7</v>
      </c>
      <c r="C397" s="2">
        <v>3.3037000000000001E-7</v>
      </c>
      <c r="D397" s="2">
        <v>8288200</v>
      </c>
      <c r="E397" s="5">
        <f t="shared" si="36"/>
        <v>6.9184602223539073</v>
      </c>
      <c r="G397" s="2">
        <v>3.3037000000000001E-7</v>
      </c>
      <c r="H397" s="2">
        <v>6549100</v>
      </c>
      <c r="I397" s="2">
        <f t="shared" si="37"/>
        <v>6.8161816218407152</v>
      </c>
      <c r="K397" s="2">
        <v>3.3037000000000001E-7</v>
      </c>
      <c r="L397" s="2">
        <v>53247</v>
      </c>
      <c r="M397" s="2">
        <f t="shared" si="38"/>
        <v>4.7262951441267749</v>
      </c>
      <c r="P397" s="2">
        <v>1.9999000000000001E-6</v>
      </c>
      <c r="Q397" s="2">
        <v>20124000</v>
      </c>
      <c r="R397" s="2">
        <f t="shared" si="39"/>
        <v>7.3037143086537109</v>
      </c>
      <c r="T397" s="2">
        <v>1.9999000000000001E-6</v>
      </c>
      <c r="U397" s="2">
        <v>16907000</v>
      </c>
      <c r="V397" s="2">
        <f t="shared" si="40"/>
        <v>7.2280665526579702</v>
      </c>
      <c r="X397" s="2">
        <v>1.9999000000000001E-6</v>
      </c>
      <c r="Y397" s="2">
        <v>9551900</v>
      </c>
      <c r="Z397" s="2">
        <f t="shared" si="41"/>
        <v>6.9800897671274713</v>
      </c>
    </row>
    <row r="398" spans="2:26">
      <c r="B398" s="2">
        <v>3.3037000000000001E-7</v>
      </c>
      <c r="C398" s="2">
        <v>3.3729000000000002E-7</v>
      </c>
      <c r="D398" s="2">
        <v>8180700</v>
      </c>
      <c r="E398" s="5">
        <f t="shared" si="36"/>
        <v>6.912790466645709</v>
      </c>
      <c r="G398" s="2">
        <v>3.3729000000000002E-7</v>
      </c>
      <c r="H398" s="2">
        <v>6759900</v>
      </c>
      <c r="I398" s="2">
        <f t="shared" si="37"/>
        <v>6.8299402714195327</v>
      </c>
      <c r="K398" s="2">
        <v>3.3729000000000002E-7</v>
      </c>
      <c r="L398" s="2">
        <v>62043</v>
      </c>
      <c r="M398" s="2">
        <f t="shared" si="38"/>
        <v>4.7926927893341151</v>
      </c>
      <c r="P398" s="2">
        <v>2.0511999999999999E-6</v>
      </c>
      <c r="Q398" s="2">
        <v>20303000</v>
      </c>
      <c r="R398" s="2">
        <f t="shared" si="39"/>
        <v>7.307560214621736</v>
      </c>
      <c r="T398" s="2">
        <v>2.0511999999999999E-6</v>
      </c>
      <c r="U398" s="2">
        <v>16989000</v>
      </c>
      <c r="V398" s="2">
        <f t="shared" si="40"/>
        <v>7.2301678163461913</v>
      </c>
      <c r="X398" s="2">
        <v>2.0511999999999999E-6</v>
      </c>
      <c r="Y398" s="2">
        <v>10242000</v>
      </c>
      <c r="Z398" s="2">
        <f t="shared" si="41"/>
        <v>7.0103847714983774</v>
      </c>
    </row>
    <row r="399" spans="2:26">
      <c r="B399" s="2">
        <v>3.3729000000000002E-7</v>
      </c>
      <c r="C399" s="2">
        <v>3.4434999999999998E-7</v>
      </c>
      <c r="D399" s="2">
        <v>7912400</v>
      </c>
      <c r="E399" s="5">
        <f t="shared" si="36"/>
        <v>6.8983082342768958</v>
      </c>
      <c r="G399" s="2">
        <v>3.4434999999999998E-7</v>
      </c>
      <c r="H399" s="2">
        <v>6784300</v>
      </c>
      <c r="I399" s="2">
        <f t="shared" si="37"/>
        <v>6.8315050440634968</v>
      </c>
      <c r="K399" s="2">
        <v>3.4434999999999998E-7</v>
      </c>
      <c r="L399" s="2">
        <v>52693</v>
      </c>
      <c r="M399" s="2">
        <f t="shared" si="38"/>
        <v>4.7217529252069905</v>
      </c>
      <c r="P399" s="2">
        <v>2.1038000000000001E-6</v>
      </c>
      <c r="Q399" s="2">
        <v>20900000</v>
      </c>
      <c r="R399" s="2">
        <f t="shared" si="39"/>
        <v>7.3201462861110542</v>
      </c>
      <c r="T399" s="2">
        <v>2.1038000000000001E-6</v>
      </c>
      <c r="U399" s="2">
        <v>17221000</v>
      </c>
      <c r="V399" s="2">
        <f t="shared" si="40"/>
        <v>7.2360583667385541</v>
      </c>
      <c r="X399" s="2">
        <v>2.1038000000000001E-6</v>
      </c>
      <c r="Y399" s="2">
        <v>10546000</v>
      </c>
      <c r="Z399" s="2">
        <f t="shared" si="41"/>
        <v>7.0230877669954452</v>
      </c>
    </row>
    <row r="400" spans="2:26">
      <c r="B400" s="2">
        <v>3.4434999999999998E-7</v>
      </c>
      <c r="C400" s="2">
        <v>3.5156000000000001E-7</v>
      </c>
      <c r="D400" s="2">
        <v>7876200</v>
      </c>
      <c r="E400" s="5">
        <f t="shared" si="36"/>
        <v>6.8963167356267672</v>
      </c>
      <c r="G400" s="2">
        <v>3.5156000000000001E-7</v>
      </c>
      <c r="H400" s="2">
        <v>6545400</v>
      </c>
      <c r="I400" s="2">
        <f t="shared" si="37"/>
        <v>6.815936192137281</v>
      </c>
      <c r="K400" s="2">
        <v>3.5156000000000001E-7</v>
      </c>
      <c r="L400" s="2">
        <v>69154</v>
      </c>
      <c r="M400" s="2">
        <f t="shared" si="38"/>
        <v>4.8398173055976912</v>
      </c>
      <c r="P400" s="2">
        <v>2.1577000000000001E-6</v>
      </c>
      <c r="Q400" s="2">
        <v>21072000</v>
      </c>
      <c r="R400" s="2">
        <f t="shared" si="39"/>
        <v>7.3237057576177085</v>
      </c>
      <c r="T400" s="2">
        <v>2.1577000000000001E-6</v>
      </c>
      <c r="U400" s="2">
        <v>17666000</v>
      </c>
      <c r="V400" s="2">
        <f t="shared" si="40"/>
        <v>7.247138226100887</v>
      </c>
      <c r="X400" s="2">
        <v>2.1577000000000001E-6</v>
      </c>
      <c r="Y400" s="2">
        <v>10576000</v>
      </c>
      <c r="Z400" s="2">
        <f t="shared" si="41"/>
        <v>7.0243214421415647</v>
      </c>
    </row>
    <row r="401" spans="2:26">
      <c r="B401" s="2">
        <v>3.5156000000000001E-7</v>
      </c>
      <c r="C401" s="2">
        <v>3.5891999999999999E-7</v>
      </c>
      <c r="D401" s="2">
        <v>8139300</v>
      </c>
      <c r="E401" s="5">
        <f t="shared" si="36"/>
        <v>6.9105870560919529</v>
      </c>
      <c r="G401" s="2">
        <v>3.5891999999999999E-7</v>
      </c>
      <c r="H401" s="2">
        <v>6704900</v>
      </c>
      <c r="I401" s="2">
        <f t="shared" si="37"/>
        <v>6.826392304965835</v>
      </c>
      <c r="K401" s="2">
        <v>3.5891999999999999E-7</v>
      </c>
      <c r="L401" s="2">
        <v>56864</v>
      </c>
      <c r="M401" s="2">
        <f t="shared" si="38"/>
        <v>4.7548374061252074</v>
      </c>
      <c r="P401" s="2">
        <v>2.2131E-6</v>
      </c>
      <c r="Q401" s="2">
        <v>21343000</v>
      </c>
      <c r="R401" s="2">
        <f t="shared" si="39"/>
        <v>7.3292554643796377</v>
      </c>
      <c r="T401" s="2">
        <v>2.2131E-6</v>
      </c>
      <c r="U401" s="2">
        <v>18145000</v>
      </c>
      <c r="V401" s="2">
        <f t="shared" si="40"/>
        <v>7.2587569725365757</v>
      </c>
      <c r="X401" s="2">
        <v>2.2131E-6</v>
      </c>
      <c r="Y401" s="2">
        <v>11025000</v>
      </c>
      <c r="Z401" s="2">
        <f t="shared" si="41"/>
        <v>7.0423785981398765</v>
      </c>
    </row>
    <row r="402" spans="2:26">
      <c r="B402" s="2">
        <v>3.5891999999999999E-7</v>
      </c>
      <c r="C402" s="2">
        <v>3.6643999999999999E-7</v>
      </c>
      <c r="D402" s="2">
        <v>8176100</v>
      </c>
      <c r="E402" s="5">
        <f t="shared" si="36"/>
        <v>6.9125461945791162</v>
      </c>
      <c r="G402" s="2">
        <v>3.6643999999999999E-7</v>
      </c>
      <c r="H402" s="2">
        <v>6440900</v>
      </c>
      <c r="I402" s="2">
        <f t="shared" si="37"/>
        <v>6.8089465564474301</v>
      </c>
      <c r="K402" s="2">
        <v>3.6643999999999999E-7</v>
      </c>
      <c r="L402" s="2">
        <v>49837</v>
      </c>
      <c r="M402" s="2">
        <f t="shared" si="38"/>
        <v>4.6975518915431822</v>
      </c>
      <c r="P402" s="2">
        <v>2.2699000000000001E-6</v>
      </c>
      <c r="Q402" s="2">
        <v>22104000</v>
      </c>
      <c r="R402" s="2">
        <f t="shared" si="39"/>
        <v>7.344470871908455</v>
      </c>
      <c r="T402" s="2">
        <v>2.2699000000000001E-6</v>
      </c>
      <c r="U402" s="2">
        <v>18273000</v>
      </c>
      <c r="V402" s="2">
        <f t="shared" si="40"/>
        <v>7.2618098542210836</v>
      </c>
      <c r="X402" s="2">
        <v>2.2699000000000001E-6</v>
      </c>
      <c r="Y402" s="2">
        <v>11239000</v>
      </c>
      <c r="Z402" s="2">
        <f t="shared" si="41"/>
        <v>7.0507276712150535</v>
      </c>
    </row>
    <row r="403" spans="2:26">
      <c r="B403" s="2">
        <v>3.6643999999999999E-7</v>
      </c>
      <c r="C403" s="2">
        <v>3.7411000000000001E-7</v>
      </c>
      <c r="D403" s="2">
        <v>8030600</v>
      </c>
      <c r="E403" s="5">
        <f t="shared" si="36"/>
        <v>6.904747994463551</v>
      </c>
      <c r="G403" s="2">
        <v>3.7411000000000001E-7</v>
      </c>
      <c r="H403" s="2">
        <v>6464300</v>
      </c>
      <c r="I403" s="2">
        <f t="shared" si="37"/>
        <v>6.8105215032927156</v>
      </c>
      <c r="K403" s="2">
        <v>3.7411000000000001E-7</v>
      </c>
      <c r="L403" s="2">
        <v>64122</v>
      </c>
      <c r="M403" s="2">
        <f t="shared" si="38"/>
        <v>4.8070070597740875</v>
      </c>
      <c r="P403" s="2">
        <v>2.3281000000000002E-6</v>
      </c>
      <c r="Q403" s="2">
        <v>22587000</v>
      </c>
      <c r="R403" s="2">
        <f t="shared" si="39"/>
        <v>7.353858551860327</v>
      </c>
      <c r="T403" s="2">
        <v>2.3281000000000002E-6</v>
      </c>
      <c r="U403" s="2">
        <v>19062000</v>
      </c>
      <c r="V403" s="2">
        <f t="shared" si="40"/>
        <v>7.2801684652107914</v>
      </c>
      <c r="X403" s="2">
        <v>2.3281000000000002E-6</v>
      </c>
      <c r="Y403" s="2">
        <v>11344000</v>
      </c>
      <c r="Z403" s="2">
        <f t="shared" si="41"/>
        <v>7.0547662178389912</v>
      </c>
    </row>
    <row r="404" spans="2:26">
      <c r="B404" s="2">
        <v>3.7411000000000001E-7</v>
      </c>
      <c r="C404" s="2">
        <v>3.8193999999999999E-7</v>
      </c>
      <c r="D404" s="2">
        <v>7980800</v>
      </c>
      <c r="E404" s="5">
        <f t="shared" si="36"/>
        <v>6.9020464274624294</v>
      </c>
      <c r="G404" s="2">
        <v>3.8193999999999999E-7</v>
      </c>
      <c r="H404" s="2">
        <v>6552300</v>
      </c>
      <c r="I404" s="2">
        <f t="shared" si="37"/>
        <v>6.8163937735756024</v>
      </c>
      <c r="K404" s="2">
        <v>3.8193999999999999E-7</v>
      </c>
      <c r="L404" s="2">
        <v>56734</v>
      </c>
      <c r="M404" s="2">
        <f t="shared" si="38"/>
        <v>4.7538434043418354</v>
      </c>
      <c r="P404" s="2">
        <v>2.3877999999999998E-6</v>
      </c>
      <c r="Q404" s="2">
        <v>22931000</v>
      </c>
      <c r="R404" s="2">
        <f t="shared" si="39"/>
        <v>7.360422994329249</v>
      </c>
      <c r="T404" s="2">
        <v>2.3877999999999998E-6</v>
      </c>
      <c r="U404" s="2">
        <v>19571000</v>
      </c>
      <c r="V404" s="2">
        <f t="shared" si="40"/>
        <v>7.2916130169398796</v>
      </c>
      <c r="X404" s="2">
        <v>2.3877999999999998E-6</v>
      </c>
      <c r="Y404" s="2">
        <v>11719000</v>
      </c>
      <c r="Z404" s="2">
        <f t="shared" si="41"/>
        <v>7.0688905542579352</v>
      </c>
    </row>
    <row r="405" spans="2:26">
      <c r="B405" s="2">
        <v>3.8193999999999999E-7</v>
      </c>
      <c r="C405" s="2">
        <v>3.8994000000000001E-7</v>
      </c>
      <c r="D405" s="2">
        <v>8148600</v>
      </c>
      <c r="E405" s="5">
        <f t="shared" si="36"/>
        <v>6.9110829995985581</v>
      </c>
      <c r="G405" s="2">
        <v>3.8994000000000001E-7</v>
      </c>
      <c r="H405" s="2">
        <v>6524400</v>
      </c>
      <c r="I405" s="2">
        <f t="shared" si="37"/>
        <v>6.8145405790493356</v>
      </c>
      <c r="K405" s="2">
        <v>3.8994000000000001E-7</v>
      </c>
      <c r="L405" s="2">
        <v>52771</v>
      </c>
      <c r="M405" s="2">
        <f t="shared" si="38"/>
        <v>4.7223953240495318</v>
      </c>
      <c r="P405" s="2">
        <v>2.4491E-6</v>
      </c>
      <c r="Q405" s="2">
        <v>23106000</v>
      </c>
      <c r="R405" s="2">
        <f t="shared" si="39"/>
        <v>7.3637247690063745</v>
      </c>
      <c r="T405" s="2">
        <v>2.4491E-6</v>
      </c>
      <c r="U405" s="2">
        <v>19654000</v>
      </c>
      <c r="V405" s="2">
        <f t="shared" si="40"/>
        <v>7.2934509517160055</v>
      </c>
      <c r="X405" s="2">
        <v>2.4491E-6</v>
      </c>
      <c r="Y405" s="2">
        <v>11935000</v>
      </c>
      <c r="Z405" s="2">
        <f t="shared" si="41"/>
        <v>7.0768224233427732</v>
      </c>
    </row>
    <row r="406" spans="2:26">
      <c r="B406" s="2">
        <v>3.8994000000000001E-7</v>
      </c>
      <c r="C406" s="2">
        <v>3.9811000000000001E-7</v>
      </c>
      <c r="D406" s="2">
        <v>8195400</v>
      </c>
      <c r="E406" s="5">
        <f t="shared" si="36"/>
        <v>6.9135701554114961</v>
      </c>
      <c r="G406" s="2">
        <v>3.9811000000000001E-7</v>
      </c>
      <c r="H406" s="2">
        <v>6623500</v>
      </c>
      <c r="I406" s="2">
        <f t="shared" si="37"/>
        <v>6.8210875406492821</v>
      </c>
      <c r="K406" s="2">
        <v>3.9811000000000001E-7</v>
      </c>
      <c r="L406" s="2">
        <v>44176</v>
      </c>
      <c r="M406" s="2">
        <f t="shared" si="38"/>
        <v>4.6451863892951879</v>
      </c>
      <c r="P406" s="2">
        <v>2.5119E-6</v>
      </c>
      <c r="Q406" s="2">
        <v>23807000</v>
      </c>
      <c r="R406" s="2">
        <f t="shared" si="39"/>
        <v>7.3767046719469791</v>
      </c>
      <c r="T406" s="2">
        <v>2.5119E-6</v>
      </c>
      <c r="U406" s="2">
        <v>20093000</v>
      </c>
      <c r="V406" s="2">
        <f t="shared" si="40"/>
        <v>7.3030447842433652</v>
      </c>
      <c r="X406" s="2">
        <v>2.5119E-6</v>
      </c>
      <c r="Y406" s="2">
        <v>12625000</v>
      </c>
      <c r="Z406" s="2">
        <f t="shared" si="41"/>
        <v>7.1012313867906993</v>
      </c>
    </row>
    <row r="407" spans="2:26">
      <c r="B407" s="2">
        <v>3.9811000000000001E-7</v>
      </c>
      <c r="C407" s="2">
        <v>4.0643999999999998E-7</v>
      </c>
      <c r="D407" s="2">
        <v>8143700</v>
      </c>
      <c r="E407" s="5">
        <f t="shared" si="36"/>
        <v>6.9108217666203426</v>
      </c>
      <c r="G407" s="2">
        <v>4.0643999999999998E-7</v>
      </c>
      <c r="H407" s="2">
        <v>6472000</v>
      </c>
      <c r="I407" s="2">
        <f t="shared" si="37"/>
        <v>6.8110385086042156</v>
      </c>
      <c r="K407" s="2">
        <v>4.0643999999999998E-7</v>
      </c>
      <c r="L407" s="2">
        <v>44577</v>
      </c>
      <c r="M407" s="2">
        <f t="shared" si="38"/>
        <v>4.6491108374217811</v>
      </c>
      <c r="P407" s="2">
        <v>2.5762999999999998E-6</v>
      </c>
      <c r="Q407" s="2">
        <v>24544000</v>
      </c>
      <c r="R407" s="2">
        <f t="shared" si="39"/>
        <v>7.389945342268887</v>
      </c>
      <c r="T407" s="2">
        <v>2.5762999999999998E-6</v>
      </c>
      <c r="U407" s="2">
        <v>20675000</v>
      </c>
      <c r="V407" s="2">
        <f t="shared" si="40"/>
        <v>7.3154455182245846</v>
      </c>
      <c r="X407" s="2">
        <v>2.5762999999999998E-6</v>
      </c>
      <c r="Y407" s="2">
        <v>12306000</v>
      </c>
      <c r="Z407" s="2">
        <f t="shared" si="41"/>
        <v>7.0901169107520099</v>
      </c>
    </row>
    <row r="408" spans="2:26">
      <c r="B408" s="2">
        <v>4.0643999999999998E-7</v>
      </c>
      <c r="C408" s="2">
        <v>4.1494999999999999E-7</v>
      </c>
      <c r="D408" s="2">
        <v>7918900</v>
      </c>
      <c r="E408" s="5">
        <f t="shared" si="36"/>
        <v>6.8986648587222668</v>
      </c>
      <c r="G408" s="2">
        <v>4.1494999999999999E-7</v>
      </c>
      <c r="H408" s="2">
        <v>6472800</v>
      </c>
      <c r="I408" s="2">
        <f t="shared" si="37"/>
        <v>6.8110921881644968</v>
      </c>
      <c r="K408" s="2">
        <v>4.1494999999999999E-7</v>
      </c>
      <c r="L408" s="2">
        <v>58035</v>
      </c>
      <c r="M408" s="2">
        <f t="shared" si="38"/>
        <v>4.7636899887769264</v>
      </c>
      <c r="P408" s="2">
        <v>2.6423999999999999E-6</v>
      </c>
      <c r="Q408" s="2">
        <v>24792000</v>
      </c>
      <c r="R408" s="2">
        <f t="shared" si="39"/>
        <v>7.3943115632312262</v>
      </c>
      <c r="T408" s="2">
        <v>2.6423999999999999E-6</v>
      </c>
      <c r="U408" s="2">
        <v>21128000</v>
      </c>
      <c r="V408" s="2">
        <f t="shared" si="40"/>
        <v>7.3248583881988676</v>
      </c>
      <c r="X408" s="2">
        <v>2.6423999999999999E-6</v>
      </c>
      <c r="Y408" s="2">
        <v>12922000</v>
      </c>
      <c r="Z408" s="2">
        <f t="shared" si="41"/>
        <v>7.1113297367041497</v>
      </c>
    </row>
    <row r="409" spans="2:26">
      <c r="B409" s="2">
        <v>4.1494999999999999E-7</v>
      </c>
      <c r="C409" s="2">
        <v>4.2364E-7</v>
      </c>
      <c r="D409" s="2">
        <v>10749000</v>
      </c>
      <c r="E409" s="5">
        <f t="shared" si="36"/>
        <v>7.0313680628857727</v>
      </c>
      <c r="G409" s="2">
        <v>4.2364E-7</v>
      </c>
      <c r="H409" s="2">
        <v>6451300</v>
      </c>
      <c r="I409" s="2">
        <f t="shared" si="37"/>
        <v>6.8096472380365354</v>
      </c>
      <c r="K409" s="2">
        <v>4.2364E-7</v>
      </c>
      <c r="L409" s="2">
        <v>53521</v>
      </c>
      <c r="M409" s="2">
        <f t="shared" si="38"/>
        <v>4.7285242193043224</v>
      </c>
      <c r="P409" s="2">
        <v>2.7101999999999999E-6</v>
      </c>
      <c r="Q409" s="2">
        <v>25009000</v>
      </c>
      <c r="R409" s="2">
        <f t="shared" si="39"/>
        <v>7.3980963265499931</v>
      </c>
      <c r="T409" s="2">
        <v>2.7101999999999999E-6</v>
      </c>
      <c r="U409" s="2">
        <v>21568000</v>
      </c>
      <c r="V409" s="2">
        <f t="shared" si="40"/>
        <v>7.3338098748552261</v>
      </c>
      <c r="X409" s="2">
        <v>2.7101999999999999E-6</v>
      </c>
      <c r="Y409" s="2">
        <v>13258000</v>
      </c>
      <c r="Z409" s="2">
        <f t="shared" si="41"/>
        <v>7.1224780146815112</v>
      </c>
    </row>
    <row r="410" spans="2:26">
      <c r="B410" s="2">
        <v>4.2364E-7</v>
      </c>
      <c r="C410" s="2">
        <v>4.3251E-7</v>
      </c>
      <c r="D410" s="2">
        <v>10635000</v>
      </c>
      <c r="E410" s="5">
        <f t="shared" si="36"/>
        <v>7.0267374942387475</v>
      </c>
      <c r="G410" s="2">
        <v>4.3251E-7</v>
      </c>
      <c r="H410" s="2">
        <v>6291100</v>
      </c>
      <c r="I410" s="2">
        <f t="shared" si="37"/>
        <v>6.7987265885553807</v>
      </c>
      <c r="K410" s="2">
        <v>4.3251E-7</v>
      </c>
      <c r="L410" s="2">
        <v>54593</v>
      </c>
      <c r="M410" s="2">
        <f t="shared" si="38"/>
        <v>4.7371369603555484</v>
      </c>
      <c r="P410" s="2">
        <v>2.7796999999999998E-6</v>
      </c>
      <c r="Q410" s="2">
        <v>25214000</v>
      </c>
      <c r="R410" s="2">
        <f t="shared" si="39"/>
        <v>7.401641748497771</v>
      </c>
      <c r="T410" s="2">
        <v>2.7796999999999998E-6</v>
      </c>
      <c r="U410" s="2">
        <v>22283000</v>
      </c>
      <c r="V410" s="2">
        <f t="shared" si="40"/>
        <v>7.3479736602780381</v>
      </c>
      <c r="X410" s="2">
        <v>2.7796999999999998E-6</v>
      </c>
      <c r="Y410" s="2">
        <v>13625000</v>
      </c>
      <c r="Z410" s="2">
        <f t="shared" si="41"/>
        <v>7.13433651094868</v>
      </c>
    </row>
    <row r="411" spans="2:26">
      <c r="B411" s="2">
        <v>4.3251E-7</v>
      </c>
      <c r="C411" s="2">
        <v>4.4157E-7</v>
      </c>
      <c r="D411" s="2">
        <v>10556000</v>
      </c>
      <c r="E411" s="5">
        <f t="shared" si="36"/>
        <v>7.023499381548012</v>
      </c>
      <c r="G411" s="2">
        <v>4.4157E-7</v>
      </c>
      <c r="H411" s="2">
        <v>6405700</v>
      </c>
      <c r="I411" s="2">
        <f t="shared" si="37"/>
        <v>6.8065665953650436</v>
      </c>
      <c r="K411" s="2">
        <v>4.4157E-7</v>
      </c>
      <c r="L411" s="2">
        <v>52887</v>
      </c>
      <c r="M411" s="2">
        <f t="shared" si="38"/>
        <v>4.7233489324869771</v>
      </c>
      <c r="P411" s="2">
        <v>2.8509999999999999E-6</v>
      </c>
      <c r="Q411" s="2">
        <v>25581000</v>
      </c>
      <c r="R411" s="2">
        <f t="shared" si="39"/>
        <v>7.4079175177029626</v>
      </c>
      <c r="T411" s="2">
        <v>2.8509999999999999E-6</v>
      </c>
      <c r="U411" s="2">
        <v>22482000</v>
      </c>
      <c r="V411" s="2">
        <f t="shared" si="40"/>
        <v>7.3518349434774413</v>
      </c>
      <c r="X411" s="2">
        <v>2.8509999999999999E-6</v>
      </c>
      <c r="Y411" s="2">
        <v>13538000</v>
      </c>
      <c r="Z411" s="2">
        <f t="shared" si="41"/>
        <v>7.1315545097612398</v>
      </c>
    </row>
    <row r="412" spans="2:26">
      <c r="B412" s="2">
        <v>4.4157E-7</v>
      </c>
      <c r="C412" s="2">
        <v>4.5082000000000001E-7</v>
      </c>
      <c r="D412" s="2">
        <v>10671000</v>
      </c>
      <c r="E412" s="5">
        <f t="shared" si="36"/>
        <v>7.0282051199054427</v>
      </c>
      <c r="G412" s="2">
        <v>4.5082000000000001E-7</v>
      </c>
      <c r="H412" s="2">
        <v>6245500</v>
      </c>
      <c r="I412" s="2">
        <f t="shared" si="37"/>
        <v>6.7955672126939124</v>
      </c>
      <c r="K412" s="2">
        <v>4.5082000000000001E-7</v>
      </c>
      <c r="L412" s="2">
        <v>49412</v>
      </c>
      <c r="M412" s="2">
        <f t="shared" si="38"/>
        <v>4.6938324327476453</v>
      </c>
      <c r="P412" s="2">
        <v>2.9241999999999999E-6</v>
      </c>
      <c r="Q412" s="2">
        <v>26871000</v>
      </c>
      <c r="R412" s="2">
        <f t="shared" si="39"/>
        <v>7.4292838289341248</v>
      </c>
      <c r="T412" s="2">
        <v>2.9241999999999999E-6</v>
      </c>
      <c r="U412" s="2">
        <v>22997000</v>
      </c>
      <c r="V412" s="2">
        <f t="shared" si="40"/>
        <v>7.3616711852165597</v>
      </c>
      <c r="X412" s="2">
        <v>2.9241999999999999E-6</v>
      </c>
      <c r="Y412" s="2">
        <v>13932000</v>
      </c>
      <c r="Z412" s="2">
        <f t="shared" si="41"/>
        <v>7.1440134657861982</v>
      </c>
    </row>
    <row r="413" spans="2:26">
      <c r="B413" s="2">
        <v>4.5082000000000001E-7</v>
      </c>
      <c r="C413" s="2">
        <v>4.6026000000000002E-7</v>
      </c>
      <c r="D413" s="2">
        <v>10777000</v>
      </c>
      <c r="E413" s="5">
        <f t="shared" si="36"/>
        <v>7.0324978828571103</v>
      </c>
      <c r="G413" s="2">
        <v>4.6026000000000002E-7</v>
      </c>
      <c r="H413" s="2">
        <v>6298200</v>
      </c>
      <c r="I413" s="2">
        <f t="shared" si="37"/>
        <v>6.7992164475862129</v>
      </c>
      <c r="K413" s="2">
        <v>4.6026000000000002E-7</v>
      </c>
      <c r="L413" s="2">
        <v>44278</v>
      </c>
      <c r="M413" s="2">
        <f t="shared" si="38"/>
        <v>4.6461879959334187</v>
      </c>
      <c r="P413" s="2">
        <v>2.9992E-6</v>
      </c>
      <c r="Q413" s="2">
        <v>27559000</v>
      </c>
      <c r="R413" s="2">
        <f t="shared" si="39"/>
        <v>7.4402634548044864</v>
      </c>
      <c r="T413" s="2">
        <v>2.9992E-6</v>
      </c>
      <c r="U413" s="2">
        <v>23553000</v>
      </c>
      <c r="V413" s="2">
        <f t="shared" si="40"/>
        <v>7.3720462320792057</v>
      </c>
      <c r="X413" s="2">
        <v>2.9992E-6</v>
      </c>
      <c r="Y413" s="2">
        <v>14646000</v>
      </c>
      <c r="Z413" s="2">
        <f t="shared" si="41"/>
        <v>7.1657190298008322</v>
      </c>
    </row>
    <row r="414" spans="2:26">
      <c r="B414" s="2">
        <v>4.6026000000000002E-7</v>
      </c>
      <c r="C414" s="2">
        <v>4.6988999999999998E-7</v>
      </c>
      <c r="D414" s="2">
        <v>10763000</v>
      </c>
      <c r="E414" s="5">
        <f t="shared" si="36"/>
        <v>7.0319333402756055</v>
      </c>
      <c r="G414" s="2">
        <v>4.6988999999999998E-7</v>
      </c>
      <c r="H414" s="2">
        <v>6444500</v>
      </c>
      <c r="I414" s="2">
        <f t="shared" si="37"/>
        <v>6.8091892280254225</v>
      </c>
      <c r="K414" s="2">
        <v>4.6988999999999998E-7</v>
      </c>
      <c r="L414" s="2">
        <v>51895</v>
      </c>
      <c r="M414" s="2">
        <f t="shared" si="38"/>
        <v>4.7151255162874737</v>
      </c>
      <c r="P414" s="2">
        <v>3.0761000000000001E-6</v>
      </c>
      <c r="Q414" s="2">
        <v>23753000</v>
      </c>
      <c r="R414" s="2">
        <f t="shared" si="39"/>
        <v>7.3757184687467916</v>
      </c>
      <c r="T414" s="2">
        <v>3.0761000000000001E-6</v>
      </c>
      <c r="U414" s="2">
        <v>20555000</v>
      </c>
      <c r="V414" s="2">
        <f t="shared" si="40"/>
        <v>7.3129174811163686</v>
      </c>
      <c r="X414" s="2">
        <v>3.0761000000000001E-6</v>
      </c>
      <c r="Y414" s="2">
        <v>11933000</v>
      </c>
      <c r="Z414" s="2">
        <f t="shared" si="41"/>
        <v>7.0767496406240005</v>
      </c>
    </row>
    <row r="415" spans="2:26">
      <c r="B415" s="2">
        <v>4.6988999999999998E-7</v>
      </c>
      <c r="C415" s="2">
        <v>4.7973000000000002E-7</v>
      </c>
      <c r="D415" s="2">
        <v>11092000</v>
      </c>
      <c r="E415" s="5">
        <f t="shared" si="36"/>
        <v>7.0450098609058243</v>
      </c>
      <c r="G415" s="2">
        <v>4.7973000000000002E-7</v>
      </c>
      <c r="H415" s="2">
        <v>6395900</v>
      </c>
      <c r="I415" s="2">
        <f t="shared" si="37"/>
        <v>6.8059016649260267</v>
      </c>
      <c r="K415" s="2">
        <v>4.7973000000000002E-7</v>
      </c>
      <c r="L415" s="2">
        <v>52535</v>
      </c>
      <c r="M415" s="2">
        <f t="shared" si="38"/>
        <v>4.7204487365935464</v>
      </c>
      <c r="P415" s="2">
        <v>3.1549999999999999E-6</v>
      </c>
      <c r="Q415" s="2">
        <v>8433700</v>
      </c>
      <c r="R415" s="2">
        <f t="shared" si="39"/>
        <v>6.9260181484144594</v>
      </c>
      <c r="T415" s="2">
        <v>3.1549999999999999E-6</v>
      </c>
      <c r="U415" s="2">
        <v>6808700</v>
      </c>
      <c r="V415" s="2">
        <f t="shared" si="40"/>
        <v>6.8330641990314982</v>
      </c>
      <c r="X415" s="2">
        <v>3.1549999999999999E-6</v>
      </c>
      <c r="Y415" s="2">
        <v>3317700</v>
      </c>
      <c r="Z415" s="2">
        <f t="shared" si="41"/>
        <v>6.5208371127808684</v>
      </c>
    </row>
    <row r="416" spans="2:26">
      <c r="B416" s="2">
        <v>4.7973000000000002E-7</v>
      </c>
      <c r="C416" s="2">
        <v>4.8978000000000004E-7</v>
      </c>
      <c r="D416" s="2">
        <v>11023000</v>
      </c>
      <c r="E416" s="5">
        <f t="shared" si="36"/>
        <v>7.0422998074136256</v>
      </c>
      <c r="G416" s="2">
        <v>4.8978000000000004E-7</v>
      </c>
      <c r="H416" s="2">
        <v>6187100</v>
      </c>
      <c r="I416" s="2">
        <f t="shared" si="37"/>
        <v>6.791487135431221</v>
      </c>
      <c r="K416" s="2">
        <v>4.8978000000000004E-7</v>
      </c>
      <c r="L416" s="2">
        <v>64422</v>
      </c>
      <c r="M416" s="2">
        <f t="shared" si="38"/>
        <v>4.8090342034933107</v>
      </c>
      <c r="P416" s="2">
        <v>3.2358999999999998E-6</v>
      </c>
      <c r="Q416" s="2">
        <v>8565300</v>
      </c>
      <c r="R416" s="2">
        <f t="shared" si="39"/>
        <v>6.9327425787507844</v>
      </c>
      <c r="T416" s="2">
        <v>3.2358999999999998E-6</v>
      </c>
      <c r="U416" s="2">
        <v>7074200</v>
      </c>
      <c r="V416" s="2">
        <f t="shared" si="40"/>
        <v>6.8496773339164685</v>
      </c>
      <c r="X416" s="2">
        <v>3.2358999999999998E-6</v>
      </c>
      <c r="Y416" s="2">
        <v>3159100</v>
      </c>
      <c r="Z416" s="2">
        <f t="shared" si="41"/>
        <v>6.4995633735344027</v>
      </c>
    </row>
    <row r="417" spans="2:26">
      <c r="B417" s="2">
        <v>4.8978000000000004E-7</v>
      </c>
      <c r="C417" s="2">
        <v>5.0002999999999996E-7</v>
      </c>
      <c r="D417" s="2">
        <v>10927000</v>
      </c>
      <c r="E417" s="5">
        <f t="shared" si="36"/>
        <v>7.0385009430766745</v>
      </c>
      <c r="G417" s="2">
        <v>5.0002999999999996E-7</v>
      </c>
      <c r="H417" s="2">
        <v>6176700</v>
      </c>
      <c r="I417" s="2">
        <f t="shared" si="37"/>
        <v>6.7907565083299959</v>
      </c>
      <c r="K417" s="2">
        <v>5.0002999999999996E-7</v>
      </c>
      <c r="L417" s="2">
        <v>57583</v>
      </c>
      <c r="M417" s="2">
        <f t="shared" si="38"/>
        <v>4.7602942873136129</v>
      </c>
      <c r="P417" s="2">
        <v>3.3189000000000001E-6</v>
      </c>
      <c r="Q417" s="2">
        <v>8754600</v>
      </c>
      <c r="R417" s="2">
        <f t="shared" si="39"/>
        <v>6.942236307842502</v>
      </c>
      <c r="T417" s="2">
        <v>3.3189000000000001E-6</v>
      </c>
      <c r="U417" s="2">
        <v>7279300</v>
      </c>
      <c r="V417" s="2">
        <f t="shared" si="40"/>
        <v>6.8620896182204616</v>
      </c>
      <c r="X417" s="2">
        <v>3.3189000000000001E-6</v>
      </c>
      <c r="Y417" s="2">
        <v>3513500</v>
      </c>
      <c r="Z417" s="2">
        <f t="shared" si="41"/>
        <v>6.5457399578732378</v>
      </c>
    </row>
    <row r="418" spans="2:26">
      <c r="B418" s="2">
        <v>5.0002999999999996E-7</v>
      </c>
      <c r="C418" s="2">
        <v>5.1050000000000003E-7</v>
      </c>
      <c r="D418" s="2">
        <v>10841000</v>
      </c>
      <c r="E418" s="5">
        <f t="shared" si="36"/>
        <v>7.0350693444211041</v>
      </c>
      <c r="G418" s="2">
        <v>5.1050000000000003E-7</v>
      </c>
      <c r="H418" s="2">
        <v>6109100</v>
      </c>
      <c r="I418" s="2">
        <f t="shared" si="37"/>
        <v>6.78597723416667</v>
      </c>
      <c r="K418" s="2">
        <v>5.1050000000000003E-7</v>
      </c>
      <c r="L418" s="2">
        <v>53498</v>
      </c>
      <c r="M418" s="2">
        <f t="shared" si="38"/>
        <v>4.7283375464100228</v>
      </c>
      <c r="P418" s="2">
        <v>3.4041000000000002E-6</v>
      </c>
      <c r="Q418" s="2">
        <v>9080200</v>
      </c>
      <c r="R418" s="2">
        <f t="shared" si="39"/>
        <v>6.9580954143734859</v>
      </c>
      <c r="T418" s="2">
        <v>3.4041000000000002E-6</v>
      </c>
      <c r="U418" s="2">
        <v>7278100</v>
      </c>
      <c r="V418" s="2">
        <f t="shared" si="40"/>
        <v>6.8620180184321118</v>
      </c>
      <c r="X418" s="2">
        <v>3.4041000000000002E-6</v>
      </c>
      <c r="Y418" s="2">
        <v>3455500</v>
      </c>
      <c r="Z418" s="2">
        <f t="shared" si="41"/>
        <v>6.5385108973049872</v>
      </c>
    </row>
    <row r="419" spans="2:26">
      <c r="B419" s="2">
        <v>5.1050000000000003E-7</v>
      </c>
      <c r="C419" s="2">
        <v>5.2119000000000002E-7</v>
      </c>
      <c r="D419" s="2">
        <v>10983000</v>
      </c>
      <c r="E419" s="5">
        <f t="shared" si="36"/>
        <v>7.0407209836011937</v>
      </c>
      <c r="G419" s="2">
        <v>5.2119000000000002E-7</v>
      </c>
      <c r="H419" s="2">
        <v>6297200</v>
      </c>
      <c r="I419" s="2">
        <f t="shared" si="37"/>
        <v>6.7991474867778514</v>
      </c>
      <c r="K419" s="2">
        <v>5.2119000000000002E-7</v>
      </c>
      <c r="L419" s="2">
        <v>45179</v>
      </c>
      <c r="M419" s="2">
        <f t="shared" si="38"/>
        <v>4.6549366139396291</v>
      </c>
      <c r="P419" s="2">
        <v>3.4914000000000001E-6</v>
      </c>
      <c r="Q419" s="2">
        <v>9147100</v>
      </c>
      <c r="R419" s="2">
        <f t="shared" si="39"/>
        <v>6.9612834270035728</v>
      </c>
      <c r="T419" s="2">
        <v>3.4914000000000001E-6</v>
      </c>
      <c r="U419" s="2">
        <v>7275900</v>
      </c>
      <c r="V419" s="2">
        <f t="shared" si="40"/>
        <v>6.8618867214872905</v>
      </c>
      <c r="X419" s="2">
        <v>3.4914000000000001E-6</v>
      </c>
      <c r="Y419" s="2">
        <v>3540500</v>
      </c>
      <c r="Z419" s="2">
        <f t="shared" si="41"/>
        <v>6.5490645987227198</v>
      </c>
    </row>
    <row r="420" spans="2:26">
      <c r="B420" s="2">
        <v>5.2119000000000002E-7</v>
      </c>
      <c r="C420" s="2">
        <v>5.3211000000000002E-7</v>
      </c>
      <c r="D420" s="2">
        <v>11520000</v>
      </c>
      <c r="E420" s="5">
        <f t="shared" si="36"/>
        <v>7.0614524790871931</v>
      </c>
      <c r="G420" s="2">
        <v>5.3211000000000002E-7</v>
      </c>
      <c r="H420" s="2">
        <v>6112800</v>
      </c>
      <c r="I420" s="2">
        <f t="shared" si="37"/>
        <v>6.7862401866752213</v>
      </c>
      <c r="K420" s="2">
        <v>5.3211000000000002E-7</v>
      </c>
      <c r="L420" s="2">
        <v>38988</v>
      </c>
      <c r="M420" s="2">
        <f t="shared" si="38"/>
        <v>4.590930957392608</v>
      </c>
      <c r="P420" s="2">
        <v>3.5810000000000001E-6</v>
      </c>
      <c r="Q420" s="2">
        <v>9189700</v>
      </c>
      <c r="R420" s="2">
        <f t="shared" si="39"/>
        <v>6.9633013339681353</v>
      </c>
      <c r="T420" s="2">
        <v>3.5810000000000001E-6</v>
      </c>
      <c r="U420" s="2">
        <v>7593600</v>
      </c>
      <c r="V420" s="2">
        <f t="shared" si="40"/>
        <v>6.8804477165372449</v>
      </c>
      <c r="X420" s="2">
        <v>3.5810000000000001E-6</v>
      </c>
      <c r="Y420" s="2">
        <v>3646900</v>
      </c>
      <c r="Z420" s="2">
        <f t="shared" si="41"/>
        <v>6.5619238548839443</v>
      </c>
    </row>
    <row r="421" spans="2:26">
      <c r="B421" s="2">
        <v>5.3211000000000002E-7</v>
      </c>
      <c r="C421" s="2">
        <v>5.4325000000000005E-7</v>
      </c>
      <c r="D421" s="2">
        <v>11059000</v>
      </c>
      <c r="E421" s="5">
        <f t="shared" si="36"/>
        <v>7.0437158580612067</v>
      </c>
      <c r="G421" s="2">
        <v>5.4325000000000005E-7</v>
      </c>
      <c r="H421" s="2">
        <v>6054200</v>
      </c>
      <c r="I421" s="2">
        <f t="shared" si="37"/>
        <v>6.7820567637400915</v>
      </c>
      <c r="K421" s="2">
        <v>5.4325000000000005E-7</v>
      </c>
      <c r="L421" s="2">
        <v>44791</v>
      </c>
      <c r="M421" s="2">
        <f t="shared" si="38"/>
        <v>4.6511907585740442</v>
      </c>
      <c r="P421" s="2">
        <v>3.6727999999999998E-6</v>
      </c>
      <c r="Q421" s="2">
        <v>9480400</v>
      </c>
      <c r="R421" s="2">
        <f t="shared" si="39"/>
        <v>6.9768266616131642</v>
      </c>
      <c r="T421" s="2">
        <v>3.6727999999999998E-6</v>
      </c>
      <c r="U421" s="2">
        <v>7624700</v>
      </c>
      <c r="V421" s="2">
        <f t="shared" si="40"/>
        <v>6.8822227606866679</v>
      </c>
      <c r="X421" s="2">
        <v>3.6727999999999998E-6</v>
      </c>
      <c r="Y421" s="2">
        <v>3605900</v>
      </c>
      <c r="Z421" s="2">
        <f t="shared" si="41"/>
        <v>6.5570136785565483</v>
      </c>
    </row>
    <row r="422" spans="2:26">
      <c r="B422" s="2">
        <v>5.4325000000000005E-7</v>
      </c>
      <c r="C422" s="2">
        <v>5.5463000000000004E-7</v>
      </c>
      <c r="D422" s="2">
        <v>11303000</v>
      </c>
      <c r="E422" s="5">
        <f t="shared" si="36"/>
        <v>7.0531937276008696</v>
      </c>
      <c r="G422" s="2">
        <v>5.5463000000000004E-7</v>
      </c>
      <c r="H422" s="2">
        <v>6339400</v>
      </c>
      <c r="I422" s="2">
        <f t="shared" si="37"/>
        <v>6.8020481555126402</v>
      </c>
      <c r="K422" s="2">
        <v>5.5463000000000004E-7</v>
      </c>
      <c r="L422" s="2">
        <v>47870</v>
      </c>
      <c r="M422" s="2">
        <f t="shared" si="38"/>
        <v>4.6800634274819481</v>
      </c>
      <c r="P422" s="2">
        <v>3.7670000000000001E-6</v>
      </c>
      <c r="Q422" s="2">
        <v>9527500</v>
      </c>
      <c r="R422" s="2">
        <f t="shared" si="39"/>
        <v>6.9789789574442045</v>
      </c>
      <c r="T422" s="2">
        <v>3.7670000000000001E-6</v>
      </c>
      <c r="U422" s="2">
        <v>7672300</v>
      </c>
      <c r="V422" s="2">
        <f t="shared" si="40"/>
        <v>6.8849255761486985</v>
      </c>
      <c r="X422" s="2">
        <v>3.7670000000000001E-6</v>
      </c>
      <c r="Y422" s="2">
        <v>3727500</v>
      </c>
      <c r="Z422" s="2">
        <f t="shared" si="41"/>
        <v>6.5714176521250325</v>
      </c>
    </row>
    <row r="423" spans="2:26">
      <c r="B423" s="2">
        <v>5.5463000000000004E-7</v>
      </c>
      <c r="C423" s="2">
        <v>5.6624000000000002E-7</v>
      </c>
      <c r="D423" s="2">
        <v>11071000</v>
      </c>
      <c r="E423" s="5">
        <f t="shared" si="36"/>
        <v>7.0441868507673639</v>
      </c>
      <c r="G423" s="2">
        <v>5.6624000000000002E-7</v>
      </c>
      <c r="H423" s="2">
        <v>6092200</v>
      </c>
      <c r="I423" s="2">
        <f t="shared" si="37"/>
        <v>6.7847741522921448</v>
      </c>
      <c r="K423" s="2">
        <v>5.6624000000000002E-7</v>
      </c>
      <c r="L423" s="2">
        <v>49403</v>
      </c>
      <c r="M423" s="2">
        <f t="shared" si="38"/>
        <v>4.6937533222816645</v>
      </c>
      <c r="P423" s="2">
        <v>3.8637E-6</v>
      </c>
      <c r="Q423" s="2">
        <v>9559700</v>
      </c>
      <c r="R423" s="2">
        <f t="shared" si="39"/>
        <v>6.9804442635743333</v>
      </c>
      <c r="T423" s="2">
        <v>3.8637E-6</v>
      </c>
      <c r="U423" s="2">
        <v>7837900</v>
      </c>
      <c r="V423" s="2">
        <f t="shared" si="40"/>
        <v>6.8941997182228141</v>
      </c>
      <c r="X423" s="2">
        <v>3.8637E-6</v>
      </c>
      <c r="Y423" s="2">
        <v>3786500</v>
      </c>
      <c r="Z423" s="2">
        <f t="shared" si="41"/>
        <v>6.5782379611606316</v>
      </c>
    </row>
    <row r="424" spans="2:26">
      <c r="B424" s="2">
        <v>5.6624000000000002E-7</v>
      </c>
      <c r="C424" s="2">
        <v>5.7810000000000002E-7</v>
      </c>
      <c r="D424" s="2">
        <v>11512000</v>
      </c>
      <c r="E424" s="5">
        <f t="shared" si="36"/>
        <v>7.061150780928549</v>
      </c>
      <c r="G424" s="2">
        <v>5.7810000000000002E-7</v>
      </c>
      <c r="H424" s="2">
        <v>6043100</v>
      </c>
      <c r="I424" s="2">
        <f t="shared" si="37"/>
        <v>6.7812597809254145</v>
      </c>
      <c r="K424" s="2">
        <v>5.7810000000000002E-7</v>
      </c>
      <c r="L424" s="2">
        <v>47401</v>
      </c>
      <c r="M424" s="2">
        <f t="shared" si="38"/>
        <v>4.6757875039082792</v>
      </c>
      <c r="P424" s="2">
        <v>3.9628000000000004E-6</v>
      </c>
      <c r="Q424" s="2">
        <v>9432600</v>
      </c>
      <c r="R424" s="2">
        <f t="shared" si="39"/>
        <v>6.9746314180837921</v>
      </c>
      <c r="T424" s="2">
        <v>3.9628000000000004E-6</v>
      </c>
      <c r="U424" s="2">
        <v>7924300</v>
      </c>
      <c r="V424" s="2">
        <f t="shared" si="40"/>
        <v>6.8989609087996611</v>
      </c>
      <c r="X424" s="2">
        <v>3.9628000000000004E-6</v>
      </c>
      <c r="Y424" s="2">
        <v>4030200</v>
      </c>
      <c r="Z424" s="2">
        <f t="shared" si="41"/>
        <v>6.6053265986823364</v>
      </c>
    </row>
    <row r="425" spans="2:26">
      <c r="B425" s="2">
        <v>5.7810000000000002E-7</v>
      </c>
      <c r="C425" s="2">
        <v>5.9019999999999998E-7</v>
      </c>
      <c r="D425" s="2">
        <v>11779000</v>
      </c>
      <c r="E425" s="5">
        <f t="shared" si="36"/>
        <v>7.0711084217824496</v>
      </c>
      <c r="G425" s="2">
        <v>5.9019999999999998E-7</v>
      </c>
      <c r="H425" s="2">
        <v>6053200</v>
      </c>
      <c r="I425" s="2">
        <f t="shared" si="37"/>
        <v>6.7819850234022994</v>
      </c>
      <c r="K425" s="2">
        <v>5.9019999999999998E-7</v>
      </c>
      <c r="L425" s="2">
        <v>66356</v>
      </c>
      <c r="M425" s="2">
        <f t="shared" si="38"/>
        <v>4.8218801984752</v>
      </c>
      <c r="P425" s="2">
        <v>4.0644000000000004E-6</v>
      </c>
      <c r="Q425" s="2">
        <v>9857800</v>
      </c>
      <c r="R425" s="2">
        <f t="shared" si="39"/>
        <v>6.9937800027234029</v>
      </c>
      <c r="T425" s="2">
        <v>4.0644000000000004E-6</v>
      </c>
      <c r="U425" s="2">
        <v>8127600</v>
      </c>
      <c r="V425" s="2">
        <f t="shared" si="40"/>
        <v>6.9099623216539863</v>
      </c>
      <c r="X425" s="2">
        <v>4.0644000000000004E-6</v>
      </c>
      <c r="Y425" s="2">
        <v>4139400</v>
      </c>
      <c r="Z425" s="2">
        <f t="shared" si="41"/>
        <v>6.6169373953302379</v>
      </c>
    </row>
    <row r="426" spans="2:26">
      <c r="B426" s="2">
        <v>5.9019999999999998E-7</v>
      </c>
      <c r="C426" s="2">
        <v>6.0256000000000002E-7</v>
      </c>
      <c r="D426" s="2">
        <v>11322000</v>
      </c>
      <c r="E426" s="5">
        <f t="shared" si="36"/>
        <v>7.0539231505485747</v>
      </c>
      <c r="G426" s="2">
        <v>6.0256000000000002E-7</v>
      </c>
      <c r="H426" s="2">
        <v>6182000</v>
      </c>
      <c r="I426" s="2">
        <f t="shared" si="37"/>
        <v>6.7911290007272864</v>
      </c>
      <c r="K426" s="2">
        <v>6.0256000000000002E-7</v>
      </c>
      <c r="L426" s="2">
        <v>38089</v>
      </c>
      <c r="M426" s="2">
        <f t="shared" si="38"/>
        <v>4.5807995707133768</v>
      </c>
      <c r="P426" s="2">
        <v>4.1687000000000004E-6</v>
      </c>
      <c r="Q426" s="2">
        <v>9900300</v>
      </c>
      <c r="R426" s="2">
        <f t="shared" si="39"/>
        <v>6.995648354836999</v>
      </c>
      <c r="T426" s="2">
        <v>4.1687000000000004E-6</v>
      </c>
      <c r="U426" s="2">
        <v>8485800</v>
      </c>
      <c r="V426" s="2">
        <f t="shared" si="40"/>
        <v>6.9286927917577295</v>
      </c>
      <c r="X426" s="2">
        <v>4.1687000000000004E-6</v>
      </c>
      <c r="Y426" s="2">
        <v>4197800</v>
      </c>
      <c r="Z426" s="2">
        <f t="shared" si="41"/>
        <v>6.6230217432112459</v>
      </c>
    </row>
    <row r="427" spans="2:26">
      <c r="B427" s="2">
        <v>6.0256000000000002E-7</v>
      </c>
      <c r="C427" s="2">
        <v>6.1518000000000003E-7</v>
      </c>
      <c r="D427" s="2">
        <v>11847000</v>
      </c>
      <c r="E427" s="5">
        <f t="shared" si="36"/>
        <v>7.0736083884562069</v>
      </c>
      <c r="G427" s="2">
        <v>6.1518000000000003E-7</v>
      </c>
      <c r="H427" s="2">
        <v>6000400</v>
      </c>
      <c r="I427" s="2">
        <f t="shared" si="37"/>
        <v>6.7781802023840481</v>
      </c>
      <c r="K427" s="2">
        <v>6.1518000000000003E-7</v>
      </c>
      <c r="L427" s="2">
        <v>34035</v>
      </c>
      <c r="M427" s="2">
        <f t="shared" si="38"/>
        <v>4.5319257549406169</v>
      </c>
      <c r="P427" s="2">
        <v>4.2756000000000002E-6</v>
      </c>
      <c r="Q427" s="2">
        <v>10182000</v>
      </c>
      <c r="R427" s="2">
        <f t="shared" si="39"/>
        <v>7.0078330927013193</v>
      </c>
      <c r="T427" s="2">
        <v>4.2756000000000002E-6</v>
      </c>
      <c r="U427" s="2">
        <v>8619900</v>
      </c>
      <c r="V427" s="2">
        <f t="shared" si="40"/>
        <v>6.9355022275764409</v>
      </c>
      <c r="X427" s="2">
        <v>4.2756000000000002E-6</v>
      </c>
      <c r="Y427" s="2">
        <v>4220100</v>
      </c>
      <c r="Z427" s="2">
        <f t="shared" si="41"/>
        <v>6.6253227421781746</v>
      </c>
    </row>
    <row r="428" spans="2:26">
      <c r="B428" s="2">
        <v>6.1518000000000003E-7</v>
      </c>
      <c r="C428" s="2">
        <v>6.2806000000000003E-7</v>
      </c>
      <c r="D428" s="2">
        <v>11645000</v>
      </c>
      <c r="E428" s="5">
        <f t="shared" si="36"/>
        <v>7.0661394928706995</v>
      </c>
      <c r="G428" s="2">
        <v>6.2806000000000003E-7</v>
      </c>
      <c r="H428" s="2">
        <v>5937300</v>
      </c>
      <c r="I428" s="2">
        <f t="shared" si="37"/>
        <v>6.7735889935197777</v>
      </c>
      <c r="K428" s="2">
        <v>6.2806000000000003E-7</v>
      </c>
      <c r="L428" s="2">
        <v>37204</v>
      </c>
      <c r="M428" s="2">
        <f t="shared" si="38"/>
        <v>4.5705896357028015</v>
      </c>
      <c r="P428" s="2">
        <v>4.3853000000000002E-6</v>
      </c>
      <c r="Q428" s="2">
        <v>10032000</v>
      </c>
      <c r="R428" s="2">
        <f t="shared" si="39"/>
        <v>7.001387523486641</v>
      </c>
      <c r="T428" s="2">
        <v>4.3853000000000002E-6</v>
      </c>
      <c r="U428" s="2">
        <v>8512000</v>
      </c>
      <c r="V428" s="2">
        <f t="shared" si="40"/>
        <v>6.9300316149509733</v>
      </c>
      <c r="X428" s="2">
        <v>4.3853000000000002E-6</v>
      </c>
      <c r="Y428" s="2">
        <v>4379300</v>
      </c>
      <c r="Z428" s="2">
        <f t="shared" si="41"/>
        <v>6.6414046971633125</v>
      </c>
    </row>
    <row r="429" spans="2:26">
      <c r="B429" s="2">
        <v>6.2806000000000003E-7</v>
      </c>
      <c r="C429" s="2">
        <v>6.4120999999999996E-7</v>
      </c>
      <c r="D429" s="2">
        <v>11706000</v>
      </c>
      <c r="E429" s="5">
        <f t="shared" si="36"/>
        <v>7.0684085197781616</v>
      </c>
      <c r="G429" s="2">
        <v>6.4120999999999996E-7</v>
      </c>
      <c r="H429" s="2">
        <v>5965300</v>
      </c>
      <c r="I429" s="2">
        <f t="shared" si="37"/>
        <v>6.7756322895936805</v>
      </c>
      <c r="K429" s="2">
        <v>6.4120999999999996E-7</v>
      </c>
      <c r="L429" s="2">
        <v>31744</v>
      </c>
      <c r="M429" s="2">
        <f t="shared" si="38"/>
        <v>4.5016616504740847</v>
      </c>
      <c r="P429" s="2">
        <v>4.4978000000000004E-6</v>
      </c>
      <c r="Q429" s="2">
        <v>10243000</v>
      </c>
      <c r="R429" s="2">
        <f t="shared" si="39"/>
        <v>7.0104271727170495</v>
      </c>
      <c r="T429" s="2">
        <v>4.4978000000000004E-6</v>
      </c>
      <c r="U429" s="2">
        <v>8798000</v>
      </c>
      <c r="V429" s="2">
        <f t="shared" si="40"/>
        <v>6.9443839576408442</v>
      </c>
      <c r="X429" s="2">
        <v>4.4978000000000004E-6</v>
      </c>
      <c r="Y429" s="2">
        <v>4382400</v>
      </c>
      <c r="Z429" s="2">
        <f t="shared" si="41"/>
        <v>6.6417120149098858</v>
      </c>
    </row>
    <row r="430" spans="2:26">
      <c r="B430" s="2">
        <v>6.4120999999999996E-7</v>
      </c>
      <c r="C430" s="2">
        <v>6.5463999999999999E-7</v>
      </c>
      <c r="D430" s="2">
        <v>11465000</v>
      </c>
      <c r="E430" s="5">
        <f t="shared" si="36"/>
        <v>7.0593740590659575</v>
      </c>
      <c r="G430" s="2">
        <v>6.5463999999999999E-7</v>
      </c>
      <c r="H430" s="2">
        <v>5981100</v>
      </c>
      <c r="I430" s="2">
        <f t="shared" si="37"/>
        <v>6.7767810635866823</v>
      </c>
      <c r="K430" s="2">
        <v>6.5463999999999999E-7</v>
      </c>
      <c r="L430" s="2">
        <v>26089</v>
      </c>
      <c r="M430" s="2">
        <f t="shared" si="38"/>
        <v>4.4164574327680963</v>
      </c>
      <c r="P430" s="2">
        <v>4.6132000000000001E-6</v>
      </c>
      <c r="Q430" s="2">
        <v>10524000</v>
      </c>
      <c r="R430" s="2">
        <f t="shared" si="39"/>
        <v>7.0221808394136653</v>
      </c>
      <c r="T430" s="2">
        <v>4.6132000000000001E-6</v>
      </c>
      <c r="U430" s="2">
        <v>8950700</v>
      </c>
      <c r="V430" s="2">
        <f t="shared" si="40"/>
        <v>6.9518570011538383</v>
      </c>
      <c r="X430" s="2">
        <v>4.6132000000000001E-6</v>
      </c>
      <c r="Y430" s="2">
        <v>4374400</v>
      </c>
      <c r="Z430" s="2">
        <f t="shared" si="41"/>
        <v>6.6409184928877281</v>
      </c>
    </row>
    <row r="431" spans="2:26">
      <c r="B431" s="2">
        <v>6.5463999999999999E-7</v>
      </c>
      <c r="C431" s="2">
        <v>6.6833999999999996E-7</v>
      </c>
      <c r="D431" s="2">
        <v>11950000</v>
      </c>
      <c r="E431" s="5">
        <f t="shared" si="36"/>
        <v>7.0773679052841567</v>
      </c>
      <c r="G431" s="2">
        <v>6.6833999999999996E-7</v>
      </c>
      <c r="H431" s="2">
        <v>5810600</v>
      </c>
      <c r="I431" s="2">
        <f t="shared" si="37"/>
        <v>6.7642209797629915</v>
      </c>
      <c r="K431" s="2">
        <v>6.6833999999999996E-7</v>
      </c>
      <c r="L431" s="2">
        <v>33452</v>
      </c>
      <c r="M431" s="2">
        <f t="shared" si="38"/>
        <v>4.5244220881127521</v>
      </c>
      <c r="P431" s="2">
        <v>4.7315000000000004E-6</v>
      </c>
      <c r="Q431" s="2">
        <v>11038000</v>
      </c>
      <c r="R431" s="2">
        <f t="shared" si="39"/>
        <v>7.0428903897292443</v>
      </c>
      <c r="T431" s="2">
        <v>4.7315000000000004E-6</v>
      </c>
      <c r="U431" s="2">
        <v>9288900</v>
      </c>
      <c r="V431" s="2">
        <f t="shared" si="40"/>
        <v>6.9679642874903882</v>
      </c>
      <c r="X431" s="2">
        <v>4.7315000000000004E-6</v>
      </c>
      <c r="Y431" s="2">
        <v>4523000</v>
      </c>
      <c r="Z431" s="2">
        <f t="shared" si="41"/>
        <v>6.6554265877459189</v>
      </c>
    </row>
    <row r="432" spans="2:26">
      <c r="B432" s="2">
        <v>6.6833999999999996E-7</v>
      </c>
      <c r="C432" s="2">
        <v>6.8233999999999995E-7</v>
      </c>
      <c r="D432" s="2">
        <v>11766000</v>
      </c>
      <c r="E432" s="5">
        <f t="shared" si="36"/>
        <v>7.070628844051428</v>
      </c>
      <c r="G432" s="2">
        <v>6.8233999999999995E-7</v>
      </c>
      <c r="H432" s="2">
        <v>5899400</v>
      </c>
      <c r="I432" s="2">
        <f t="shared" si="37"/>
        <v>6.7708078438557537</v>
      </c>
      <c r="K432" s="2">
        <v>6.8233999999999995E-7</v>
      </c>
      <c r="L432" s="2">
        <v>32694</v>
      </c>
      <c r="M432" s="2">
        <f t="shared" si="38"/>
        <v>4.5144680582877523</v>
      </c>
      <c r="P432" s="2">
        <v>4.8528999999999997E-6</v>
      </c>
      <c r="Q432" s="2">
        <v>10896000</v>
      </c>
      <c r="R432" s="2">
        <f t="shared" si="39"/>
        <v>7.0372670945687101</v>
      </c>
      <c r="T432" s="2">
        <v>4.8528999999999997E-6</v>
      </c>
      <c r="U432" s="2">
        <v>9332400</v>
      </c>
      <c r="V432" s="2">
        <f t="shared" si="40"/>
        <v>6.9699933450027496</v>
      </c>
      <c r="X432" s="2">
        <v>4.8528999999999997E-6</v>
      </c>
      <c r="Y432" s="2">
        <v>4753900</v>
      </c>
      <c r="Z432" s="2">
        <f t="shared" si="41"/>
        <v>6.6770500419472807</v>
      </c>
    </row>
    <row r="433" spans="2:26">
      <c r="B433" s="2">
        <v>6.8233999999999995E-7</v>
      </c>
      <c r="C433" s="2">
        <v>6.9663000000000001E-7</v>
      </c>
      <c r="D433" s="2">
        <v>12023000</v>
      </c>
      <c r="E433" s="5">
        <f t="shared" si="36"/>
        <v>7.0800128471079278</v>
      </c>
      <c r="G433" s="2">
        <v>6.9663000000000001E-7</v>
      </c>
      <c r="H433" s="2">
        <v>6002100</v>
      </c>
      <c r="I433" s="2">
        <f t="shared" si="37"/>
        <v>6.7783032268579779</v>
      </c>
      <c r="K433" s="2">
        <v>6.9663000000000001E-7</v>
      </c>
      <c r="L433" s="2">
        <v>42193</v>
      </c>
      <c r="M433" s="2">
        <f t="shared" si="38"/>
        <v>4.6252404056171477</v>
      </c>
      <c r="P433" s="2">
        <v>4.9774E-6</v>
      </c>
      <c r="Q433" s="2">
        <v>11308000</v>
      </c>
      <c r="R433" s="2">
        <f t="shared" si="39"/>
        <v>7.053385799817482</v>
      </c>
      <c r="T433" s="2">
        <v>4.9774E-6</v>
      </c>
      <c r="U433" s="2">
        <v>9411300</v>
      </c>
      <c r="V433" s="2">
        <f t="shared" si="40"/>
        <v>6.9736496174582081</v>
      </c>
      <c r="X433" s="2">
        <v>4.9774E-6</v>
      </c>
      <c r="Y433" s="2">
        <v>4716700</v>
      </c>
      <c r="Z433" s="2">
        <f t="shared" si="41"/>
        <v>6.6736382543487549</v>
      </c>
    </row>
    <row r="434" spans="2:26">
      <c r="B434" s="2">
        <v>6.9663000000000001E-7</v>
      </c>
      <c r="C434" s="2">
        <v>7.1121000000000003E-7</v>
      </c>
      <c r="D434" s="2">
        <v>11935000</v>
      </c>
      <c r="E434" s="5">
        <f t="shared" si="36"/>
        <v>7.0768224233427732</v>
      </c>
      <c r="G434" s="2">
        <v>7.1121000000000003E-7</v>
      </c>
      <c r="H434" s="2">
        <v>5664000</v>
      </c>
      <c r="I434" s="2">
        <f t="shared" si="37"/>
        <v>6.7531232446817127</v>
      </c>
      <c r="K434" s="2">
        <v>7.1121000000000003E-7</v>
      </c>
      <c r="L434" s="2">
        <v>52562</v>
      </c>
      <c r="M434" s="2">
        <f t="shared" si="38"/>
        <v>4.7206718819025344</v>
      </c>
      <c r="P434" s="2">
        <v>5.1050000000000003E-6</v>
      </c>
      <c r="Q434" s="2">
        <v>11432000</v>
      </c>
      <c r="R434" s="2">
        <f t="shared" si="39"/>
        <v>7.0581222157829142</v>
      </c>
      <c r="T434" s="2">
        <v>5.1050000000000003E-6</v>
      </c>
      <c r="U434" s="2">
        <v>9760600</v>
      </c>
      <c r="V434" s="2">
        <f t="shared" si="40"/>
        <v>6.9894765152773415</v>
      </c>
      <c r="X434" s="2">
        <v>5.1050000000000003E-6</v>
      </c>
      <c r="Y434" s="2">
        <v>4841100</v>
      </c>
      <c r="Z434" s="2">
        <f t="shared" si="41"/>
        <v>6.6849440537211704</v>
      </c>
    </row>
    <row r="435" spans="2:26">
      <c r="B435" s="2">
        <v>7.1121000000000003E-7</v>
      </c>
      <c r="C435" s="2">
        <v>7.2610999999999998E-7</v>
      </c>
      <c r="D435" s="2">
        <v>12337000</v>
      </c>
      <c r="E435" s="5">
        <f t="shared" si="36"/>
        <v>7.0912095647341298</v>
      </c>
      <c r="G435" s="2">
        <v>7.2610999999999998E-7</v>
      </c>
      <c r="H435" s="2">
        <v>5736800</v>
      </c>
      <c r="I435" s="2">
        <f t="shared" si="37"/>
        <v>6.7586697094936614</v>
      </c>
      <c r="K435" s="2">
        <v>7.2610999999999998E-7</v>
      </c>
      <c r="L435" s="2">
        <v>44466</v>
      </c>
      <c r="M435" s="2">
        <f t="shared" si="38"/>
        <v>4.6480280636504103</v>
      </c>
      <c r="P435" s="2">
        <v>5.2360000000000004E-6</v>
      </c>
      <c r="Q435" s="2">
        <v>11267000</v>
      </c>
      <c r="R435" s="2">
        <f t="shared" si="39"/>
        <v>7.0518082943170919</v>
      </c>
      <c r="T435" s="2">
        <v>5.2360000000000004E-6</v>
      </c>
      <c r="U435" s="2">
        <v>9561000</v>
      </c>
      <c r="V435" s="2">
        <f t="shared" si="40"/>
        <v>6.9805033181933949</v>
      </c>
      <c r="X435" s="2">
        <v>5.2360000000000004E-6</v>
      </c>
      <c r="Y435" s="2">
        <v>5023500</v>
      </c>
      <c r="Z435" s="2">
        <f t="shared" si="41"/>
        <v>6.7010064065955479</v>
      </c>
    </row>
    <row r="436" spans="2:26">
      <c r="B436" s="2">
        <v>7.2610999999999998E-7</v>
      </c>
      <c r="C436" s="2">
        <v>7.4130999999999996E-7</v>
      </c>
      <c r="D436" s="2">
        <v>12292000</v>
      </c>
      <c r="E436" s="5">
        <f t="shared" si="36"/>
        <v>7.0896225515843403</v>
      </c>
      <c r="G436" s="2">
        <v>7.4130999999999996E-7</v>
      </c>
      <c r="H436" s="2">
        <v>5724700</v>
      </c>
      <c r="I436" s="2">
        <f t="shared" si="37"/>
        <v>6.7577527326261864</v>
      </c>
      <c r="K436" s="2">
        <v>7.4130999999999996E-7</v>
      </c>
      <c r="L436" s="2">
        <v>29639</v>
      </c>
      <c r="M436" s="2">
        <f t="shared" si="38"/>
        <v>4.4718635467496579</v>
      </c>
      <c r="P436" s="2">
        <v>5.3703000000000001E-6</v>
      </c>
      <c r="Q436" s="2">
        <v>11800000</v>
      </c>
      <c r="R436" s="2">
        <f t="shared" si="39"/>
        <v>7.071882007306125</v>
      </c>
      <c r="T436" s="2">
        <v>5.3703000000000001E-6</v>
      </c>
      <c r="U436" s="2">
        <v>9891800</v>
      </c>
      <c r="V436" s="2">
        <f t="shared" si="40"/>
        <v>6.9952753268790628</v>
      </c>
      <c r="X436" s="2">
        <v>5.3703000000000001E-6</v>
      </c>
      <c r="Y436" s="2">
        <v>5150100</v>
      </c>
      <c r="Z436" s="2">
        <f t="shared" si="41"/>
        <v>6.7118156618618805</v>
      </c>
    </row>
    <row r="437" spans="2:26">
      <c r="B437" s="2">
        <v>7.4130999999999996E-7</v>
      </c>
      <c r="C437" s="2">
        <v>7.5682999999999998E-7</v>
      </c>
      <c r="D437" s="2">
        <v>12273000</v>
      </c>
      <c r="E437" s="5">
        <f t="shared" si="36"/>
        <v>7.0889507342180362</v>
      </c>
      <c r="G437" s="2">
        <v>7.5682999999999998E-7</v>
      </c>
      <c r="H437" s="2">
        <v>5778300</v>
      </c>
      <c r="I437" s="2">
        <f t="shared" si="37"/>
        <v>6.7618000859613332</v>
      </c>
      <c r="K437" s="2">
        <v>7.5682999999999998E-7</v>
      </c>
      <c r="L437" s="2">
        <v>44163</v>
      </c>
      <c r="M437" s="2">
        <f t="shared" si="38"/>
        <v>4.6450585674202403</v>
      </c>
      <c r="P437" s="2">
        <v>5.5080999999999998E-6</v>
      </c>
      <c r="Q437" s="2">
        <v>11913000</v>
      </c>
      <c r="R437" s="2">
        <f t="shared" si="39"/>
        <v>7.0760211417835457</v>
      </c>
      <c r="T437" s="2">
        <v>5.5080999999999998E-6</v>
      </c>
      <c r="U437" s="2">
        <v>10435000</v>
      </c>
      <c r="V437" s="2">
        <f t="shared" si="40"/>
        <v>7.018492453401473</v>
      </c>
      <c r="X437" s="2">
        <v>5.5080999999999998E-6</v>
      </c>
      <c r="Y437" s="2">
        <v>5253700</v>
      </c>
      <c r="Z437" s="2">
        <f t="shared" si="41"/>
        <v>6.7204652698081784</v>
      </c>
    </row>
    <row r="438" spans="2:26">
      <c r="B438" s="2">
        <v>7.5682999999999998E-7</v>
      </c>
      <c r="C438" s="2">
        <v>7.7268000000000001E-7</v>
      </c>
      <c r="D438" s="2">
        <v>12444000</v>
      </c>
      <c r="E438" s="5">
        <f t="shared" si="36"/>
        <v>7.0949600024366655</v>
      </c>
      <c r="G438" s="2">
        <v>7.7268000000000001E-7</v>
      </c>
      <c r="H438" s="2">
        <v>5729700</v>
      </c>
      <c r="I438" s="2">
        <f t="shared" si="37"/>
        <v>6.7581318834411457</v>
      </c>
      <c r="K438" s="2">
        <v>7.7268000000000001E-7</v>
      </c>
      <c r="L438" s="2">
        <v>30528</v>
      </c>
      <c r="M438" s="2">
        <f t="shared" si="38"/>
        <v>4.484698353024001</v>
      </c>
      <c r="P438" s="2">
        <v>5.6493999999999996E-6</v>
      </c>
      <c r="Q438" s="2">
        <v>11906000</v>
      </c>
      <c r="R438" s="2">
        <f t="shared" si="39"/>
        <v>7.0757658782157344</v>
      </c>
      <c r="T438" s="2">
        <v>5.6493999999999996E-6</v>
      </c>
      <c r="U438" s="2">
        <v>10145000</v>
      </c>
      <c r="V438" s="2">
        <f t="shared" si="40"/>
        <v>7.0062520513693647</v>
      </c>
      <c r="X438" s="2">
        <v>5.6493999999999996E-6</v>
      </c>
      <c r="Y438" s="2">
        <v>5397800</v>
      </c>
      <c r="Z438" s="2">
        <f t="shared" si="41"/>
        <v>6.7322167889819813</v>
      </c>
    </row>
    <row r="439" spans="2:26">
      <c r="B439" s="2">
        <v>7.7268000000000001E-7</v>
      </c>
      <c r="C439" s="2">
        <v>7.8886000000000004E-7</v>
      </c>
      <c r="D439" s="2">
        <v>12228000</v>
      </c>
      <c r="E439" s="5">
        <f t="shared" si="36"/>
        <v>7.0873554300540516</v>
      </c>
      <c r="G439" s="2">
        <v>7.8886000000000004E-7</v>
      </c>
      <c r="H439" s="2">
        <v>5817500</v>
      </c>
      <c r="I439" s="2">
        <f t="shared" si="37"/>
        <v>6.7647363919587677</v>
      </c>
      <c r="K439" s="2">
        <v>7.8886000000000004E-7</v>
      </c>
      <c r="L439" s="2">
        <v>38240</v>
      </c>
      <c r="M439" s="2">
        <f t="shared" si="38"/>
        <v>4.5825178836040621</v>
      </c>
      <c r="P439" s="2">
        <v>5.7942999999999997E-6</v>
      </c>
      <c r="Q439" s="2">
        <v>12085000</v>
      </c>
      <c r="R439" s="2">
        <f t="shared" si="39"/>
        <v>7.0822466547436695</v>
      </c>
      <c r="T439" s="2">
        <v>5.7942999999999997E-6</v>
      </c>
      <c r="U439" s="2">
        <v>10206000</v>
      </c>
      <c r="V439" s="2">
        <f t="shared" si="40"/>
        <v>7.0088555639962129</v>
      </c>
      <c r="X439" s="2">
        <v>5.7942999999999997E-6</v>
      </c>
      <c r="Y439" s="2">
        <v>5477200</v>
      </c>
      <c r="Z439" s="2">
        <f t="shared" si="41"/>
        <v>6.7385585994846613</v>
      </c>
    </row>
    <row r="440" spans="2:26">
      <c r="B440" s="2">
        <v>7.8886000000000004E-7</v>
      </c>
      <c r="C440" s="2">
        <v>8.0538000000000003E-7</v>
      </c>
      <c r="D440" s="2">
        <v>12684000</v>
      </c>
      <c r="E440" s="5">
        <f t="shared" si="36"/>
        <v>7.1032562333550509</v>
      </c>
      <c r="G440" s="2">
        <v>8.0538000000000003E-7</v>
      </c>
      <c r="H440" s="2">
        <v>5756300</v>
      </c>
      <c r="I440" s="2">
        <f t="shared" si="37"/>
        <v>6.76014341989789</v>
      </c>
      <c r="K440" s="2">
        <v>8.0538000000000003E-7</v>
      </c>
      <c r="L440" s="2">
        <v>38650</v>
      </c>
      <c r="M440" s="2">
        <f t="shared" si="38"/>
        <v>4.5871494982543437</v>
      </c>
      <c r="P440" s="2">
        <v>5.9429000000000003E-6</v>
      </c>
      <c r="Q440" s="2">
        <v>12407000</v>
      </c>
      <c r="R440" s="2">
        <f t="shared" si="39"/>
        <v>7.0936667822279027</v>
      </c>
      <c r="T440" s="2">
        <v>5.9429000000000003E-6</v>
      </c>
      <c r="U440" s="2">
        <v>10853000</v>
      </c>
      <c r="V440" s="2">
        <f t="shared" si="40"/>
        <v>7.0355498030100572</v>
      </c>
      <c r="X440" s="2">
        <v>5.9429000000000003E-6</v>
      </c>
      <c r="Y440" s="2">
        <v>5746200</v>
      </c>
      <c r="Z440" s="2">
        <f t="shared" si="41"/>
        <v>6.7593807378036441</v>
      </c>
    </row>
    <row r="441" spans="2:26">
      <c r="B441" s="2">
        <v>8.0538000000000003E-7</v>
      </c>
      <c r="C441" s="2">
        <v>8.2223999999999998E-7</v>
      </c>
      <c r="D441" s="2">
        <v>12285000</v>
      </c>
      <c r="E441" s="5">
        <f t="shared" si="36"/>
        <v>7.0893751608160995</v>
      </c>
      <c r="G441" s="2">
        <v>8.2223999999999998E-7</v>
      </c>
      <c r="H441" s="2">
        <v>5597400</v>
      </c>
      <c r="I441" s="2">
        <f t="shared" si="37"/>
        <v>6.7479863434594414</v>
      </c>
      <c r="K441" s="2">
        <v>8.2223999999999998E-7</v>
      </c>
      <c r="L441" s="2">
        <v>45593</v>
      </c>
      <c r="M441" s="2">
        <f t="shared" si="38"/>
        <v>4.6588981695342762</v>
      </c>
      <c r="P441" s="2">
        <v>6.0954000000000001E-6</v>
      </c>
      <c r="Q441" s="2">
        <v>12525000</v>
      </c>
      <c r="R441" s="2">
        <f t="shared" si="39"/>
        <v>7.0977777345392834</v>
      </c>
      <c r="T441" s="2">
        <v>6.0954000000000001E-6</v>
      </c>
      <c r="U441" s="2">
        <v>10895000</v>
      </c>
      <c r="V441" s="2">
        <f t="shared" si="40"/>
        <v>7.0372272345822742</v>
      </c>
      <c r="X441" s="2">
        <v>6.0954000000000001E-6</v>
      </c>
      <c r="Y441" s="2">
        <v>5579800</v>
      </c>
      <c r="Z441" s="2">
        <f t="shared" si="41"/>
        <v>6.746618632548147</v>
      </c>
    </row>
    <row r="442" spans="2:26">
      <c r="B442" s="2">
        <v>8.2223999999999998E-7</v>
      </c>
      <c r="C442" s="2">
        <v>8.3946000000000003E-7</v>
      </c>
      <c r="D442" s="2">
        <v>12881000</v>
      </c>
      <c r="E442" s="5">
        <f t="shared" si="36"/>
        <v>7.1099495802305883</v>
      </c>
      <c r="G442" s="2">
        <v>8.3946000000000003E-7</v>
      </c>
      <c r="H442" s="2">
        <v>5650700</v>
      </c>
      <c r="I442" s="2">
        <f t="shared" si="37"/>
        <v>6.7521022508825626</v>
      </c>
      <c r="K442" s="2">
        <v>8.3946000000000003E-7</v>
      </c>
      <c r="L442" s="2">
        <v>58223</v>
      </c>
      <c r="M442" s="2">
        <f t="shared" si="38"/>
        <v>4.7650945791494932</v>
      </c>
      <c r="P442" s="2">
        <v>6.2516999999999998E-6</v>
      </c>
      <c r="Q442" s="2">
        <v>12817000</v>
      </c>
      <c r="R442" s="2">
        <f t="shared" si="39"/>
        <v>7.1077863843159532</v>
      </c>
      <c r="T442" s="2">
        <v>6.2516999999999998E-6</v>
      </c>
      <c r="U442" s="2">
        <v>10998000</v>
      </c>
      <c r="V442" s="2">
        <f t="shared" si="40"/>
        <v>7.0413137153458605</v>
      </c>
      <c r="X442" s="2">
        <v>6.2516999999999998E-6</v>
      </c>
      <c r="Y442" s="2">
        <v>5899200</v>
      </c>
      <c r="Z442" s="2">
        <f t="shared" si="41"/>
        <v>6.7707931202620415</v>
      </c>
    </row>
    <row r="443" spans="2:26">
      <c r="B443" s="2">
        <v>8.3946000000000003E-7</v>
      </c>
      <c r="C443" s="2">
        <v>8.5703999999999995E-7</v>
      </c>
      <c r="D443" s="2">
        <v>12813000</v>
      </c>
      <c r="E443" s="5">
        <f t="shared" si="36"/>
        <v>7.1076508261464868</v>
      </c>
      <c r="G443" s="2">
        <v>8.5703999999999995E-7</v>
      </c>
      <c r="H443" s="2">
        <v>5610000</v>
      </c>
      <c r="I443" s="2">
        <f t="shared" si="37"/>
        <v>6.7489628612561612</v>
      </c>
      <c r="K443" s="2">
        <v>8.5703999999999995E-7</v>
      </c>
      <c r="L443" s="2">
        <v>37722</v>
      </c>
      <c r="M443" s="2">
        <f t="shared" si="38"/>
        <v>4.576594710733831</v>
      </c>
      <c r="P443" s="2">
        <v>6.4121E-6</v>
      </c>
      <c r="Q443" s="2">
        <v>12819000</v>
      </c>
      <c r="R443" s="2">
        <f t="shared" si="39"/>
        <v>7.1078541475368588</v>
      </c>
      <c r="T443" s="2">
        <v>6.4121E-6</v>
      </c>
      <c r="U443" s="2">
        <v>11208000</v>
      </c>
      <c r="V443" s="2">
        <f t="shared" si="40"/>
        <v>7.0495281222777182</v>
      </c>
      <c r="X443" s="2">
        <v>6.4121E-6</v>
      </c>
      <c r="Y443" s="2">
        <v>6119000</v>
      </c>
      <c r="Z443" s="2">
        <f t="shared" si="41"/>
        <v>6.7866804531966487</v>
      </c>
    </row>
    <row r="444" spans="2:26">
      <c r="B444" s="2">
        <v>8.5703999999999995E-7</v>
      </c>
      <c r="C444" s="2">
        <v>8.7497999999999996E-7</v>
      </c>
      <c r="D444" s="2">
        <v>12789000</v>
      </c>
      <c r="E444" s="5">
        <f t="shared" si="36"/>
        <v>7.1068365873667947</v>
      </c>
      <c r="G444" s="2">
        <v>8.7497999999999996E-7</v>
      </c>
      <c r="H444" s="2">
        <v>5621600</v>
      </c>
      <c r="I444" s="2">
        <f t="shared" si="37"/>
        <v>6.7498599405291619</v>
      </c>
      <c r="K444" s="2">
        <v>8.7497999999999996E-7</v>
      </c>
      <c r="L444" s="2">
        <v>44696</v>
      </c>
      <c r="M444" s="2">
        <f t="shared" si="38"/>
        <v>4.6502686583521085</v>
      </c>
      <c r="P444" s="2">
        <v>6.5765999999999998E-6</v>
      </c>
      <c r="Q444" s="2">
        <v>13387000</v>
      </c>
      <c r="R444" s="2">
        <f t="shared" si="39"/>
        <v>7.1266832633882897</v>
      </c>
      <c r="T444" s="2">
        <v>6.5765999999999998E-6</v>
      </c>
      <c r="U444" s="2">
        <v>11598000</v>
      </c>
      <c r="V444" s="2">
        <f t="shared" si="40"/>
        <v>7.0643831044121965</v>
      </c>
      <c r="X444" s="2">
        <v>6.5765999999999998E-6</v>
      </c>
      <c r="Y444" s="2">
        <v>6372200</v>
      </c>
      <c r="Z444" s="2">
        <f t="shared" si="41"/>
        <v>6.8042893982548431</v>
      </c>
    </row>
    <row r="445" spans="2:26">
      <c r="B445" s="2">
        <v>8.7497999999999996E-7</v>
      </c>
      <c r="C445" s="2">
        <v>8.9331000000000005E-7</v>
      </c>
      <c r="D445" s="2">
        <v>13227000</v>
      </c>
      <c r="E445" s="5">
        <f t="shared" si="36"/>
        <v>7.1214613535459854</v>
      </c>
      <c r="G445" s="2">
        <v>8.9331000000000005E-7</v>
      </c>
      <c r="H445" s="2">
        <v>5379500</v>
      </c>
      <c r="I445" s="2">
        <f t="shared" si="37"/>
        <v>6.7307419118500205</v>
      </c>
      <c r="K445" s="2">
        <v>8.9331000000000005E-7</v>
      </c>
      <c r="L445" s="2">
        <v>41624</v>
      </c>
      <c r="M445" s="2">
        <f t="shared" si="38"/>
        <v>4.6193438128879798</v>
      </c>
      <c r="P445" s="2">
        <v>6.7452999999999996E-6</v>
      </c>
      <c r="Q445" s="2">
        <v>13493000</v>
      </c>
      <c r="R445" s="2">
        <f t="shared" si="39"/>
        <v>7.1301085203609365</v>
      </c>
      <c r="T445" s="2">
        <v>6.7452999999999996E-6</v>
      </c>
      <c r="U445" s="2">
        <v>11486000</v>
      </c>
      <c r="V445" s="2">
        <f t="shared" si="40"/>
        <v>7.0601688119451476</v>
      </c>
      <c r="X445" s="2">
        <v>6.7452999999999996E-6</v>
      </c>
      <c r="Y445" s="2">
        <v>6293600</v>
      </c>
      <c r="Z445" s="2">
        <f t="shared" si="41"/>
        <v>6.798899137161075</v>
      </c>
    </row>
    <row r="446" spans="2:26">
      <c r="B446" s="2">
        <v>8.9331000000000005E-7</v>
      </c>
      <c r="C446" s="2">
        <v>9.1200999999999997E-7</v>
      </c>
      <c r="D446" s="2">
        <v>13030000</v>
      </c>
      <c r="E446" s="5">
        <f t="shared" si="36"/>
        <v>7.1149444157125847</v>
      </c>
      <c r="G446" s="2">
        <v>9.1200999999999997E-7</v>
      </c>
      <c r="H446" s="2">
        <v>5576500</v>
      </c>
      <c r="I446" s="2">
        <f t="shared" si="37"/>
        <v>6.7463617065364625</v>
      </c>
      <c r="K446" s="2">
        <v>9.1200999999999997E-7</v>
      </c>
      <c r="L446" s="2">
        <v>43702</v>
      </c>
      <c r="M446" s="2">
        <f t="shared" si="38"/>
        <v>4.6405013126932646</v>
      </c>
      <c r="P446" s="2">
        <v>6.9183000000000003E-6</v>
      </c>
      <c r="Q446" s="2">
        <v>13856000</v>
      </c>
      <c r="R446" s="2">
        <f t="shared" si="39"/>
        <v>7.1416378746732718</v>
      </c>
      <c r="T446" s="2">
        <v>6.9183000000000003E-6</v>
      </c>
      <c r="U446" s="2">
        <v>11967000</v>
      </c>
      <c r="V446" s="2">
        <f t="shared" si="40"/>
        <v>7.0779852910295018</v>
      </c>
      <c r="X446" s="2">
        <v>6.9183000000000003E-6</v>
      </c>
      <c r="Y446" s="2">
        <v>6469500</v>
      </c>
      <c r="Z446" s="2">
        <f t="shared" si="41"/>
        <v>6.8108707172016327</v>
      </c>
    </row>
    <row r="447" spans="2:26">
      <c r="B447" s="2">
        <v>9.1200999999999997E-7</v>
      </c>
      <c r="C447" s="2">
        <v>9.3111000000000003E-7</v>
      </c>
      <c r="D447" s="2">
        <v>13373000</v>
      </c>
      <c r="E447" s="5">
        <f t="shared" si="36"/>
        <v>7.1262288446064241</v>
      </c>
      <c r="G447" s="2">
        <v>9.3111000000000003E-7</v>
      </c>
      <c r="H447" s="2">
        <v>5499400</v>
      </c>
      <c r="I447" s="2">
        <f t="shared" si="37"/>
        <v>6.7403153093299801</v>
      </c>
      <c r="K447" s="2">
        <v>9.3111000000000003E-7</v>
      </c>
      <c r="L447" s="2">
        <v>37322</v>
      </c>
      <c r="M447" s="2">
        <f t="shared" si="38"/>
        <v>4.5719649085388392</v>
      </c>
      <c r="P447" s="2">
        <v>7.0957999999999999E-6</v>
      </c>
      <c r="Q447" s="2">
        <v>14192000</v>
      </c>
      <c r="R447" s="2">
        <f t="shared" si="39"/>
        <v>7.1520436024876508</v>
      </c>
      <c r="T447" s="2">
        <v>7.0957999999999999E-6</v>
      </c>
      <c r="U447" s="2">
        <v>12046000</v>
      </c>
      <c r="V447" s="2">
        <f t="shared" si="40"/>
        <v>7.0808428588345613</v>
      </c>
      <c r="X447" s="2">
        <v>7.0957999999999999E-6</v>
      </c>
      <c r="Y447" s="2">
        <v>6622900</v>
      </c>
      <c r="Z447" s="2">
        <f t="shared" si="41"/>
        <v>6.821048197629394</v>
      </c>
    </row>
    <row r="448" spans="2:26">
      <c r="B448" s="2">
        <v>9.3111000000000003E-7</v>
      </c>
      <c r="C448" s="2">
        <v>9.5059999999999995E-7</v>
      </c>
      <c r="D448" s="2">
        <v>13538000</v>
      </c>
      <c r="E448" s="5">
        <f t="shared" si="36"/>
        <v>7.1315545097612398</v>
      </c>
      <c r="G448" s="2">
        <v>9.5059999999999995E-7</v>
      </c>
      <c r="H448" s="2">
        <v>5517100</v>
      </c>
      <c r="I448" s="2">
        <f t="shared" si="37"/>
        <v>6.7417108558182797</v>
      </c>
      <c r="K448" s="2">
        <v>9.5059999999999995E-7</v>
      </c>
      <c r="L448" s="2">
        <v>38221</v>
      </c>
      <c r="M448" s="2">
        <f t="shared" si="38"/>
        <v>4.5823020455866157</v>
      </c>
      <c r="P448" s="2">
        <v>7.2778E-6</v>
      </c>
      <c r="Q448" s="2">
        <v>13855000</v>
      </c>
      <c r="R448" s="2">
        <f t="shared" si="39"/>
        <v>7.141606530118251</v>
      </c>
      <c r="T448" s="2">
        <v>7.2778E-6</v>
      </c>
      <c r="U448" s="2">
        <v>12463000</v>
      </c>
      <c r="V448" s="2">
        <f t="shared" si="40"/>
        <v>7.0956225950216218</v>
      </c>
      <c r="X448" s="2">
        <v>7.2778E-6</v>
      </c>
      <c r="Y448" s="2">
        <v>6755300</v>
      </c>
      <c r="Z448" s="2">
        <f t="shared" si="41"/>
        <v>6.8296446406195601</v>
      </c>
    </row>
    <row r="449" spans="2:26">
      <c r="B449" s="2">
        <v>9.5059999999999995E-7</v>
      </c>
      <c r="C449" s="2">
        <v>9.7050999999999992E-7</v>
      </c>
      <c r="D449" s="2">
        <v>13475000</v>
      </c>
      <c r="E449" s="5">
        <f t="shared" si="36"/>
        <v>7.1295287738587767</v>
      </c>
      <c r="G449" s="2">
        <v>9.7050999999999992E-7</v>
      </c>
      <c r="H449" s="2">
        <v>5450200</v>
      </c>
      <c r="I449" s="2">
        <f t="shared" si="37"/>
        <v>6.7364124393963998</v>
      </c>
      <c r="K449" s="2">
        <v>9.7050999999999992E-7</v>
      </c>
      <c r="L449" s="2">
        <v>38619</v>
      </c>
      <c r="M449" s="2">
        <f t="shared" si="38"/>
        <v>4.5868010239719972</v>
      </c>
      <c r="P449" s="2">
        <v>7.4645000000000003E-6</v>
      </c>
      <c r="Q449" s="2">
        <v>14463000</v>
      </c>
      <c r="R449" s="2">
        <f t="shared" si="39"/>
        <v>7.1602583862026696</v>
      </c>
      <c r="T449" s="2">
        <v>7.4645000000000003E-6</v>
      </c>
      <c r="U449" s="2">
        <v>12581000</v>
      </c>
      <c r="V449" s="2">
        <f t="shared" si="40"/>
        <v>7.099715162351024</v>
      </c>
      <c r="X449" s="2">
        <v>7.4645000000000003E-6</v>
      </c>
      <c r="Y449" s="2">
        <v>7153000</v>
      </c>
      <c r="Z449" s="2">
        <f t="shared" si="41"/>
        <v>6.8544882250444301</v>
      </c>
    </row>
    <row r="450" spans="2:26">
      <c r="B450" s="2">
        <v>9.7050999999999992E-7</v>
      </c>
      <c r="C450" s="2">
        <v>9.9083000000000009E-7</v>
      </c>
      <c r="D450" s="2">
        <v>13554000</v>
      </c>
      <c r="E450" s="5">
        <f t="shared" si="36"/>
        <v>7.1320674813040066</v>
      </c>
      <c r="G450" s="2">
        <v>9.9083000000000009E-7</v>
      </c>
      <c r="H450" s="2">
        <v>5285800</v>
      </c>
      <c r="I450" s="2">
        <f t="shared" si="37"/>
        <v>6.7231107266088568</v>
      </c>
      <c r="K450" s="2">
        <v>9.9083000000000009E-7</v>
      </c>
      <c r="L450" s="2">
        <v>33905</v>
      </c>
      <c r="M450" s="2">
        <f t="shared" si="38"/>
        <v>4.5302637487130282</v>
      </c>
      <c r="P450" s="2">
        <v>7.6559999999999992E-6</v>
      </c>
      <c r="Q450" s="2">
        <v>14572000</v>
      </c>
      <c r="R450" s="2">
        <f t="shared" si="39"/>
        <v>7.1635191625698784</v>
      </c>
      <c r="T450" s="2">
        <v>7.6559999999999992E-6</v>
      </c>
      <c r="U450" s="2">
        <v>12980000</v>
      </c>
      <c r="V450" s="2">
        <f t="shared" si="40"/>
        <v>7.1132746924643504</v>
      </c>
      <c r="X450" s="2">
        <v>7.6559999999999992E-6</v>
      </c>
      <c r="Y450" s="2">
        <v>7063200</v>
      </c>
      <c r="Z450" s="2">
        <f t="shared" si="41"/>
        <v>6.8490015038112171</v>
      </c>
    </row>
    <row r="451" spans="2:26">
      <c r="B451" s="2">
        <v>9.9083000000000009E-7</v>
      </c>
      <c r="C451" s="2">
        <v>1.0116E-6</v>
      </c>
      <c r="D451" s="2">
        <v>13568000</v>
      </c>
      <c r="E451" s="5">
        <f t="shared" si="36"/>
        <v>7.1325158349126383</v>
      </c>
      <c r="G451" s="2">
        <v>1.0116E-6</v>
      </c>
      <c r="H451" s="2">
        <v>5344500</v>
      </c>
      <c r="I451" s="2">
        <f t="shared" si="37"/>
        <v>6.7279070814066966</v>
      </c>
      <c r="K451" s="2">
        <v>1.0116E-6</v>
      </c>
      <c r="L451" s="2">
        <v>29258</v>
      </c>
      <c r="M451" s="2">
        <f t="shared" si="38"/>
        <v>4.4662446355743102</v>
      </c>
      <c r="P451" s="2">
        <v>7.8523999999999996E-6</v>
      </c>
      <c r="Q451" s="2">
        <v>15179000</v>
      </c>
      <c r="R451" s="2">
        <f t="shared" si="39"/>
        <v>7.1812431609674094</v>
      </c>
      <c r="T451" s="2">
        <v>7.8523999999999996E-6</v>
      </c>
      <c r="U451" s="2">
        <v>13347000</v>
      </c>
      <c r="V451" s="2">
        <f t="shared" si="40"/>
        <v>7.1253836604677065</v>
      </c>
      <c r="X451" s="2">
        <v>7.8523999999999996E-6</v>
      </c>
      <c r="Y451" s="2">
        <v>7277600</v>
      </c>
      <c r="Z451" s="2">
        <f t="shared" si="41"/>
        <v>6.8619881817027153</v>
      </c>
    </row>
    <row r="452" spans="2:26">
      <c r="B452" s="2">
        <v>1.0116E-6</v>
      </c>
      <c r="C452" s="2">
        <v>1.0328000000000001E-6</v>
      </c>
      <c r="D452" s="2">
        <v>13893000</v>
      </c>
      <c r="E452" s="5">
        <f t="shared" si="36"/>
        <v>7.1427960357135554</v>
      </c>
      <c r="G452" s="2">
        <v>1.0328000000000001E-6</v>
      </c>
      <c r="H452" s="2">
        <v>5539700</v>
      </c>
      <c r="I452" s="2">
        <f t="shared" si="37"/>
        <v>6.7434862463399172</v>
      </c>
      <c r="K452" s="2">
        <v>1.0328000000000001E-6</v>
      </c>
      <c r="L452" s="2">
        <v>43372</v>
      </c>
      <c r="M452" s="2">
        <f t="shared" si="38"/>
        <v>4.6372094491014249</v>
      </c>
      <c r="P452" s="2">
        <v>8.0538000000000007E-6</v>
      </c>
      <c r="Q452" s="2">
        <v>15253000</v>
      </c>
      <c r="R452" s="2">
        <f t="shared" si="39"/>
        <v>7.1833552702605123</v>
      </c>
      <c r="T452" s="2">
        <v>8.0538000000000007E-6</v>
      </c>
      <c r="U452" s="2">
        <v>13360000</v>
      </c>
      <c r="V452" s="2">
        <f t="shared" si="40"/>
        <v>7.1258064581395271</v>
      </c>
      <c r="X452" s="2">
        <v>8.0538000000000007E-6</v>
      </c>
      <c r="Y452" s="2">
        <v>7770500</v>
      </c>
      <c r="Z452" s="2">
        <f t="shared" si="41"/>
        <v>6.8904489647796181</v>
      </c>
    </row>
    <row r="453" spans="2:26">
      <c r="B453" s="2">
        <v>1.0328000000000001E-6</v>
      </c>
      <c r="C453" s="2">
        <v>1.0544E-6</v>
      </c>
      <c r="D453" s="2">
        <v>14039000</v>
      </c>
      <c r="E453" s="5">
        <f t="shared" si="36"/>
        <v>7.147336174036738</v>
      </c>
      <c r="G453" s="2">
        <v>1.0544E-6</v>
      </c>
      <c r="H453" s="2">
        <v>5152400</v>
      </c>
      <c r="I453" s="2">
        <f t="shared" si="37"/>
        <v>6.7120095715585508</v>
      </c>
      <c r="K453" s="2">
        <v>1.0544E-6</v>
      </c>
      <c r="L453" s="2">
        <v>37982</v>
      </c>
      <c r="M453" s="2">
        <f t="shared" si="38"/>
        <v>4.5795778294398337</v>
      </c>
      <c r="P453" s="2">
        <v>8.2603999999999997E-6</v>
      </c>
      <c r="Q453" s="2">
        <v>15579000</v>
      </c>
      <c r="R453" s="2">
        <f t="shared" si="39"/>
        <v>7.1925395773147187</v>
      </c>
      <c r="T453" s="2">
        <v>8.2603999999999997E-6</v>
      </c>
      <c r="U453" s="2">
        <v>13514000</v>
      </c>
      <c r="V453" s="2">
        <f t="shared" si="40"/>
        <v>7.1307839145889567</v>
      </c>
      <c r="X453" s="2">
        <v>8.2603999999999997E-6</v>
      </c>
      <c r="Y453" s="2">
        <v>7714300</v>
      </c>
      <c r="Z453" s="2">
        <f t="shared" si="41"/>
        <v>6.8872965240570077</v>
      </c>
    </row>
    <row r="454" spans="2:26">
      <c r="B454" s="2">
        <v>1.0544E-6</v>
      </c>
      <c r="C454" s="2">
        <v>1.0765E-6</v>
      </c>
      <c r="D454" s="2">
        <v>14094000</v>
      </c>
      <c r="E454" s="5">
        <f t="shared" si="36"/>
        <v>7.1490342671612499</v>
      </c>
      <c r="G454" s="2">
        <v>1.0765E-6</v>
      </c>
      <c r="H454" s="2">
        <v>5238900</v>
      </c>
      <c r="I454" s="2">
        <f t="shared" si="37"/>
        <v>6.7192401087242057</v>
      </c>
      <c r="K454" s="2">
        <v>1.0765E-6</v>
      </c>
      <c r="L454" s="2">
        <v>24444</v>
      </c>
      <c r="M454" s="2">
        <f t="shared" si="38"/>
        <v>4.388172275047789</v>
      </c>
      <c r="P454" s="2">
        <v>8.4723000000000002E-6</v>
      </c>
      <c r="Q454" s="2">
        <v>15650000</v>
      </c>
      <c r="R454" s="2">
        <f t="shared" si="39"/>
        <v>7.1945143418824671</v>
      </c>
      <c r="T454" s="2">
        <v>8.4723000000000002E-6</v>
      </c>
      <c r="U454" s="2">
        <v>13928000</v>
      </c>
      <c r="V454" s="2">
        <f t="shared" si="40"/>
        <v>7.1438887581092745</v>
      </c>
      <c r="X454" s="2">
        <v>8.4723000000000002E-6</v>
      </c>
      <c r="Y454" s="2">
        <v>7818900</v>
      </c>
      <c r="Z454" s="2">
        <f t="shared" si="41"/>
        <v>6.8931456587461968</v>
      </c>
    </row>
    <row r="455" spans="2:26">
      <c r="B455" s="2">
        <v>1.0765E-6</v>
      </c>
      <c r="C455" s="2">
        <v>1.099E-6</v>
      </c>
      <c r="D455" s="2">
        <v>14301000</v>
      </c>
      <c r="E455" s="5">
        <f t="shared" si="36"/>
        <v>7.1553664066467046</v>
      </c>
      <c r="G455" s="2">
        <v>1.099E-6</v>
      </c>
      <c r="H455" s="2">
        <v>5336400</v>
      </c>
      <c r="I455" s="2">
        <f t="shared" si="37"/>
        <v>6.7272483754965595</v>
      </c>
      <c r="K455" s="2">
        <v>1.099E-6</v>
      </c>
      <c r="L455" s="2">
        <v>36439</v>
      </c>
      <c r="M455" s="2">
        <f t="shared" si="38"/>
        <v>4.5615664500671231</v>
      </c>
      <c r="P455" s="2">
        <v>8.6896000000000006E-6</v>
      </c>
      <c r="Q455" s="2">
        <v>16132000</v>
      </c>
      <c r="R455" s="2">
        <f t="shared" si="39"/>
        <v>7.2076882133355813</v>
      </c>
      <c r="T455" s="2">
        <v>8.6896000000000006E-6</v>
      </c>
      <c r="U455" s="2">
        <v>13865000</v>
      </c>
      <c r="V455" s="2">
        <f t="shared" si="40"/>
        <v>7.1419198739138805</v>
      </c>
      <c r="X455" s="2">
        <v>8.6896000000000006E-6</v>
      </c>
      <c r="Y455" s="2">
        <v>8105800</v>
      </c>
      <c r="Z455" s="2">
        <f t="shared" si="41"/>
        <v>6.908795883890261</v>
      </c>
    </row>
    <row r="456" spans="2:26">
      <c r="B456" s="2">
        <v>1.099E-6</v>
      </c>
      <c r="C456" s="2">
        <v>1.122E-6</v>
      </c>
      <c r="D456" s="2">
        <v>14338000</v>
      </c>
      <c r="E456" s="5">
        <f t="shared" ref="E456:E519" si="42">LOG10(D456)</f>
        <v>7.156488576050017</v>
      </c>
      <c r="G456" s="2">
        <v>1.122E-6</v>
      </c>
      <c r="H456" s="2">
        <v>5272100</v>
      </c>
      <c r="I456" s="2">
        <f t="shared" ref="I456:I519" si="43">LOG10(H456)</f>
        <v>6.7219836392635539</v>
      </c>
      <c r="K456" s="2">
        <v>1.122E-6</v>
      </c>
      <c r="L456" s="2">
        <v>41299</v>
      </c>
      <c r="M456" s="2">
        <f t="shared" ref="M456:M519" si="44">LOG10(L456)</f>
        <v>4.6159395359242028</v>
      </c>
      <c r="P456" s="2">
        <v>8.9124999999999998E-6</v>
      </c>
      <c r="Q456" s="2">
        <v>16976000</v>
      </c>
      <c r="R456" s="2">
        <f t="shared" ref="R456:R519" si="45">LOG10(Q456)</f>
        <v>7.2298353665572659</v>
      </c>
      <c r="T456" s="2">
        <v>8.9124999999999998E-6</v>
      </c>
      <c r="U456" s="2">
        <v>14431000</v>
      </c>
      <c r="V456" s="2">
        <f t="shared" ref="V456:V519" si="46">LOG10(U456)</f>
        <v>7.1592964266883854</v>
      </c>
      <c r="X456" s="2">
        <v>8.9124999999999998E-6</v>
      </c>
      <c r="Y456" s="2">
        <v>8413000</v>
      </c>
      <c r="Z456" s="2">
        <f t="shared" ref="Z456:Z519" si="47">LOG10(Y456)</f>
        <v>6.9249508889156104</v>
      </c>
    </row>
    <row r="457" spans="2:26">
      <c r="B457" s="2">
        <v>1.122E-6</v>
      </c>
      <c r="C457" s="2">
        <v>1.1455000000000001E-6</v>
      </c>
      <c r="D457" s="2">
        <v>14495000</v>
      </c>
      <c r="E457" s="5">
        <f t="shared" si="42"/>
        <v>7.1612182196910164</v>
      </c>
      <c r="G457" s="2">
        <v>1.1455000000000001E-6</v>
      </c>
      <c r="H457" s="2">
        <v>5402100</v>
      </c>
      <c r="I457" s="2">
        <f t="shared" si="43"/>
        <v>6.7325626192898289</v>
      </c>
      <c r="K457" s="2">
        <v>1.1455000000000001E-6</v>
      </c>
      <c r="L457" s="2">
        <v>44270</v>
      </c>
      <c r="M457" s="2">
        <f t="shared" si="44"/>
        <v>4.6461095219788477</v>
      </c>
      <c r="P457" s="2">
        <v>9.1410999999999996E-6</v>
      </c>
      <c r="Q457" s="2">
        <v>16644000</v>
      </c>
      <c r="R457" s="2">
        <f t="shared" si="45"/>
        <v>7.2212577071209099</v>
      </c>
      <c r="T457" s="2">
        <v>9.1410999999999996E-6</v>
      </c>
      <c r="U457" s="2">
        <v>14509000</v>
      </c>
      <c r="V457" s="2">
        <f t="shared" si="46"/>
        <v>7.1616374807045906</v>
      </c>
      <c r="X457" s="2">
        <v>9.1410999999999996E-6</v>
      </c>
      <c r="Y457" s="2">
        <v>8546900</v>
      </c>
      <c r="Z457" s="2">
        <f t="shared" si="47"/>
        <v>6.9318086226788944</v>
      </c>
    </row>
    <row r="458" spans="2:26">
      <c r="B458" s="2">
        <v>1.1455000000000001E-6</v>
      </c>
      <c r="C458" s="2">
        <v>1.1695E-6</v>
      </c>
      <c r="D458" s="2">
        <v>14390000</v>
      </c>
      <c r="E458" s="5">
        <f t="shared" si="42"/>
        <v>7.1580607939366052</v>
      </c>
      <c r="G458" s="2">
        <v>1.1695E-6</v>
      </c>
      <c r="H458" s="2">
        <v>5314200</v>
      </c>
      <c r="I458" s="2">
        <f t="shared" si="43"/>
        <v>6.7254378950614422</v>
      </c>
      <c r="K458" s="2">
        <v>1.1695E-6</v>
      </c>
      <c r="L458" s="2">
        <v>41652</v>
      </c>
      <c r="M458" s="2">
        <f t="shared" si="44"/>
        <v>4.619635859719037</v>
      </c>
      <c r="P458" s="2">
        <v>9.3756000000000005E-6</v>
      </c>
      <c r="Q458" s="2">
        <v>17089000</v>
      </c>
      <c r="R458" s="2">
        <f t="shared" si="45"/>
        <v>7.2327166497781681</v>
      </c>
      <c r="T458" s="2">
        <v>9.3756000000000005E-6</v>
      </c>
      <c r="U458" s="2">
        <v>14779000</v>
      </c>
      <c r="V458" s="2">
        <f t="shared" si="46"/>
        <v>7.1696450491349548</v>
      </c>
      <c r="X458" s="2">
        <v>9.3756000000000005E-6</v>
      </c>
      <c r="Y458" s="2">
        <v>8691000</v>
      </c>
      <c r="Z458" s="2">
        <f t="shared" si="47"/>
        <v>6.9390697499234246</v>
      </c>
    </row>
    <row r="459" spans="2:26">
      <c r="B459" s="2">
        <v>1.1695E-6</v>
      </c>
      <c r="C459" s="2">
        <v>1.1939999999999999E-6</v>
      </c>
      <c r="D459" s="2">
        <v>14619000</v>
      </c>
      <c r="E459" s="5">
        <f t="shared" si="42"/>
        <v>7.1649176661009566</v>
      </c>
      <c r="G459" s="2">
        <v>1.1939999999999999E-6</v>
      </c>
      <c r="H459" s="2">
        <v>5272300</v>
      </c>
      <c r="I459" s="2">
        <f t="shared" si="43"/>
        <v>6.7220001141500125</v>
      </c>
      <c r="K459" s="2">
        <v>1.1939999999999999E-6</v>
      </c>
      <c r="L459" s="2">
        <v>35531</v>
      </c>
      <c r="M459" s="2">
        <f t="shared" si="44"/>
        <v>4.5506074306351305</v>
      </c>
      <c r="P459" s="2">
        <v>9.6160999999999993E-6</v>
      </c>
      <c r="Q459" s="2">
        <v>17287000</v>
      </c>
      <c r="R459" s="2">
        <f t="shared" si="45"/>
        <v>7.2377196319962538</v>
      </c>
      <c r="T459" s="2">
        <v>9.6160999999999993E-6</v>
      </c>
      <c r="U459" s="2">
        <v>15001000</v>
      </c>
      <c r="V459" s="2">
        <f t="shared" si="46"/>
        <v>7.1761202110560856</v>
      </c>
      <c r="X459" s="2">
        <v>9.6160999999999993E-6</v>
      </c>
      <c r="Y459" s="2">
        <v>8656600</v>
      </c>
      <c r="Z459" s="2">
        <f t="shared" si="47"/>
        <v>6.9373473503108398</v>
      </c>
    </row>
    <row r="460" spans="2:26">
      <c r="B460" s="2">
        <v>1.1939999999999999E-6</v>
      </c>
      <c r="C460" s="2">
        <v>1.2190000000000001E-6</v>
      </c>
      <c r="D460" s="2">
        <v>14658000</v>
      </c>
      <c r="E460" s="5">
        <f t="shared" si="42"/>
        <v>7.1660747173570805</v>
      </c>
      <c r="G460" s="2">
        <v>1.2190000000000001E-6</v>
      </c>
      <c r="H460" s="2">
        <v>5181700</v>
      </c>
      <c r="I460" s="2">
        <f t="shared" si="43"/>
        <v>6.7144722654394453</v>
      </c>
      <c r="K460" s="2">
        <v>1.2190000000000001E-6</v>
      </c>
      <c r="L460" s="2">
        <v>31998</v>
      </c>
      <c r="M460" s="2">
        <f t="shared" si="44"/>
        <v>4.5051228340665199</v>
      </c>
      <c r="P460" s="2">
        <v>9.8627999999999998E-6</v>
      </c>
      <c r="Q460" s="2">
        <v>17582000</v>
      </c>
      <c r="R460" s="2">
        <f t="shared" si="45"/>
        <v>7.2450682757183991</v>
      </c>
      <c r="T460" s="2">
        <v>9.8627999999999998E-6</v>
      </c>
      <c r="U460" s="2">
        <v>15040000</v>
      </c>
      <c r="V460" s="2">
        <f t="shared" si="46"/>
        <v>7.1772478362556233</v>
      </c>
      <c r="X460" s="2">
        <v>9.8627999999999998E-6</v>
      </c>
      <c r="Y460" s="2">
        <v>8924700</v>
      </c>
      <c r="Z460" s="2">
        <f t="shared" si="47"/>
        <v>6.9505936264050332</v>
      </c>
    </row>
    <row r="461" spans="2:26">
      <c r="B461" s="2">
        <v>1.2190000000000001E-6</v>
      </c>
      <c r="C461" s="2">
        <v>1.2444999999999999E-6</v>
      </c>
      <c r="D461" s="2">
        <v>14829000</v>
      </c>
      <c r="E461" s="5">
        <f t="shared" si="42"/>
        <v>7.1711118651804391</v>
      </c>
      <c r="G461" s="2">
        <v>1.2444999999999999E-6</v>
      </c>
      <c r="H461" s="2">
        <v>5078200</v>
      </c>
      <c r="I461" s="2">
        <f t="shared" si="43"/>
        <v>6.7057098011430467</v>
      </c>
      <c r="K461" s="2">
        <v>1.2444999999999999E-6</v>
      </c>
      <c r="L461" s="2">
        <v>45551</v>
      </c>
      <c r="M461" s="2">
        <f t="shared" si="44"/>
        <v>4.658497915660603</v>
      </c>
      <c r="P461" s="2">
        <v>1.0115999999999999E-5</v>
      </c>
      <c r="Q461" s="2">
        <v>18190000</v>
      </c>
      <c r="R461" s="2">
        <f t="shared" si="45"/>
        <v>7.2598326990634838</v>
      </c>
      <c r="T461" s="2">
        <v>1.0115999999999999E-5</v>
      </c>
      <c r="U461" s="2">
        <v>16182000</v>
      </c>
      <c r="V461" s="2">
        <f t="shared" si="46"/>
        <v>7.2090321968365352</v>
      </c>
      <c r="X461" s="2">
        <v>1.0115999999999999E-5</v>
      </c>
      <c r="Y461" s="2">
        <v>9212700</v>
      </c>
      <c r="Z461" s="2">
        <f t="shared" si="47"/>
        <v>6.9643869291388647</v>
      </c>
    </row>
    <row r="462" spans="2:26">
      <c r="B462" s="2">
        <v>1.2444999999999999E-6</v>
      </c>
      <c r="C462" s="2">
        <v>1.2706E-6</v>
      </c>
      <c r="D462" s="2">
        <v>15172000</v>
      </c>
      <c r="E462" s="5">
        <f t="shared" si="42"/>
        <v>7.1810428340307526</v>
      </c>
      <c r="G462" s="2">
        <v>1.2706E-6</v>
      </c>
      <c r="H462" s="2">
        <v>5071600</v>
      </c>
      <c r="I462" s="2">
        <f t="shared" si="43"/>
        <v>6.7051449931695766</v>
      </c>
      <c r="K462" s="2">
        <v>1.2706E-6</v>
      </c>
      <c r="L462" s="2">
        <v>30756</v>
      </c>
      <c r="M462" s="2">
        <f t="shared" si="44"/>
        <v>4.4879298522318685</v>
      </c>
      <c r="P462" s="2">
        <v>1.0375E-5</v>
      </c>
      <c r="Q462" s="2">
        <v>18345000</v>
      </c>
      <c r="R462" s="2">
        <f t="shared" si="45"/>
        <v>7.2635177160919664</v>
      </c>
      <c r="T462" s="2">
        <v>1.0375E-5</v>
      </c>
      <c r="U462" s="2">
        <v>15969000</v>
      </c>
      <c r="V462" s="2">
        <f t="shared" si="46"/>
        <v>7.2032777208924177</v>
      </c>
      <c r="X462" s="2">
        <v>1.0375E-5</v>
      </c>
      <c r="Y462" s="2">
        <v>9412000</v>
      </c>
      <c r="Z462" s="2">
        <f t="shared" si="47"/>
        <v>6.973681918503984</v>
      </c>
    </row>
    <row r="463" spans="2:26">
      <c r="B463" s="2">
        <v>1.2706E-6</v>
      </c>
      <c r="C463" s="2">
        <v>1.2972E-6</v>
      </c>
      <c r="D463" s="2">
        <v>15240000</v>
      </c>
      <c r="E463" s="5">
        <f t="shared" si="42"/>
        <v>7.1829849670035815</v>
      </c>
      <c r="G463" s="2">
        <v>1.2972E-6</v>
      </c>
      <c r="H463" s="2">
        <v>5198600</v>
      </c>
      <c r="I463" s="2">
        <f t="shared" si="43"/>
        <v>6.7158864024545757</v>
      </c>
      <c r="K463" s="2">
        <v>1.2972E-6</v>
      </c>
      <c r="L463" s="2">
        <v>34693</v>
      </c>
      <c r="M463" s="2">
        <f t="shared" si="44"/>
        <v>4.5402418561151103</v>
      </c>
      <c r="P463" s="2">
        <v>1.0641E-5</v>
      </c>
      <c r="Q463" s="2">
        <v>18877000</v>
      </c>
      <c r="R463" s="2">
        <f t="shared" si="45"/>
        <v>7.2759329758217079</v>
      </c>
      <c r="T463" s="2">
        <v>1.0641E-5</v>
      </c>
      <c r="U463" s="2">
        <v>16084000</v>
      </c>
      <c r="V463" s="2">
        <f t="shared" si="46"/>
        <v>7.2063940644308735</v>
      </c>
      <c r="X463" s="2">
        <v>1.0641E-5</v>
      </c>
      <c r="Y463" s="2">
        <v>9875500</v>
      </c>
      <c r="Z463" s="2">
        <f t="shared" si="47"/>
        <v>6.9945590933358384</v>
      </c>
    </row>
    <row r="464" spans="2:26">
      <c r="B464" s="2">
        <v>1.2972E-6</v>
      </c>
      <c r="C464" s="2">
        <v>1.3243E-6</v>
      </c>
      <c r="D464" s="2">
        <v>15546000</v>
      </c>
      <c r="E464" s="5">
        <f t="shared" si="42"/>
        <v>7.1916186633694688</v>
      </c>
      <c r="G464" s="2">
        <v>1.3243E-6</v>
      </c>
      <c r="H464" s="2">
        <v>5074000</v>
      </c>
      <c r="I464" s="2">
        <f t="shared" si="43"/>
        <v>6.7053504628857121</v>
      </c>
      <c r="K464" s="2">
        <v>1.3243E-6</v>
      </c>
      <c r="L464" s="2">
        <v>37426</v>
      </c>
      <c r="M464" s="2">
        <f t="shared" si="44"/>
        <v>4.5731734132550317</v>
      </c>
      <c r="P464" s="2">
        <v>1.0913999999999999E-5</v>
      </c>
      <c r="Q464" s="2">
        <v>19202000</v>
      </c>
      <c r="R464" s="2">
        <f t="shared" si="45"/>
        <v>7.283346465356046</v>
      </c>
      <c r="T464" s="2">
        <v>1.0913999999999999E-5</v>
      </c>
      <c r="U464" s="2">
        <v>16691000</v>
      </c>
      <c r="V464" s="2">
        <f t="shared" si="46"/>
        <v>7.2224823571389116</v>
      </c>
      <c r="X464" s="2">
        <v>1.0913999999999999E-5</v>
      </c>
      <c r="Y464" s="2">
        <v>9842100</v>
      </c>
      <c r="Z464" s="2">
        <f t="shared" si="47"/>
        <v>6.9930877733405694</v>
      </c>
    </row>
    <row r="465" spans="2:26">
      <c r="B465" s="2">
        <v>1.3243E-6</v>
      </c>
      <c r="C465" s="2">
        <v>1.3520999999999999E-6</v>
      </c>
      <c r="D465" s="2">
        <v>15984000</v>
      </c>
      <c r="E465" s="5">
        <f t="shared" si="42"/>
        <v>7.2036854708819069</v>
      </c>
      <c r="G465" s="2">
        <v>1.3520999999999999E-6</v>
      </c>
      <c r="H465" s="2">
        <v>5039700</v>
      </c>
      <c r="I465" s="2">
        <f t="shared" si="43"/>
        <v>6.7024046848141055</v>
      </c>
      <c r="K465" s="2">
        <v>1.3520999999999999E-6</v>
      </c>
      <c r="L465" s="2">
        <v>26752</v>
      </c>
      <c r="M465" s="2">
        <f t="shared" si="44"/>
        <v>4.4273562557589221</v>
      </c>
      <c r="P465" s="2">
        <v>1.1194E-5</v>
      </c>
      <c r="Q465" s="2">
        <v>19679000</v>
      </c>
      <c r="R465" s="2">
        <f t="shared" si="45"/>
        <v>7.2940030257255977</v>
      </c>
      <c r="T465" s="2">
        <v>1.1194E-5</v>
      </c>
      <c r="U465" s="2">
        <v>17203000</v>
      </c>
      <c r="V465" s="2">
        <f t="shared" si="46"/>
        <v>7.2356041893398375</v>
      </c>
      <c r="X465" s="2">
        <v>1.1194E-5</v>
      </c>
      <c r="Y465" s="2">
        <v>10350000</v>
      </c>
      <c r="Z465" s="2">
        <f t="shared" si="47"/>
        <v>7.0149403497929361</v>
      </c>
    </row>
    <row r="466" spans="2:26">
      <c r="B466" s="2">
        <v>1.3520999999999999E-6</v>
      </c>
      <c r="C466" s="2">
        <v>1.3803999999999999E-6</v>
      </c>
      <c r="D466" s="2">
        <v>15820000</v>
      </c>
      <c r="E466" s="5">
        <f t="shared" si="42"/>
        <v>7.1992064791616581</v>
      </c>
      <c r="G466" s="2">
        <v>1.3803999999999999E-6</v>
      </c>
      <c r="H466" s="2">
        <v>5167800</v>
      </c>
      <c r="I466" s="2">
        <f t="shared" si="43"/>
        <v>6.7133056975998118</v>
      </c>
      <c r="K466" s="2">
        <v>1.3803999999999999E-6</v>
      </c>
      <c r="L466" s="2">
        <v>36268</v>
      </c>
      <c r="M466" s="2">
        <f t="shared" si="44"/>
        <v>4.5595236070578933</v>
      </c>
      <c r="P466" s="2">
        <v>1.1482E-5</v>
      </c>
      <c r="Q466" s="2">
        <v>19607000</v>
      </c>
      <c r="R466" s="2">
        <f t="shared" si="45"/>
        <v>7.2924111488378252</v>
      </c>
      <c r="T466" s="2">
        <v>1.1482E-5</v>
      </c>
      <c r="U466" s="2">
        <v>17210000</v>
      </c>
      <c r="V466" s="2">
        <f t="shared" si="46"/>
        <v>7.2357808703275603</v>
      </c>
      <c r="X466" s="2">
        <v>1.1482E-5</v>
      </c>
      <c r="Y466" s="2">
        <v>10315000</v>
      </c>
      <c r="Z466" s="2">
        <f t="shared" si="47"/>
        <v>7.0134692323091707</v>
      </c>
    </row>
    <row r="467" spans="2:26">
      <c r="B467" s="2">
        <v>1.3803999999999999E-6</v>
      </c>
      <c r="C467" s="2">
        <v>1.4093E-6</v>
      </c>
      <c r="D467" s="2">
        <v>15649000</v>
      </c>
      <c r="E467" s="5">
        <f t="shared" si="42"/>
        <v>7.1944865905497055</v>
      </c>
      <c r="G467" s="2">
        <v>1.4093E-6</v>
      </c>
      <c r="H467" s="2">
        <v>5085500</v>
      </c>
      <c r="I467" s="2">
        <f t="shared" si="43"/>
        <v>6.7063336586482976</v>
      </c>
      <c r="K467" s="2">
        <v>1.4093E-6</v>
      </c>
      <c r="L467" s="2">
        <v>40637</v>
      </c>
      <c r="M467" s="2">
        <f t="shared" si="44"/>
        <v>4.6089216389526149</v>
      </c>
      <c r="P467" s="2">
        <v>1.1776E-5</v>
      </c>
      <c r="Q467" s="2">
        <v>20349000</v>
      </c>
      <c r="R467" s="2">
        <f t="shared" si="45"/>
        <v>7.3085430717846842</v>
      </c>
      <c r="T467" s="2">
        <v>1.1776E-5</v>
      </c>
      <c r="U467" s="2">
        <v>17563000</v>
      </c>
      <c r="V467" s="2">
        <f t="shared" si="46"/>
        <v>7.2445987013288677</v>
      </c>
      <c r="X467" s="2">
        <v>1.1776E-5</v>
      </c>
      <c r="Y467" s="2">
        <v>10799000</v>
      </c>
      <c r="Z467" s="2">
        <f t="shared" si="47"/>
        <v>7.0333835411731194</v>
      </c>
    </row>
    <row r="468" spans="2:26">
      <c r="B468" s="2">
        <v>1.4093E-6</v>
      </c>
      <c r="C468" s="2">
        <v>1.4388000000000001E-6</v>
      </c>
      <c r="D468" s="2">
        <v>16287000</v>
      </c>
      <c r="E468" s="5">
        <f t="shared" si="42"/>
        <v>7.2118410963753421</v>
      </c>
      <c r="G468" s="2">
        <v>1.4388000000000001E-6</v>
      </c>
      <c r="H468" s="2">
        <v>4943600</v>
      </c>
      <c r="I468" s="2">
        <f t="shared" si="43"/>
        <v>6.6940433235652739</v>
      </c>
      <c r="K468" s="2">
        <v>1.4388000000000001E-6</v>
      </c>
      <c r="L468" s="2">
        <v>34126</v>
      </c>
      <c r="M468" s="2">
        <f t="shared" si="44"/>
        <v>4.53308538644057</v>
      </c>
      <c r="P468" s="2">
        <v>1.2078E-5</v>
      </c>
      <c r="Q468" s="2">
        <v>21218000</v>
      </c>
      <c r="R468" s="2">
        <f t="shared" si="45"/>
        <v>7.3267044450743253</v>
      </c>
      <c r="T468" s="2">
        <v>1.2078E-5</v>
      </c>
      <c r="U468" s="2">
        <v>17949000</v>
      </c>
      <c r="V468" s="2">
        <f t="shared" si="46"/>
        <v>7.2540402575617087</v>
      </c>
      <c r="X468" s="2">
        <v>1.2078E-5</v>
      </c>
      <c r="Y468" s="2">
        <v>10911000</v>
      </c>
      <c r="Z468" s="2">
        <f t="shared" si="47"/>
        <v>7.037864555774374</v>
      </c>
    </row>
    <row r="469" spans="2:26">
      <c r="B469" s="2">
        <v>1.4388000000000001E-6</v>
      </c>
      <c r="C469" s="2">
        <v>1.4689E-6</v>
      </c>
      <c r="D469" s="2">
        <v>16121000</v>
      </c>
      <c r="E469" s="5">
        <f t="shared" si="42"/>
        <v>7.2073919779784879</v>
      </c>
      <c r="G469" s="2">
        <v>1.4689E-6</v>
      </c>
      <c r="H469" s="2">
        <v>4983400</v>
      </c>
      <c r="I469" s="2">
        <f t="shared" si="43"/>
        <v>6.6975257478615475</v>
      </c>
      <c r="K469" s="2">
        <v>1.4689E-6</v>
      </c>
      <c r="L469" s="2">
        <v>36552</v>
      </c>
      <c r="M469" s="2">
        <f t="shared" si="44"/>
        <v>4.5629111450476483</v>
      </c>
      <c r="P469" s="2">
        <v>1.2388000000000001E-5</v>
      </c>
      <c r="Q469" s="2">
        <v>21574000</v>
      </c>
      <c r="R469" s="2">
        <f t="shared" si="45"/>
        <v>7.3339306743966572</v>
      </c>
      <c r="T469" s="2">
        <v>1.2388000000000001E-5</v>
      </c>
      <c r="U469" s="2">
        <v>18380000</v>
      </c>
      <c r="V469" s="2">
        <f t="shared" si="46"/>
        <v>7.2643455070500922</v>
      </c>
      <c r="X469" s="2">
        <v>1.2388000000000001E-5</v>
      </c>
      <c r="Y469" s="2">
        <v>10881000</v>
      </c>
      <c r="Z469" s="2">
        <f t="shared" si="47"/>
        <v>7.0366688103000969</v>
      </c>
    </row>
    <row r="470" spans="2:26">
      <c r="B470" s="2">
        <v>1.4689E-6</v>
      </c>
      <c r="C470" s="2">
        <v>1.4997E-6</v>
      </c>
      <c r="D470" s="2">
        <v>16272000</v>
      </c>
      <c r="E470" s="5">
        <f t="shared" si="42"/>
        <v>7.2114409355786693</v>
      </c>
      <c r="G470" s="2">
        <v>1.4997E-6</v>
      </c>
      <c r="H470" s="2">
        <v>5089500</v>
      </c>
      <c r="I470" s="2">
        <f t="shared" si="43"/>
        <v>6.7066751187007991</v>
      </c>
      <c r="K470" s="2">
        <v>1.4997E-6</v>
      </c>
      <c r="L470" s="2">
        <v>36286</v>
      </c>
      <c r="M470" s="2">
        <f t="shared" si="44"/>
        <v>4.559739096233808</v>
      </c>
      <c r="P470" s="2">
        <v>1.2706E-5</v>
      </c>
      <c r="Q470" s="2">
        <v>21898000</v>
      </c>
      <c r="R470" s="2">
        <f t="shared" si="45"/>
        <v>7.3404044514324553</v>
      </c>
      <c r="T470" s="2">
        <v>1.2706E-5</v>
      </c>
      <c r="U470" s="2">
        <v>18800000</v>
      </c>
      <c r="V470" s="2">
        <f t="shared" si="46"/>
        <v>7.2741578492636796</v>
      </c>
      <c r="X470" s="2">
        <v>1.2706E-5</v>
      </c>
      <c r="Y470" s="2">
        <v>11463000</v>
      </c>
      <c r="Z470" s="2">
        <f t="shared" si="47"/>
        <v>7.0592982924080712</v>
      </c>
    </row>
    <row r="471" spans="2:26">
      <c r="B471" s="2">
        <v>1.4997E-6</v>
      </c>
      <c r="C471" s="2">
        <v>1.5311E-6</v>
      </c>
      <c r="D471" s="2">
        <v>16640000</v>
      </c>
      <c r="E471" s="5">
        <f t="shared" si="42"/>
        <v>7.2211533219547048</v>
      </c>
      <c r="G471" s="2">
        <v>1.5311E-6</v>
      </c>
      <c r="H471" s="2">
        <v>4843100</v>
      </c>
      <c r="I471" s="2">
        <f t="shared" si="43"/>
        <v>6.6851234364220966</v>
      </c>
      <c r="K471" s="2">
        <v>1.5311E-6</v>
      </c>
      <c r="L471" s="2">
        <v>35881</v>
      </c>
      <c r="M471" s="2">
        <f t="shared" si="44"/>
        <v>4.5548645382859334</v>
      </c>
      <c r="P471" s="2">
        <v>1.3032E-5</v>
      </c>
      <c r="Q471" s="2">
        <v>21909000</v>
      </c>
      <c r="R471" s="2">
        <f t="shared" si="45"/>
        <v>7.3406225553611124</v>
      </c>
      <c r="T471" s="2">
        <v>1.3032E-5</v>
      </c>
      <c r="U471" s="2">
        <v>19027000</v>
      </c>
      <c r="V471" s="2">
        <f t="shared" si="46"/>
        <v>7.2793703181791081</v>
      </c>
      <c r="X471" s="2">
        <v>1.3032E-5</v>
      </c>
      <c r="Y471" s="2">
        <v>11963000</v>
      </c>
      <c r="Z471" s="2">
        <f t="shared" si="47"/>
        <v>7.077840102734994</v>
      </c>
    </row>
    <row r="472" spans="2:26">
      <c r="B472" s="2">
        <v>1.5311E-6</v>
      </c>
      <c r="C472" s="2">
        <v>1.5630999999999999E-6</v>
      </c>
      <c r="D472" s="2">
        <v>16847000</v>
      </c>
      <c r="E472" s="5">
        <f t="shared" si="42"/>
        <v>7.226522575863549</v>
      </c>
      <c r="G472" s="2">
        <v>1.5630999999999999E-6</v>
      </c>
      <c r="H472" s="2">
        <v>5013200</v>
      </c>
      <c r="I472" s="2">
        <f t="shared" si="43"/>
        <v>6.700115030997206</v>
      </c>
      <c r="K472" s="2">
        <v>1.5630999999999999E-6</v>
      </c>
      <c r="L472" s="2">
        <v>37124</v>
      </c>
      <c r="M472" s="2">
        <f t="shared" si="44"/>
        <v>4.5696547639998517</v>
      </c>
      <c r="P472" s="2">
        <v>1.3366E-5</v>
      </c>
      <c r="Q472" s="2">
        <v>22661000</v>
      </c>
      <c r="R472" s="2">
        <f t="shared" si="45"/>
        <v>7.3552790707921334</v>
      </c>
      <c r="T472" s="2">
        <v>1.3366E-5</v>
      </c>
      <c r="U472" s="2">
        <v>19449000</v>
      </c>
      <c r="V472" s="2">
        <f t="shared" si="46"/>
        <v>7.2888972763225661</v>
      </c>
      <c r="X472" s="2">
        <v>1.3366E-5</v>
      </c>
      <c r="Y472" s="2">
        <v>12189000</v>
      </c>
      <c r="Z472" s="2">
        <f t="shared" si="47"/>
        <v>7.0859680770460738</v>
      </c>
    </row>
    <row r="473" spans="2:26">
      <c r="B473" s="2">
        <v>1.5630999999999999E-6</v>
      </c>
      <c r="C473" s="2">
        <v>1.5959E-6</v>
      </c>
      <c r="D473" s="2">
        <v>17095000</v>
      </c>
      <c r="E473" s="5">
        <f t="shared" si="42"/>
        <v>7.2328691051326137</v>
      </c>
      <c r="G473" s="2">
        <v>1.5959E-6</v>
      </c>
      <c r="H473" s="2">
        <v>4920800</v>
      </c>
      <c r="I473" s="2">
        <f t="shared" si="43"/>
        <v>6.6920357140156916</v>
      </c>
      <c r="K473" s="2">
        <v>1.5959E-6</v>
      </c>
      <c r="L473" s="2">
        <v>27531</v>
      </c>
      <c r="M473" s="2">
        <f t="shared" si="44"/>
        <v>4.4398219864240032</v>
      </c>
      <c r="P473" s="2">
        <v>1.3709E-5</v>
      </c>
      <c r="Q473" s="2">
        <v>23184000</v>
      </c>
      <c r="R473" s="2">
        <f t="shared" si="45"/>
        <v>7.3651883681270993</v>
      </c>
      <c r="T473" s="2">
        <v>1.3709E-5</v>
      </c>
      <c r="U473" s="2">
        <v>19722000</v>
      </c>
      <c r="V473" s="2">
        <f t="shared" si="46"/>
        <v>7.2949509544652678</v>
      </c>
      <c r="X473" s="2">
        <v>1.3709E-5</v>
      </c>
      <c r="Y473" s="2">
        <v>12346000</v>
      </c>
      <c r="Z473" s="2">
        <f t="shared" si="47"/>
        <v>7.091526272631091</v>
      </c>
    </row>
    <row r="474" spans="2:26">
      <c r="B474" s="2">
        <v>1.5959E-6</v>
      </c>
      <c r="C474" s="2">
        <v>1.6293E-6</v>
      </c>
      <c r="D474" s="2">
        <v>17192000</v>
      </c>
      <c r="E474" s="5">
        <f t="shared" si="42"/>
        <v>7.2353264024833868</v>
      </c>
      <c r="G474" s="2">
        <v>1.6293E-6</v>
      </c>
      <c r="H474" s="2">
        <v>4966000</v>
      </c>
      <c r="I474" s="2">
        <f t="shared" si="43"/>
        <v>6.6960067152185454</v>
      </c>
      <c r="K474" s="2">
        <v>1.6293E-6</v>
      </c>
      <c r="L474" s="2">
        <v>29320</v>
      </c>
      <c r="M474" s="2">
        <f t="shared" si="44"/>
        <v>4.4671639659690907</v>
      </c>
      <c r="P474" s="2">
        <v>1.4059999999999999E-5</v>
      </c>
      <c r="Q474" s="2">
        <v>23749000</v>
      </c>
      <c r="R474" s="2">
        <f t="shared" si="45"/>
        <v>7.3756453274924558</v>
      </c>
      <c r="T474" s="2">
        <v>1.4059999999999999E-5</v>
      </c>
      <c r="U474" s="2">
        <v>20266000</v>
      </c>
      <c r="V474" s="2">
        <f t="shared" si="46"/>
        <v>7.3067680383154059</v>
      </c>
      <c r="X474" s="2">
        <v>1.4059999999999999E-5</v>
      </c>
      <c r="Y474" s="2">
        <v>12584000</v>
      </c>
      <c r="Z474" s="2">
        <f t="shared" si="47"/>
        <v>7.0998187096152305</v>
      </c>
    </row>
    <row r="475" spans="2:26">
      <c r="B475" s="2">
        <v>1.6293E-6</v>
      </c>
      <c r="C475" s="2">
        <v>1.6634E-6</v>
      </c>
      <c r="D475" s="2">
        <v>17703000</v>
      </c>
      <c r="E475" s="5">
        <f t="shared" si="42"/>
        <v>7.2480468693586619</v>
      </c>
      <c r="G475" s="2">
        <v>1.6634E-6</v>
      </c>
      <c r="H475" s="2">
        <v>4849000</v>
      </c>
      <c r="I475" s="2">
        <f t="shared" si="43"/>
        <v>6.6856521841155248</v>
      </c>
      <c r="K475" s="2">
        <v>1.6634E-6</v>
      </c>
      <c r="L475" s="2">
        <v>34764</v>
      </c>
      <c r="M475" s="2">
        <f t="shared" si="44"/>
        <v>4.5411297412513862</v>
      </c>
      <c r="P475" s="2">
        <v>1.4421E-5</v>
      </c>
      <c r="Q475" s="2">
        <v>24553000</v>
      </c>
      <c r="R475" s="2">
        <f t="shared" si="45"/>
        <v>7.3901045638254343</v>
      </c>
      <c r="T475" s="2">
        <v>1.4421E-5</v>
      </c>
      <c r="U475" s="2">
        <v>21173000</v>
      </c>
      <c r="V475" s="2">
        <f t="shared" si="46"/>
        <v>7.3257823975158054</v>
      </c>
      <c r="X475" s="2">
        <v>1.4421E-5</v>
      </c>
      <c r="Y475" s="2">
        <v>13211000</v>
      </c>
      <c r="Z475" s="2">
        <f t="shared" si="47"/>
        <v>7.1209356925611313</v>
      </c>
    </row>
    <row r="476" spans="2:26">
      <c r="B476" s="2">
        <v>1.6634E-6</v>
      </c>
      <c r="C476" s="2">
        <v>1.6982000000000001E-6</v>
      </c>
      <c r="D476" s="2">
        <v>17437000</v>
      </c>
      <c r="E476" s="5">
        <f t="shared" si="42"/>
        <v>7.2414717675507632</v>
      </c>
      <c r="G476" s="2">
        <v>1.6982000000000001E-6</v>
      </c>
      <c r="H476" s="2">
        <v>4961500</v>
      </c>
      <c r="I476" s="2">
        <f t="shared" si="43"/>
        <v>6.6956129956914916</v>
      </c>
      <c r="K476" s="2">
        <v>1.6982000000000001E-6</v>
      </c>
      <c r="L476" s="2">
        <v>17237</v>
      </c>
      <c r="M476" s="2">
        <f t="shared" si="44"/>
        <v>4.2364616816268148</v>
      </c>
      <c r="P476" s="2">
        <v>1.4791E-5</v>
      </c>
      <c r="Q476" s="2">
        <v>24673000</v>
      </c>
      <c r="R476" s="2">
        <f t="shared" si="45"/>
        <v>7.3922219587411924</v>
      </c>
      <c r="T476" s="2">
        <v>1.4791E-5</v>
      </c>
      <c r="U476" s="2">
        <v>21012000</v>
      </c>
      <c r="V476" s="2">
        <f t="shared" si="46"/>
        <v>7.3224673921310712</v>
      </c>
      <c r="X476" s="2">
        <v>1.4791E-5</v>
      </c>
      <c r="Y476" s="2">
        <v>13344000</v>
      </c>
      <c r="Z476" s="2">
        <f t="shared" si="47"/>
        <v>7.1252860332936638</v>
      </c>
    </row>
    <row r="477" spans="2:26">
      <c r="B477" s="2">
        <v>1.6982000000000001E-6</v>
      </c>
      <c r="C477" s="2">
        <v>1.7338E-6</v>
      </c>
      <c r="D477" s="2">
        <v>17908000</v>
      </c>
      <c r="E477" s="5">
        <f t="shared" si="42"/>
        <v>7.2530470857114073</v>
      </c>
      <c r="G477" s="2">
        <v>1.7338E-6</v>
      </c>
      <c r="H477" s="2">
        <v>4663500</v>
      </c>
      <c r="I477" s="2">
        <f t="shared" si="43"/>
        <v>6.6687119810988733</v>
      </c>
      <c r="K477" s="2">
        <v>1.7338E-6</v>
      </c>
      <c r="L477" s="2">
        <v>34835</v>
      </c>
      <c r="M477" s="2">
        <f t="shared" si="44"/>
        <v>4.542015814870588</v>
      </c>
      <c r="P477" s="2">
        <v>1.5170999999999999E-5</v>
      </c>
      <c r="Q477" s="2">
        <v>25683000</v>
      </c>
      <c r="R477" s="2">
        <f t="shared" si="45"/>
        <v>7.4096457517702046</v>
      </c>
      <c r="T477" s="2">
        <v>1.5170999999999999E-5</v>
      </c>
      <c r="U477" s="2">
        <v>21612000</v>
      </c>
      <c r="V477" s="2">
        <f t="shared" si="46"/>
        <v>7.3346949588671579</v>
      </c>
      <c r="X477" s="2">
        <v>1.5170999999999999E-5</v>
      </c>
      <c r="Y477" s="2">
        <v>13698000</v>
      </c>
      <c r="Z477" s="2">
        <f t="shared" si="47"/>
        <v>7.1366571618738792</v>
      </c>
    </row>
    <row r="478" spans="2:26">
      <c r="B478" s="2">
        <v>1.7338E-6</v>
      </c>
      <c r="C478" s="2">
        <v>1.7701E-6</v>
      </c>
      <c r="D478" s="2">
        <v>18180000</v>
      </c>
      <c r="E478" s="5">
        <f t="shared" si="42"/>
        <v>7.2595938788859486</v>
      </c>
      <c r="G478" s="2">
        <v>1.7701E-6</v>
      </c>
      <c r="H478" s="2">
        <v>4708800</v>
      </c>
      <c r="I478" s="2">
        <f t="shared" si="43"/>
        <v>6.6729102447555357</v>
      </c>
      <c r="K478" s="2">
        <v>1.7701E-6</v>
      </c>
      <c r="L478" s="2">
        <v>28961</v>
      </c>
      <c r="M478" s="2">
        <f t="shared" si="44"/>
        <v>4.46181355362262</v>
      </c>
      <c r="P478" s="2">
        <v>1.556E-5</v>
      </c>
      <c r="Q478" s="2">
        <v>25881000</v>
      </c>
      <c r="R478" s="2">
        <f t="shared" si="45"/>
        <v>7.4129810527575426</v>
      </c>
      <c r="T478" s="2">
        <v>1.556E-5</v>
      </c>
      <c r="U478" s="2">
        <v>22244000</v>
      </c>
      <c r="V478" s="2">
        <f t="shared" si="46"/>
        <v>7.3472128864048631</v>
      </c>
      <c r="X478" s="2">
        <v>1.556E-5</v>
      </c>
      <c r="Y478" s="2">
        <v>14192000</v>
      </c>
      <c r="Z478" s="2">
        <f t="shared" si="47"/>
        <v>7.1520436024876508</v>
      </c>
    </row>
    <row r="479" spans="2:26">
      <c r="B479" s="2">
        <v>1.7701E-6</v>
      </c>
      <c r="C479" s="2">
        <v>1.8072E-6</v>
      </c>
      <c r="D479" s="2">
        <v>18376000</v>
      </c>
      <c r="E479" s="5">
        <f t="shared" si="42"/>
        <v>7.2642509821869696</v>
      </c>
      <c r="G479" s="2">
        <v>1.8072E-6</v>
      </c>
      <c r="H479" s="2">
        <v>4779900</v>
      </c>
      <c r="I479" s="2">
        <f t="shared" si="43"/>
        <v>6.6794188108584622</v>
      </c>
      <c r="K479" s="2">
        <v>1.8072E-6</v>
      </c>
      <c r="L479" s="2">
        <v>28031</v>
      </c>
      <c r="M479" s="2">
        <f t="shared" si="44"/>
        <v>4.4476385914004979</v>
      </c>
      <c r="P479" s="2">
        <v>1.5959000000000001E-5</v>
      </c>
      <c r="Q479" s="2">
        <v>25854000</v>
      </c>
      <c r="R479" s="2">
        <f t="shared" si="45"/>
        <v>7.412527744472011</v>
      </c>
      <c r="T479" s="2">
        <v>1.5959000000000001E-5</v>
      </c>
      <c r="U479" s="2">
        <v>22514000</v>
      </c>
      <c r="V479" s="2">
        <f t="shared" si="46"/>
        <v>7.3524526617530155</v>
      </c>
      <c r="X479" s="2">
        <v>1.5959000000000001E-5</v>
      </c>
      <c r="Y479" s="2">
        <v>14494000</v>
      </c>
      <c r="Z479" s="2">
        <f t="shared" si="47"/>
        <v>7.1611882569822596</v>
      </c>
    </row>
    <row r="480" spans="2:26">
      <c r="B480" s="2">
        <v>1.8072E-6</v>
      </c>
      <c r="C480" s="2">
        <v>1.8449999999999999E-6</v>
      </c>
      <c r="D480" s="2">
        <v>18417000</v>
      </c>
      <c r="E480" s="5">
        <f t="shared" si="42"/>
        <v>7.2652188880999597</v>
      </c>
      <c r="G480" s="2">
        <v>1.8449999999999999E-6</v>
      </c>
      <c r="H480" s="2">
        <v>4774500</v>
      </c>
      <c r="I480" s="2">
        <f t="shared" si="43"/>
        <v>6.6789278976766839</v>
      </c>
      <c r="K480" s="2">
        <v>1.8449999999999999E-6</v>
      </c>
      <c r="L480" s="2">
        <v>31066</v>
      </c>
      <c r="M480" s="2">
        <f t="shared" si="44"/>
        <v>4.4922853379102463</v>
      </c>
      <c r="P480" s="2">
        <v>1.6368E-5</v>
      </c>
      <c r="Q480" s="2">
        <v>26939000</v>
      </c>
      <c r="R480" s="2">
        <f t="shared" si="45"/>
        <v>7.4303814702829394</v>
      </c>
      <c r="T480" s="2">
        <v>1.6368E-5</v>
      </c>
      <c r="U480" s="2">
        <v>23218000</v>
      </c>
      <c r="V480" s="2">
        <f t="shared" si="46"/>
        <v>7.3658248068593641</v>
      </c>
      <c r="X480" s="2">
        <v>1.6368E-5</v>
      </c>
      <c r="Y480" s="2">
        <v>14551000</v>
      </c>
      <c r="Z480" s="2">
        <f t="shared" si="47"/>
        <v>7.1628928407142549</v>
      </c>
    </row>
    <row r="481" spans="2:26">
      <c r="B481" s="2">
        <v>1.8449999999999999E-6</v>
      </c>
      <c r="C481" s="2">
        <v>1.8836000000000001E-6</v>
      </c>
      <c r="D481" s="2">
        <v>18538000</v>
      </c>
      <c r="E481" s="5">
        <f t="shared" si="42"/>
        <v>7.2680628778226835</v>
      </c>
      <c r="G481" s="2">
        <v>1.8836000000000001E-6</v>
      </c>
      <c r="H481" s="2">
        <v>4646400</v>
      </c>
      <c r="I481" s="2">
        <f t="shared" si="43"/>
        <v>6.6671165946839812</v>
      </c>
      <c r="K481" s="2">
        <v>1.8836000000000001E-6</v>
      </c>
      <c r="L481" s="2">
        <v>41796</v>
      </c>
      <c r="M481" s="2">
        <f t="shared" si="44"/>
        <v>4.6211347205058608</v>
      </c>
      <c r="P481" s="2">
        <v>1.6787999999999999E-5</v>
      </c>
      <c r="Q481" s="2">
        <v>27591000</v>
      </c>
      <c r="R481" s="2">
        <f t="shared" si="45"/>
        <v>7.4407674412045059</v>
      </c>
      <c r="T481" s="2">
        <v>1.6787999999999999E-5</v>
      </c>
      <c r="U481" s="2">
        <v>23297000</v>
      </c>
      <c r="V481" s="2">
        <f t="shared" si="46"/>
        <v>7.3672999996814044</v>
      </c>
      <c r="X481" s="2">
        <v>1.6787999999999999E-5</v>
      </c>
      <c r="Y481" s="2">
        <v>14945000</v>
      </c>
      <c r="Z481" s="2">
        <f t="shared" si="47"/>
        <v>7.1744959193752997</v>
      </c>
    </row>
    <row r="482" spans="2:26">
      <c r="B482" s="2">
        <v>1.8836000000000001E-6</v>
      </c>
      <c r="C482" s="2">
        <v>1.9230999999999998E-6</v>
      </c>
      <c r="D482" s="2">
        <v>19077000</v>
      </c>
      <c r="E482" s="5">
        <f t="shared" si="42"/>
        <v>7.2805100797032756</v>
      </c>
      <c r="G482" s="2">
        <v>1.9230999999999998E-6</v>
      </c>
      <c r="H482" s="2">
        <v>4807000</v>
      </c>
      <c r="I482" s="2">
        <f t="shared" si="43"/>
        <v>6.6818741221286473</v>
      </c>
      <c r="K482" s="2">
        <v>1.9230999999999998E-6</v>
      </c>
      <c r="L482" s="2">
        <v>38361</v>
      </c>
      <c r="M482" s="2">
        <f t="shared" si="44"/>
        <v>4.5838899198964684</v>
      </c>
      <c r="P482" s="2">
        <v>1.7218999999999999E-5</v>
      </c>
      <c r="Q482" s="2">
        <v>28307000</v>
      </c>
      <c r="R482" s="2">
        <f t="shared" si="45"/>
        <v>7.4518938449043608</v>
      </c>
      <c r="T482" s="2">
        <v>1.7218999999999999E-5</v>
      </c>
      <c r="U482" s="2">
        <v>24285000</v>
      </c>
      <c r="V482" s="2">
        <f t="shared" si="46"/>
        <v>7.385338107809055</v>
      </c>
      <c r="X482" s="2">
        <v>1.7218999999999999E-5</v>
      </c>
      <c r="Y482" s="2">
        <v>15245000</v>
      </c>
      <c r="Z482" s="2">
        <f t="shared" si="47"/>
        <v>7.1831274287013995</v>
      </c>
    </row>
    <row r="483" spans="2:26">
      <c r="B483" s="2">
        <v>1.9230999999999998E-6</v>
      </c>
      <c r="C483" s="2">
        <v>1.9634000000000001E-6</v>
      </c>
      <c r="D483" s="2">
        <v>18700000</v>
      </c>
      <c r="E483" s="5">
        <f t="shared" si="42"/>
        <v>7.2718416065364986</v>
      </c>
      <c r="G483" s="2">
        <v>1.9634000000000001E-6</v>
      </c>
      <c r="H483" s="2">
        <v>4745400</v>
      </c>
      <c r="I483" s="2">
        <f t="shared" si="43"/>
        <v>6.6762728259247517</v>
      </c>
      <c r="K483" s="2">
        <v>1.9634000000000001E-6</v>
      </c>
      <c r="L483" s="2">
        <v>26772</v>
      </c>
      <c r="M483" s="2">
        <f t="shared" si="44"/>
        <v>4.4276808163314625</v>
      </c>
      <c r="P483" s="2">
        <v>1.766E-5</v>
      </c>
      <c r="Q483" s="2">
        <v>28282000</v>
      </c>
      <c r="R483" s="2">
        <f t="shared" si="45"/>
        <v>7.4515101179343155</v>
      </c>
      <c r="T483" s="2">
        <v>1.766E-5</v>
      </c>
      <c r="U483" s="2">
        <v>24804000</v>
      </c>
      <c r="V483" s="2">
        <f t="shared" si="46"/>
        <v>7.3945217226749129</v>
      </c>
      <c r="X483" s="2">
        <v>1.766E-5</v>
      </c>
      <c r="Y483" s="2">
        <v>15588000</v>
      </c>
      <c r="Z483" s="2">
        <f t="shared" si="47"/>
        <v>7.1927903971206524</v>
      </c>
    </row>
    <row r="484" spans="2:26">
      <c r="B484" s="2">
        <v>1.9634000000000001E-6</v>
      </c>
      <c r="C484" s="2">
        <v>2.0045E-6</v>
      </c>
      <c r="D484" s="2">
        <v>19630000</v>
      </c>
      <c r="E484" s="5">
        <f t="shared" si="42"/>
        <v>7.2929202996000058</v>
      </c>
      <c r="G484" s="2">
        <v>2.0045E-6</v>
      </c>
      <c r="H484" s="2">
        <v>4630600</v>
      </c>
      <c r="I484" s="2">
        <f t="shared" si="43"/>
        <v>6.6656372674340618</v>
      </c>
      <c r="K484" s="2">
        <v>2.0045E-6</v>
      </c>
      <c r="L484" s="2">
        <v>27466</v>
      </c>
      <c r="M484" s="2">
        <f t="shared" si="44"/>
        <v>4.4387954157213239</v>
      </c>
      <c r="P484" s="2">
        <v>1.8113000000000001E-5</v>
      </c>
      <c r="Q484" s="2">
        <v>29234000</v>
      </c>
      <c r="R484" s="2">
        <f t="shared" si="45"/>
        <v>7.4658882426265363</v>
      </c>
      <c r="T484" s="2">
        <v>1.8113000000000001E-5</v>
      </c>
      <c r="U484" s="2">
        <v>25078000</v>
      </c>
      <c r="V484" s="2">
        <f t="shared" si="46"/>
        <v>7.3992928980439112</v>
      </c>
      <c r="X484" s="2">
        <v>1.8113000000000001E-5</v>
      </c>
      <c r="Y484" s="2">
        <v>15747000</v>
      </c>
      <c r="Z484" s="2">
        <f t="shared" si="47"/>
        <v>7.1971978274878028</v>
      </c>
    </row>
    <row r="485" spans="2:26">
      <c r="B485" s="2">
        <v>2.0045E-6</v>
      </c>
      <c r="C485" s="2">
        <v>2.0464E-6</v>
      </c>
      <c r="D485" s="2">
        <v>19770000</v>
      </c>
      <c r="E485" s="5">
        <f t="shared" si="42"/>
        <v>7.2960066693136723</v>
      </c>
      <c r="G485" s="2">
        <v>2.0464E-6</v>
      </c>
      <c r="H485" s="2">
        <v>4514100</v>
      </c>
      <c r="I485" s="2">
        <f t="shared" si="43"/>
        <v>6.6545711756914869</v>
      </c>
      <c r="K485" s="2">
        <v>2.0464E-6</v>
      </c>
      <c r="L485" s="2">
        <v>37272</v>
      </c>
      <c r="M485" s="2">
        <f t="shared" si="44"/>
        <v>4.5713826974401641</v>
      </c>
      <c r="P485" s="2">
        <v>1.8578000000000001E-5</v>
      </c>
      <c r="Q485" s="2">
        <v>29971000</v>
      </c>
      <c r="R485" s="2">
        <f t="shared" si="45"/>
        <v>7.4767012336775958</v>
      </c>
      <c r="T485" s="2">
        <v>1.8578000000000001E-5</v>
      </c>
      <c r="U485" s="2">
        <v>25924000</v>
      </c>
      <c r="V485" s="2">
        <f t="shared" si="46"/>
        <v>7.4137020127811137</v>
      </c>
      <c r="X485" s="2">
        <v>1.8578000000000001E-5</v>
      </c>
      <c r="Y485" s="2">
        <v>16248000</v>
      </c>
      <c r="Z485" s="2">
        <f t="shared" si="47"/>
        <v>7.2107999103967506</v>
      </c>
    </row>
    <row r="486" spans="2:26">
      <c r="B486" s="2">
        <v>2.0464E-6</v>
      </c>
      <c r="C486" s="2">
        <v>2.0893000000000001E-6</v>
      </c>
      <c r="D486" s="2">
        <v>20230000</v>
      </c>
      <c r="E486" s="5">
        <f t="shared" si="42"/>
        <v>7.3059958827708043</v>
      </c>
      <c r="G486" s="2">
        <v>2.0893000000000001E-6</v>
      </c>
      <c r="H486" s="2">
        <v>4709100</v>
      </c>
      <c r="I486" s="2">
        <f t="shared" si="43"/>
        <v>6.6729379129925341</v>
      </c>
      <c r="K486" s="2">
        <v>2.0893000000000001E-6</v>
      </c>
      <c r="L486" s="2">
        <v>32048</v>
      </c>
      <c r="M486" s="2">
        <f t="shared" si="44"/>
        <v>4.5058009319495014</v>
      </c>
      <c r="P486" s="2">
        <v>1.9055E-5</v>
      </c>
      <c r="Q486" s="2">
        <v>30608000</v>
      </c>
      <c r="R486" s="2">
        <f t="shared" si="45"/>
        <v>7.4858349526832209</v>
      </c>
      <c r="T486" s="2">
        <v>1.9055E-5</v>
      </c>
      <c r="U486" s="2">
        <v>26316000</v>
      </c>
      <c r="V486" s="2">
        <f t="shared" si="46"/>
        <v>7.420219877725148</v>
      </c>
      <c r="X486" s="2">
        <v>1.9055E-5</v>
      </c>
      <c r="Y486" s="2">
        <v>16641000</v>
      </c>
      <c r="Z486" s="2">
        <f t="shared" si="47"/>
        <v>7.2211794205984976</v>
      </c>
    </row>
    <row r="487" spans="2:26">
      <c r="B487" s="2">
        <v>2.0893000000000001E-6</v>
      </c>
      <c r="C487" s="2">
        <v>2.1330000000000002E-6</v>
      </c>
      <c r="D487" s="2">
        <v>20328000</v>
      </c>
      <c r="E487" s="5">
        <f t="shared" si="42"/>
        <v>7.3080946520423131</v>
      </c>
      <c r="G487" s="2">
        <v>2.1330000000000002E-6</v>
      </c>
      <c r="H487" s="2">
        <v>4544200</v>
      </c>
      <c r="I487" s="2">
        <f t="shared" si="43"/>
        <v>6.657457437356336</v>
      </c>
      <c r="K487" s="2">
        <v>2.1330000000000002E-6</v>
      </c>
      <c r="L487" s="2">
        <v>32981</v>
      </c>
      <c r="M487" s="2">
        <f t="shared" si="44"/>
        <v>4.5182638195285678</v>
      </c>
      <c r="P487" s="2">
        <v>1.9542999999999999E-5</v>
      </c>
      <c r="Q487" s="2">
        <v>31654000</v>
      </c>
      <c r="R487" s="2">
        <f t="shared" si="45"/>
        <v>7.5004285980235981</v>
      </c>
      <c r="T487" s="2">
        <v>1.9542999999999999E-5</v>
      </c>
      <c r="U487" s="2">
        <v>27034000</v>
      </c>
      <c r="V487" s="2">
        <f t="shared" si="46"/>
        <v>7.4319103094576331</v>
      </c>
      <c r="X487" s="2">
        <v>1.9542999999999999E-5</v>
      </c>
      <c r="Y487" s="2">
        <v>17309000</v>
      </c>
      <c r="Z487" s="2">
        <f t="shared" si="47"/>
        <v>7.2382719779258275</v>
      </c>
    </row>
    <row r="488" spans="2:26">
      <c r="B488" s="2">
        <v>2.1330000000000002E-6</v>
      </c>
      <c r="C488" s="2">
        <v>2.1776999999999999E-6</v>
      </c>
      <c r="D488" s="2">
        <v>20554000</v>
      </c>
      <c r="E488" s="5">
        <f t="shared" si="42"/>
        <v>7.3128963521917054</v>
      </c>
      <c r="G488" s="2">
        <v>2.1776999999999999E-6</v>
      </c>
      <c r="H488" s="2">
        <v>4562000</v>
      </c>
      <c r="I488" s="2">
        <f t="shared" si="43"/>
        <v>6.65915528094063</v>
      </c>
      <c r="K488" s="2">
        <v>2.1776999999999999E-6</v>
      </c>
      <c r="L488" s="2">
        <v>28863</v>
      </c>
      <c r="M488" s="2">
        <f t="shared" si="44"/>
        <v>4.4603414693677657</v>
      </c>
      <c r="P488" s="2">
        <v>2.0044999999999999E-5</v>
      </c>
      <c r="Q488" s="2">
        <v>31278000</v>
      </c>
      <c r="R488" s="2">
        <f t="shared" si="45"/>
        <v>7.495238975310663</v>
      </c>
      <c r="T488" s="2">
        <v>2.0044999999999999E-5</v>
      </c>
      <c r="U488" s="2">
        <v>27343000</v>
      </c>
      <c r="V488" s="2">
        <f t="shared" si="46"/>
        <v>7.436846162461821</v>
      </c>
      <c r="X488" s="2">
        <v>2.0044999999999999E-5</v>
      </c>
      <c r="Y488" s="2">
        <v>17693000</v>
      </c>
      <c r="Z488" s="2">
        <f t="shared" si="47"/>
        <v>7.2478014775101718</v>
      </c>
    </row>
    <row r="489" spans="2:26">
      <c r="B489" s="2">
        <v>2.1776999999999999E-6</v>
      </c>
      <c r="C489" s="2">
        <v>2.2233E-6</v>
      </c>
      <c r="D489" s="2">
        <v>20738000</v>
      </c>
      <c r="E489" s="5">
        <f t="shared" si="42"/>
        <v>7.3167668701414312</v>
      </c>
      <c r="G489" s="2">
        <v>2.2233E-6</v>
      </c>
      <c r="H489" s="2">
        <v>4616300</v>
      </c>
      <c r="I489" s="2">
        <f t="shared" si="43"/>
        <v>6.6642940246084521</v>
      </c>
      <c r="K489" s="2">
        <v>2.2233E-6</v>
      </c>
      <c r="L489" s="2">
        <v>18720</v>
      </c>
      <c r="M489" s="2">
        <f t="shared" si="44"/>
        <v>4.2723058444020863</v>
      </c>
      <c r="P489" s="2">
        <v>2.0559000000000001E-5</v>
      </c>
      <c r="Q489" s="2">
        <v>32113000</v>
      </c>
      <c r="R489" s="2">
        <f t="shared" si="45"/>
        <v>7.5066808793001076</v>
      </c>
      <c r="T489" s="2">
        <v>2.0559000000000001E-5</v>
      </c>
      <c r="U489" s="2">
        <v>28548000</v>
      </c>
      <c r="V489" s="2">
        <f t="shared" si="46"/>
        <v>7.4555756880848909</v>
      </c>
      <c r="X489" s="2">
        <v>2.0559000000000001E-5</v>
      </c>
      <c r="Y489" s="2">
        <v>18296000</v>
      </c>
      <c r="Z489" s="2">
        <f t="shared" si="47"/>
        <v>7.2623561515986923</v>
      </c>
    </row>
    <row r="490" spans="2:26">
      <c r="B490" s="2">
        <v>2.2233E-6</v>
      </c>
      <c r="C490" s="2">
        <v>2.2699000000000001E-6</v>
      </c>
      <c r="D490" s="2">
        <v>21173000</v>
      </c>
      <c r="E490" s="5">
        <f t="shared" si="42"/>
        <v>7.3257823975158054</v>
      </c>
      <c r="G490" s="2">
        <v>2.2699000000000001E-6</v>
      </c>
      <c r="H490" s="2">
        <v>4469400</v>
      </c>
      <c r="I490" s="2">
        <f t="shared" si="43"/>
        <v>6.6502492246578706</v>
      </c>
      <c r="K490" s="2">
        <v>2.2699000000000001E-6</v>
      </c>
      <c r="L490" s="2">
        <v>19596</v>
      </c>
      <c r="M490" s="2">
        <f t="shared" si="44"/>
        <v>4.2921674307842927</v>
      </c>
      <c r="P490" s="2">
        <v>2.1086000000000001E-5</v>
      </c>
      <c r="Q490" s="2">
        <v>32193000</v>
      </c>
      <c r="R490" s="2">
        <f t="shared" si="45"/>
        <v>7.5077614495882941</v>
      </c>
      <c r="T490" s="2">
        <v>2.1086000000000001E-5</v>
      </c>
      <c r="U490" s="2">
        <v>28550000</v>
      </c>
      <c r="V490" s="2">
        <f t="shared" si="46"/>
        <v>7.4556061125818669</v>
      </c>
      <c r="X490" s="2">
        <v>2.1086000000000001E-5</v>
      </c>
      <c r="Y490" s="2">
        <v>18592000</v>
      </c>
      <c r="Z490" s="2">
        <f t="shared" si="47"/>
        <v>7.2693261107102369</v>
      </c>
    </row>
    <row r="491" spans="2:26">
      <c r="B491" s="2">
        <v>2.2699000000000001E-6</v>
      </c>
      <c r="C491" s="2">
        <v>2.3174E-6</v>
      </c>
      <c r="D491" s="2">
        <v>21691000</v>
      </c>
      <c r="E491" s="5">
        <f t="shared" si="42"/>
        <v>7.3362795743503302</v>
      </c>
      <c r="G491" s="2">
        <v>2.3174E-6</v>
      </c>
      <c r="H491" s="2">
        <v>4492500</v>
      </c>
      <c r="I491" s="2">
        <f t="shared" si="43"/>
        <v>6.6524880857810116</v>
      </c>
      <c r="K491" s="2">
        <v>2.3174E-6</v>
      </c>
      <c r="L491" s="2">
        <v>40662</v>
      </c>
      <c r="M491" s="2">
        <f t="shared" si="44"/>
        <v>4.6091887360236692</v>
      </c>
      <c r="P491" s="2">
        <v>2.1627000000000001E-5</v>
      </c>
      <c r="Q491" s="2">
        <v>33198000</v>
      </c>
      <c r="R491" s="2">
        <f t="shared" si="45"/>
        <v>7.5211119205977957</v>
      </c>
      <c r="T491" s="2">
        <v>2.1627000000000001E-5</v>
      </c>
      <c r="U491" s="2">
        <v>29402000</v>
      </c>
      <c r="V491" s="2">
        <f t="shared" si="46"/>
        <v>7.4683768732496167</v>
      </c>
      <c r="X491" s="2">
        <v>2.1627000000000001E-5</v>
      </c>
      <c r="Y491" s="2">
        <v>18734000</v>
      </c>
      <c r="Z491" s="2">
        <f t="shared" si="47"/>
        <v>7.2726305158940399</v>
      </c>
    </row>
    <row r="492" spans="2:26">
      <c r="B492" s="2">
        <v>2.3174E-6</v>
      </c>
      <c r="C492" s="2">
        <v>2.3659000000000001E-6</v>
      </c>
      <c r="D492" s="2">
        <v>21689000</v>
      </c>
      <c r="E492" s="5">
        <f t="shared" si="42"/>
        <v>7.3362395287549216</v>
      </c>
      <c r="G492" s="2">
        <v>2.3659000000000001E-6</v>
      </c>
      <c r="H492" s="2">
        <v>4457600</v>
      </c>
      <c r="I492" s="2">
        <f t="shared" si="43"/>
        <v>6.6491010947438696</v>
      </c>
      <c r="K492" s="2">
        <v>2.3659000000000001E-6</v>
      </c>
      <c r="L492" s="2">
        <v>35686</v>
      </c>
      <c r="M492" s="2">
        <f t="shared" si="44"/>
        <v>4.5524978711475059</v>
      </c>
      <c r="P492" s="2">
        <v>2.2181999999999999E-5</v>
      </c>
      <c r="Q492" s="2">
        <v>33977000</v>
      </c>
      <c r="R492" s="2">
        <f t="shared" si="45"/>
        <v>7.5311850301844956</v>
      </c>
      <c r="T492" s="2">
        <v>2.2181999999999999E-5</v>
      </c>
      <c r="U492" s="2">
        <v>30263000</v>
      </c>
      <c r="V492" s="2">
        <f t="shared" si="46"/>
        <v>7.4809119778466373</v>
      </c>
      <c r="X492" s="2">
        <v>2.2181999999999999E-5</v>
      </c>
      <c r="Y492" s="2">
        <v>18715000</v>
      </c>
      <c r="Z492" s="2">
        <f t="shared" si="47"/>
        <v>7.272189831450441</v>
      </c>
    </row>
    <row r="493" spans="2:26">
      <c r="B493" s="2">
        <v>2.3659000000000001E-6</v>
      </c>
      <c r="C493" s="2">
        <v>2.4155E-6</v>
      </c>
      <c r="D493" s="2">
        <v>21324000</v>
      </c>
      <c r="E493" s="5">
        <f t="shared" si="42"/>
        <v>7.3288686738529263</v>
      </c>
      <c r="G493" s="2">
        <v>2.4155E-6</v>
      </c>
      <c r="H493" s="2">
        <v>4349300</v>
      </c>
      <c r="I493" s="2">
        <f t="shared" si="43"/>
        <v>6.6384193648626324</v>
      </c>
      <c r="K493" s="2">
        <v>2.4155E-6</v>
      </c>
      <c r="L493" s="2">
        <v>22255</v>
      </c>
      <c r="M493" s="2">
        <f t="shared" si="44"/>
        <v>4.3474275986185411</v>
      </c>
      <c r="P493" s="2">
        <v>2.2751E-5</v>
      </c>
      <c r="Q493" s="2">
        <v>27393000</v>
      </c>
      <c r="R493" s="2">
        <f t="shared" si="45"/>
        <v>7.43763959750037</v>
      </c>
      <c r="T493" s="2">
        <v>2.2751E-5</v>
      </c>
      <c r="U493" s="2">
        <v>23537000</v>
      </c>
      <c r="V493" s="2">
        <f t="shared" si="46"/>
        <v>7.3717511073402866</v>
      </c>
      <c r="X493" s="2">
        <v>2.2751E-5</v>
      </c>
      <c r="Y493" s="2">
        <v>14959000</v>
      </c>
      <c r="Z493" s="2">
        <f t="shared" si="47"/>
        <v>7.1749025621783264</v>
      </c>
    </row>
    <row r="494" spans="2:26">
      <c r="B494" s="2">
        <v>2.4155E-6</v>
      </c>
      <c r="C494" s="2">
        <v>2.4660000000000002E-6</v>
      </c>
      <c r="D494" s="2">
        <v>21997000</v>
      </c>
      <c r="E494" s="5">
        <f t="shared" si="42"/>
        <v>7.3423634548091723</v>
      </c>
      <c r="G494" s="2">
        <v>2.4660000000000002E-6</v>
      </c>
      <c r="H494" s="2">
        <v>4471100</v>
      </c>
      <c r="I494" s="2">
        <f t="shared" si="43"/>
        <v>6.6504143833465639</v>
      </c>
      <c r="K494" s="2">
        <v>2.4660000000000002E-6</v>
      </c>
      <c r="L494" s="2">
        <v>37263</v>
      </c>
      <c r="M494" s="2">
        <f t="shared" si="44"/>
        <v>4.5712778165021861</v>
      </c>
      <c r="P494" s="2">
        <v>2.3334999999999999E-5</v>
      </c>
      <c r="Q494" s="2">
        <v>5334700</v>
      </c>
      <c r="R494" s="2">
        <f t="shared" si="45"/>
        <v>6.7271100016409155</v>
      </c>
      <c r="T494" s="2">
        <v>2.3334999999999999E-5</v>
      </c>
      <c r="U494" s="2">
        <v>4427100</v>
      </c>
      <c r="V494" s="2">
        <f t="shared" si="46"/>
        <v>6.6461193319986558</v>
      </c>
      <c r="X494" s="2">
        <v>2.3334999999999999E-5</v>
      </c>
      <c r="Y494" s="2">
        <v>2108200</v>
      </c>
      <c r="Z494" s="2">
        <f t="shared" si="47"/>
        <v>6.3239118089960122</v>
      </c>
    </row>
    <row r="495" spans="2:26">
      <c r="B495" s="2">
        <v>2.4660000000000002E-6</v>
      </c>
      <c r="C495" s="2">
        <v>2.5177000000000001E-6</v>
      </c>
      <c r="D495" s="2">
        <v>22373000</v>
      </c>
      <c r="E495" s="5">
        <f t="shared" si="42"/>
        <v>7.3497242226343973</v>
      </c>
      <c r="G495" s="2">
        <v>2.5177000000000001E-6</v>
      </c>
      <c r="H495" s="2">
        <v>4567300</v>
      </c>
      <c r="I495" s="2">
        <f t="shared" si="43"/>
        <v>6.6596595388821322</v>
      </c>
      <c r="K495" s="2">
        <v>2.5177000000000001E-6</v>
      </c>
      <c r="L495" s="2">
        <v>26401</v>
      </c>
      <c r="M495" s="2">
        <f t="shared" si="44"/>
        <v>4.4216203771068328</v>
      </c>
      <c r="P495" s="2">
        <v>2.3932999999999999E-5</v>
      </c>
      <c r="Q495" s="2">
        <v>5678900</v>
      </c>
      <c r="R495" s="2">
        <f t="shared" si="45"/>
        <v>6.754264221240148</v>
      </c>
      <c r="T495" s="2">
        <v>2.3932999999999999E-5</v>
      </c>
      <c r="U495" s="2">
        <v>4418400</v>
      </c>
      <c r="V495" s="2">
        <f t="shared" si="46"/>
        <v>6.6452650302156204</v>
      </c>
      <c r="X495" s="2">
        <v>2.3932999999999999E-5</v>
      </c>
      <c r="Y495" s="2">
        <v>2137900</v>
      </c>
      <c r="Z495" s="2">
        <f t="shared" si="47"/>
        <v>6.3299873872788028</v>
      </c>
    </row>
    <row r="496" spans="2:26">
      <c r="B496" s="2">
        <v>2.5177000000000001E-6</v>
      </c>
      <c r="C496" s="2">
        <v>2.5704E-6</v>
      </c>
      <c r="D496" s="2">
        <v>23209000</v>
      </c>
      <c r="E496" s="5">
        <f t="shared" si="42"/>
        <v>7.3656564285283892</v>
      </c>
      <c r="G496" s="2">
        <v>2.5704E-6</v>
      </c>
      <c r="H496" s="2">
        <v>4321200</v>
      </c>
      <c r="I496" s="2">
        <f t="shared" si="43"/>
        <v>6.6356043674189102</v>
      </c>
      <c r="K496" s="2">
        <v>2.5704E-6</v>
      </c>
      <c r="L496" s="2">
        <v>28507</v>
      </c>
      <c r="M496" s="2">
        <f t="shared" si="44"/>
        <v>4.4549515157310919</v>
      </c>
      <c r="P496" s="2">
        <v>2.4547000000000001E-5</v>
      </c>
      <c r="Q496" s="2">
        <v>5757700</v>
      </c>
      <c r="R496" s="2">
        <f t="shared" si="45"/>
        <v>6.7602490325915952</v>
      </c>
      <c r="T496" s="2">
        <v>2.4547000000000001E-5</v>
      </c>
      <c r="U496" s="2">
        <v>4595600</v>
      </c>
      <c r="V496" s="2">
        <f t="shared" si="46"/>
        <v>6.6623422207663081</v>
      </c>
      <c r="X496" s="2">
        <v>2.4547000000000001E-5</v>
      </c>
      <c r="Y496" s="2">
        <v>2201900</v>
      </c>
      <c r="Z496" s="2">
        <f t="shared" si="47"/>
        <v>6.3427975914593677</v>
      </c>
    </row>
    <row r="497" spans="2:26">
      <c r="B497" s="2">
        <v>2.5704E-6</v>
      </c>
      <c r="C497" s="2">
        <v>2.6241999999999998E-6</v>
      </c>
      <c r="D497" s="2">
        <v>22805000</v>
      </c>
      <c r="E497" s="5">
        <f t="shared" si="42"/>
        <v>7.3580300765769575</v>
      </c>
      <c r="G497" s="2">
        <v>2.6241999999999998E-6</v>
      </c>
      <c r="H497" s="2">
        <v>4423000</v>
      </c>
      <c r="I497" s="2">
        <f t="shared" si="43"/>
        <v>6.6457169393696036</v>
      </c>
      <c r="K497" s="2">
        <v>2.6241999999999998E-6</v>
      </c>
      <c r="L497" s="2">
        <v>32896</v>
      </c>
      <c r="M497" s="2">
        <f t="shared" si="44"/>
        <v>4.5171430929791629</v>
      </c>
      <c r="P497" s="2">
        <v>2.5177E-5</v>
      </c>
      <c r="Q497" s="2">
        <v>5762300</v>
      </c>
      <c r="R497" s="2">
        <f t="shared" si="45"/>
        <v>6.7605958650087716</v>
      </c>
      <c r="T497" s="2">
        <v>2.5177E-5</v>
      </c>
      <c r="U497" s="2">
        <v>4784400</v>
      </c>
      <c r="V497" s="2">
        <f t="shared" si="46"/>
        <v>6.6798274817100189</v>
      </c>
      <c r="X497" s="2">
        <v>2.5177E-5</v>
      </c>
      <c r="Y497" s="2">
        <v>2238900</v>
      </c>
      <c r="Z497" s="2">
        <f t="shared" si="47"/>
        <v>6.3500346963400576</v>
      </c>
    </row>
    <row r="498" spans="2:26">
      <c r="B498" s="2">
        <v>2.6241999999999998E-6</v>
      </c>
      <c r="C498" s="2">
        <v>2.6792000000000001E-6</v>
      </c>
      <c r="D498" s="2">
        <v>23635000</v>
      </c>
      <c r="E498" s="5">
        <f t="shared" si="42"/>
        <v>7.3735556066389325</v>
      </c>
      <c r="G498" s="2">
        <v>2.6792000000000001E-6</v>
      </c>
      <c r="H498" s="2">
        <v>4418100</v>
      </c>
      <c r="I498" s="2">
        <f t="shared" si="43"/>
        <v>6.6452355415391944</v>
      </c>
      <c r="K498" s="2">
        <v>2.6792000000000001E-6</v>
      </c>
      <c r="L498" s="2">
        <v>37548</v>
      </c>
      <c r="M498" s="2">
        <f t="shared" si="44"/>
        <v>4.5745868091938178</v>
      </c>
      <c r="P498" s="2">
        <v>2.5823E-5</v>
      </c>
      <c r="Q498" s="2">
        <v>5878000</v>
      </c>
      <c r="R498" s="2">
        <f t="shared" si="45"/>
        <v>6.7692295817365942</v>
      </c>
      <c r="T498" s="2">
        <v>2.5823E-5</v>
      </c>
      <c r="U498" s="2">
        <v>4628200</v>
      </c>
      <c r="V498" s="2">
        <f t="shared" si="46"/>
        <v>6.6654121180021884</v>
      </c>
      <c r="X498" s="2">
        <v>2.5823E-5</v>
      </c>
      <c r="Y498" s="2">
        <v>2237500</v>
      </c>
      <c r="Z498" s="2">
        <f t="shared" si="47"/>
        <v>6.3497630439879496</v>
      </c>
    </row>
    <row r="499" spans="2:26">
      <c r="B499" s="2">
        <v>2.6792000000000001E-6</v>
      </c>
      <c r="C499" s="2">
        <v>2.7352999999999999E-6</v>
      </c>
      <c r="D499" s="2">
        <v>23368000</v>
      </c>
      <c r="E499" s="5">
        <f t="shared" si="42"/>
        <v>7.3686215439654932</v>
      </c>
      <c r="G499" s="2">
        <v>2.7352999999999999E-6</v>
      </c>
      <c r="H499" s="2">
        <v>4436600</v>
      </c>
      <c r="I499" s="2">
        <f t="shared" si="43"/>
        <v>6.6470502748685387</v>
      </c>
      <c r="K499" s="2">
        <v>2.7352999999999999E-6</v>
      </c>
      <c r="L499" s="2">
        <v>40334</v>
      </c>
      <c r="M499" s="2">
        <f t="shared" si="44"/>
        <v>4.6056712939586513</v>
      </c>
      <c r="P499" s="2">
        <v>2.6485000000000001E-5</v>
      </c>
      <c r="Q499" s="2">
        <v>5968100</v>
      </c>
      <c r="R499" s="2">
        <f t="shared" si="45"/>
        <v>6.7758360914559566</v>
      </c>
      <c r="T499" s="2">
        <v>2.6485000000000001E-5</v>
      </c>
      <c r="U499" s="2">
        <v>4779600</v>
      </c>
      <c r="V499" s="2">
        <f t="shared" si="46"/>
        <v>6.6793915524569529</v>
      </c>
      <c r="X499" s="2">
        <v>2.6485000000000001E-5</v>
      </c>
      <c r="Y499" s="2">
        <v>2218400</v>
      </c>
      <c r="Z499" s="2">
        <f t="shared" si="47"/>
        <v>6.3460398565698055</v>
      </c>
    </row>
    <row r="500" spans="2:26">
      <c r="B500" s="2">
        <v>2.7352999999999999E-6</v>
      </c>
      <c r="C500" s="2">
        <v>2.7924999999999999E-6</v>
      </c>
      <c r="D500" s="2">
        <v>23183000</v>
      </c>
      <c r="E500" s="5">
        <f t="shared" si="42"/>
        <v>7.3651696352143823</v>
      </c>
      <c r="G500" s="2">
        <v>2.7924999999999999E-6</v>
      </c>
      <c r="H500" s="2">
        <v>4298000</v>
      </c>
      <c r="I500" s="2">
        <f t="shared" si="43"/>
        <v>6.6332664111554243</v>
      </c>
      <c r="K500" s="2">
        <v>2.7924999999999999E-6</v>
      </c>
      <c r="L500" s="2">
        <v>27645</v>
      </c>
      <c r="M500" s="2">
        <f t="shared" si="44"/>
        <v>4.4416165942747554</v>
      </c>
      <c r="P500" s="2">
        <v>2.7163999999999999E-5</v>
      </c>
      <c r="Q500" s="2">
        <v>5787700</v>
      </c>
      <c r="R500" s="2">
        <f t="shared" si="45"/>
        <v>6.7625060117833513</v>
      </c>
      <c r="T500" s="2">
        <v>2.7163999999999999E-5</v>
      </c>
      <c r="U500" s="2">
        <v>4899900</v>
      </c>
      <c r="V500" s="2">
        <f t="shared" si="46"/>
        <v>6.6901872167853798</v>
      </c>
      <c r="X500" s="2">
        <v>2.7163999999999999E-5</v>
      </c>
      <c r="Y500" s="2">
        <v>2333000</v>
      </c>
      <c r="Z500" s="2">
        <f t="shared" si="47"/>
        <v>6.3679147387937522</v>
      </c>
    </row>
    <row r="501" spans="2:26">
      <c r="B501" s="2">
        <v>2.7924999999999999E-6</v>
      </c>
      <c r="C501" s="2">
        <v>2.8509999999999999E-6</v>
      </c>
      <c r="D501" s="2">
        <v>23791000</v>
      </c>
      <c r="E501" s="5">
        <f t="shared" si="42"/>
        <v>7.3764126969912169</v>
      </c>
      <c r="G501" s="2">
        <v>2.8509999999999999E-6</v>
      </c>
      <c r="H501" s="2">
        <v>4388600</v>
      </c>
      <c r="I501" s="2">
        <f t="shared" si="43"/>
        <v>6.6423259987740471</v>
      </c>
      <c r="K501" s="2">
        <v>2.8509999999999999E-6</v>
      </c>
      <c r="L501" s="2">
        <v>31037</v>
      </c>
      <c r="M501" s="2">
        <f t="shared" si="44"/>
        <v>4.4918797362198086</v>
      </c>
      <c r="P501" s="2">
        <v>2.7861E-5</v>
      </c>
      <c r="Q501" s="2">
        <v>6140000</v>
      </c>
      <c r="R501" s="2">
        <f t="shared" si="45"/>
        <v>6.7881683711411673</v>
      </c>
      <c r="T501" s="2">
        <v>2.7861E-5</v>
      </c>
      <c r="U501" s="2">
        <v>4937200</v>
      </c>
      <c r="V501" s="2">
        <f t="shared" si="46"/>
        <v>6.6934807203200135</v>
      </c>
      <c r="X501" s="2">
        <v>2.7861E-5</v>
      </c>
      <c r="Y501" s="2">
        <v>2333000</v>
      </c>
      <c r="Z501" s="2">
        <f t="shared" si="47"/>
        <v>6.3679147387937522</v>
      </c>
    </row>
    <row r="502" spans="2:26">
      <c r="B502" s="2">
        <v>2.8509999999999999E-6</v>
      </c>
      <c r="C502" s="2">
        <v>2.9106999999999999E-6</v>
      </c>
      <c r="D502" s="2">
        <v>24566000</v>
      </c>
      <c r="E502" s="5">
        <f t="shared" si="42"/>
        <v>7.3903344475118518</v>
      </c>
      <c r="G502" s="2">
        <v>2.9106999999999999E-6</v>
      </c>
      <c r="H502" s="2">
        <v>4449900</v>
      </c>
      <c r="I502" s="2">
        <f t="shared" si="43"/>
        <v>6.6483502514447137</v>
      </c>
      <c r="K502" s="2">
        <v>2.9106999999999999E-6</v>
      </c>
      <c r="L502" s="2">
        <v>28576</v>
      </c>
      <c r="M502" s="2">
        <f t="shared" si="44"/>
        <v>4.4560014372084522</v>
      </c>
      <c r="P502" s="2">
        <v>2.8575999999999999E-5</v>
      </c>
      <c r="Q502" s="2">
        <v>6167800</v>
      </c>
      <c r="R502" s="2">
        <f t="shared" si="45"/>
        <v>6.7901302826329415</v>
      </c>
      <c r="T502" s="2">
        <v>2.8575999999999999E-5</v>
      </c>
      <c r="U502" s="2">
        <v>5122800</v>
      </c>
      <c r="V502" s="2">
        <f t="shared" si="46"/>
        <v>6.7095074008515718</v>
      </c>
      <c r="X502" s="2">
        <v>2.8575999999999999E-5</v>
      </c>
      <c r="Y502" s="2">
        <v>2358200</v>
      </c>
      <c r="Z502" s="2">
        <f t="shared" si="47"/>
        <v>6.3725806350309133</v>
      </c>
    </row>
    <row r="503" spans="2:26">
      <c r="B503" s="2">
        <v>2.9106999999999999E-6</v>
      </c>
      <c r="C503" s="2">
        <v>2.9716999999999999E-6</v>
      </c>
      <c r="D503" s="2">
        <v>24930000</v>
      </c>
      <c r="E503" s="5">
        <f t="shared" si="42"/>
        <v>7.3967222785037734</v>
      </c>
      <c r="G503" s="2">
        <v>2.9716999999999999E-6</v>
      </c>
      <c r="H503" s="2">
        <v>4338500</v>
      </c>
      <c r="I503" s="2">
        <f t="shared" si="43"/>
        <v>6.6373396017878248</v>
      </c>
      <c r="K503" s="2">
        <v>2.9716999999999999E-6</v>
      </c>
      <c r="L503" s="2">
        <v>13605</v>
      </c>
      <c r="M503" s="2">
        <f t="shared" si="44"/>
        <v>4.1336985461157765</v>
      </c>
      <c r="P503" s="2">
        <v>2.9309E-5</v>
      </c>
      <c r="Q503" s="2">
        <v>6498700</v>
      </c>
      <c r="R503" s="2">
        <f t="shared" si="45"/>
        <v>6.812826489059427</v>
      </c>
      <c r="T503" s="2">
        <v>2.9309E-5</v>
      </c>
      <c r="U503" s="2">
        <v>5285300</v>
      </c>
      <c r="V503" s="2">
        <f t="shared" si="46"/>
        <v>6.7230696434214661</v>
      </c>
      <c r="X503" s="2">
        <v>2.9309E-5</v>
      </c>
      <c r="Y503" s="2">
        <v>2575400</v>
      </c>
      <c r="Z503" s="2">
        <f t="shared" si="47"/>
        <v>6.4108446913583803</v>
      </c>
    </row>
    <row r="504" spans="2:26">
      <c r="B504" s="2">
        <v>2.9716999999999999E-6</v>
      </c>
      <c r="C504" s="2">
        <v>3.0338999999999999E-6</v>
      </c>
      <c r="D504" s="2">
        <v>25155000</v>
      </c>
      <c r="E504" s="5">
        <f t="shared" si="42"/>
        <v>7.4006243216617671</v>
      </c>
      <c r="G504" s="2">
        <v>3.0338999999999999E-6</v>
      </c>
      <c r="H504" s="2">
        <v>4222000</v>
      </c>
      <c r="I504" s="2">
        <f t="shared" si="43"/>
        <v>6.6255182289716377</v>
      </c>
      <c r="K504" s="2">
        <v>3.0338999999999999E-6</v>
      </c>
      <c r="L504" s="2">
        <v>28755</v>
      </c>
      <c r="M504" s="2">
        <f t="shared" si="44"/>
        <v>4.4587133719337437</v>
      </c>
      <c r="P504" s="2">
        <v>3.0060999999999999E-5</v>
      </c>
      <c r="Q504" s="2">
        <v>6269300</v>
      </c>
      <c r="R504" s="2">
        <f t="shared" si="45"/>
        <v>6.7972190522966436</v>
      </c>
      <c r="T504" s="2">
        <v>3.0060999999999999E-5</v>
      </c>
      <c r="U504" s="2">
        <v>5315700</v>
      </c>
      <c r="V504" s="2">
        <f t="shared" si="46"/>
        <v>6.7255604628611731</v>
      </c>
      <c r="X504" s="2">
        <v>3.0060999999999999E-5</v>
      </c>
      <c r="Y504" s="2">
        <v>2542700</v>
      </c>
      <c r="Z504" s="2">
        <f t="shared" si="47"/>
        <v>6.4052951230422872</v>
      </c>
    </row>
    <row r="505" spans="2:26">
      <c r="B505" s="2">
        <v>3.0338999999999999E-6</v>
      </c>
      <c r="C505" s="2">
        <v>3.0974000000000002E-6</v>
      </c>
      <c r="D505" s="2">
        <v>16272000</v>
      </c>
      <c r="E505" s="5">
        <f t="shared" si="42"/>
        <v>7.2114409355786693</v>
      </c>
      <c r="G505" s="2">
        <v>3.0974000000000002E-6</v>
      </c>
      <c r="H505" s="2">
        <v>4145600</v>
      </c>
      <c r="I505" s="2">
        <f t="shared" si="43"/>
        <v>6.6175873956417499</v>
      </c>
      <c r="K505" s="2">
        <v>3.0974000000000002E-6</v>
      </c>
      <c r="L505" s="2">
        <v>26141</v>
      </c>
      <c r="M505" s="2">
        <f t="shared" si="44"/>
        <v>4.417322197099729</v>
      </c>
      <c r="P505" s="2">
        <v>3.0831999999999999E-5</v>
      </c>
      <c r="Q505" s="2">
        <v>6298900</v>
      </c>
      <c r="R505" s="2">
        <f t="shared" si="45"/>
        <v>6.799264713637549</v>
      </c>
      <c r="T505" s="2">
        <v>3.0831999999999999E-5</v>
      </c>
      <c r="U505" s="2">
        <v>5476100</v>
      </c>
      <c r="V505" s="2">
        <f t="shared" si="46"/>
        <v>6.7384713702602816</v>
      </c>
      <c r="X505" s="2">
        <v>3.0831999999999999E-5</v>
      </c>
      <c r="Y505" s="2">
        <v>2776200</v>
      </c>
      <c r="Z505" s="2">
        <f t="shared" si="47"/>
        <v>6.4434507498835405</v>
      </c>
    </row>
    <row r="506" spans="2:26">
      <c r="B506" s="2">
        <v>3.0974000000000002E-6</v>
      </c>
      <c r="C506" s="2">
        <v>3.1623000000000002E-6</v>
      </c>
      <c r="D506" s="2">
        <v>9340200</v>
      </c>
      <c r="E506" s="5">
        <f t="shared" si="42"/>
        <v>6.9703561757982335</v>
      </c>
      <c r="G506" s="2">
        <v>3.1623000000000002E-6</v>
      </c>
      <c r="H506" s="2">
        <v>4081800</v>
      </c>
      <c r="I506" s="2">
        <f t="shared" si="43"/>
        <v>6.6108517213442113</v>
      </c>
      <c r="K506" s="2">
        <v>3.1623000000000002E-6</v>
      </c>
      <c r="L506" s="2">
        <v>32586</v>
      </c>
      <c r="M506" s="2">
        <f t="shared" si="44"/>
        <v>4.5130310531762712</v>
      </c>
      <c r="P506" s="2">
        <v>3.1622999999999999E-5</v>
      </c>
      <c r="Q506" s="2">
        <v>6575100</v>
      </c>
      <c r="R506" s="2">
        <f t="shared" si="45"/>
        <v>6.8179023623508348</v>
      </c>
      <c r="T506" s="2">
        <v>3.1622999999999999E-5</v>
      </c>
      <c r="U506" s="2">
        <v>5442100</v>
      </c>
      <c r="V506" s="2">
        <f t="shared" si="46"/>
        <v>6.7357665177908856</v>
      </c>
      <c r="X506" s="2">
        <v>3.1622999999999999E-5</v>
      </c>
      <c r="Y506" s="2">
        <v>2579500</v>
      </c>
      <c r="Z506" s="2">
        <f t="shared" si="47"/>
        <v>6.411535532209327</v>
      </c>
    </row>
    <row r="507" spans="2:26">
      <c r="B507" s="2">
        <v>3.1623000000000002E-6</v>
      </c>
      <c r="C507" s="2">
        <v>3.2285000000000001E-6</v>
      </c>
      <c r="D507" s="2">
        <v>9678100</v>
      </c>
      <c r="E507" s="5">
        <f t="shared" si="42"/>
        <v>6.9857901051898219</v>
      </c>
      <c r="G507" s="2">
        <v>3.2285000000000001E-6</v>
      </c>
      <c r="H507" s="2">
        <v>4127500</v>
      </c>
      <c r="I507" s="2">
        <f t="shared" si="43"/>
        <v>6.6156870819348317</v>
      </c>
      <c r="K507" s="2">
        <v>3.2285000000000001E-6</v>
      </c>
      <c r="L507" s="2">
        <v>36771</v>
      </c>
      <c r="M507" s="2">
        <f t="shared" si="44"/>
        <v>4.5655054408173656</v>
      </c>
      <c r="P507" s="2">
        <v>3.2434000000000002E-5</v>
      </c>
      <c r="Q507" s="2">
        <v>6607400</v>
      </c>
      <c r="R507" s="2">
        <f t="shared" si="45"/>
        <v>6.8200305990036219</v>
      </c>
      <c r="T507" s="2">
        <v>3.2434000000000002E-5</v>
      </c>
      <c r="U507" s="2">
        <v>5663300</v>
      </c>
      <c r="V507" s="2">
        <f t="shared" si="46"/>
        <v>6.7530695679648041</v>
      </c>
      <c r="X507" s="2">
        <v>3.2434000000000002E-5</v>
      </c>
      <c r="Y507" s="2">
        <v>2546700</v>
      </c>
      <c r="Z507" s="2">
        <f t="shared" si="47"/>
        <v>6.4059777883015734</v>
      </c>
    </row>
    <row r="508" spans="2:26">
      <c r="B508" s="2">
        <v>3.2285000000000001E-6</v>
      </c>
      <c r="C508" s="2">
        <v>3.2961000000000001E-6</v>
      </c>
      <c r="D508" s="2">
        <v>9813500</v>
      </c>
      <c r="E508" s="5">
        <f t="shared" si="42"/>
        <v>6.9918239268084683</v>
      </c>
      <c r="G508" s="2">
        <v>3.2961000000000001E-6</v>
      </c>
      <c r="H508" s="2">
        <v>4134400</v>
      </c>
      <c r="I508" s="2">
        <f t="shared" si="43"/>
        <v>6.6164124919789709</v>
      </c>
      <c r="K508" s="2">
        <v>3.2961000000000001E-6</v>
      </c>
      <c r="L508" s="2">
        <v>25414</v>
      </c>
      <c r="M508" s="2">
        <f t="shared" si="44"/>
        <v>4.40507302558599</v>
      </c>
      <c r="P508" s="2">
        <v>3.3266000000000003E-5</v>
      </c>
      <c r="Q508" s="2">
        <v>6551300</v>
      </c>
      <c r="R508" s="2">
        <f t="shared" si="45"/>
        <v>6.816327487290498</v>
      </c>
      <c r="T508" s="2">
        <v>3.3266000000000003E-5</v>
      </c>
      <c r="U508" s="2">
        <v>5770000</v>
      </c>
      <c r="V508" s="2">
        <f t="shared" si="46"/>
        <v>6.7611758131557318</v>
      </c>
      <c r="X508" s="2">
        <v>3.3266000000000003E-5</v>
      </c>
      <c r="Y508" s="2">
        <v>2831000</v>
      </c>
      <c r="Z508" s="2">
        <f t="shared" si="47"/>
        <v>6.4519398693651029</v>
      </c>
    </row>
    <row r="509" spans="2:26">
      <c r="B509" s="2">
        <v>3.2961000000000001E-6</v>
      </c>
      <c r="C509" s="2">
        <v>3.3651000000000002E-6</v>
      </c>
      <c r="D509" s="2">
        <v>9787900</v>
      </c>
      <c r="E509" s="5">
        <f t="shared" si="42"/>
        <v>6.9906895236476672</v>
      </c>
      <c r="G509" s="2">
        <v>3.3651000000000002E-6</v>
      </c>
      <c r="H509" s="2">
        <v>4068700</v>
      </c>
      <c r="I509" s="2">
        <f t="shared" si="43"/>
        <v>6.6094556689273158</v>
      </c>
      <c r="K509" s="2">
        <v>3.3651000000000002E-6</v>
      </c>
      <c r="L509" s="2">
        <v>28130</v>
      </c>
      <c r="M509" s="2">
        <f t="shared" si="44"/>
        <v>4.4491697321652008</v>
      </c>
      <c r="P509" s="2">
        <v>3.4119000000000003E-5</v>
      </c>
      <c r="Q509" s="2">
        <v>6824900</v>
      </c>
      <c r="R509" s="2">
        <f t="shared" si="45"/>
        <v>6.8340962923770636</v>
      </c>
      <c r="T509" s="2">
        <v>3.4119000000000003E-5</v>
      </c>
      <c r="U509" s="2">
        <v>5949400</v>
      </c>
      <c r="V509" s="2">
        <f t="shared" si="46"/>
        <v>6.7744731691187434</v>
      </c>
      <c r="X509" s="2">
        <v>3.4119000000000003E-5</v>
      </c>
      <c r="Y509" s="2">
        <v>2942000</v>
      </c>
      <c r="Z509" s="2">
        <f t="shared" si="47"/>
        <v>6.468642668391511</v>
      </c>
    </row>
    <row r="510" spans="2:26">
      <c r="B510" s="2">
        <v>3.3651000000000002E-6</v>
      </c>
      <c r="C510" s="2">
        <v>3.4356000000000002E-6</v>
      </c>
      <c r="D510" s="2">
        <v>9972300</v>
      </c>
      <c r="E510" s="5">
        <f t="shared" si="42"/>
        <v>6.9987953350528347</v>
      </c>
      <c r="G510" s="2">
        <v>3.4356000000000002E-6</v>
      </c>
      <c r="H510" s="2">
        <v>4003600</v>
      </c>
      <c r="I510" s="2">
        <f t="shared" si="43"/>
        <v>6.6024506805778724</v>
      </c>
      <c r="K510" s="2">
        <v>3.4356000000000002E-6</v>
      </c>
      <c r="L510" s="2">
        <v>25268</v>
      </c>
      <c r="M510" s="2">
        <f t="shared" si="44"/>
        <v>4.4025708682223303</v>
      </c>
      <c r="P510" s="2">
        <v>3.4995E-5</v>
      </c>
      <c r="Q510" s="2">
        <v>7051900</v>
      </c>
      <c r="R510" s="2">
        <f t="shared" si="45"/>
        <v>6.8483061451252825</v>
      </c>
      <c r="T510" s="2">
        <v>3.4995E-5</v>
      </c>
      <c r="U510" s="2">
        <v>6014300</v>
      </c>
      <c r="V510" s="2">
        <f t="shared" si="46"/>
        <v>6.7791850873985284</v>
      </c>
      <c r="X510" s="2">
        <v>3.4995E-5</v>
      </c>
      <c r="Y510" s="2">
        <v>2848200</v>
      </c>
      <c r="Z510" s="2">
        <f t="shared" si="47"/>
        <v>6.454570482102004</v>
      </c>
    </row>
    <row r="511" spans="2:26">
      <c r="B511" s="2">
        <v>3.4356000000000002E-6</v>
      </c>
      <c r="C511" s="2">
        <v>3.5074999999999999E-6</v>
      </c>
      <c r="D511" s="2">
        <v>10129000</v>
      </c>
      <c r="E511" s="5">
        <f t="shared" si="42"/>
        <v>7.0055665711332944</v>
      </c>
      <c r="G511" s="2">
        <v>3.5074999999999999E-6</v>
      </c>
      <c r="H511" s="2">
        <v>3974300</v>
      </c>
      <c r="I511" s="2">
        <f t="shared" si="43"/>
        <v>6.5992606467262469</v>
      </c>
      <c r="K511" s="2">
        <v>3.5074999999999999E-6</v>
      </c>
      <c r="L511" s="2">
        <v>26127</v>
      </c>
      <c r="M511" s="2">
        <f t="shared" si="44"/>
        <v>4.4170895452709988</v>
      </c>
      <c r="P511" s="2">
        <v>3.5892000000000001E-5</v>
      </c>
      <c r="Q511" s="2">
        <v>7093000</v>
      </c>
      <c r="R511" s="2">
        <f t="shared" si="45"/>
        <v>6.8508299598485305</v>
      </c>
      <c r="T511" s="2">
        <v>3.5892000000000001E-5</v>
      </c>
      <c r="U511" s="2">
        <v>6074700</v>
      </c>
      <c r="V511" s="2">
        <f t="shared" si="46"/>
        <v>6.7835248350997039</v>
      </c>
      <c r="X511" s="2">
        <v>3.5892000000000001E-5</v>
      </c>
      <c r="Y511" s="2">
        <v>2871700</v>
      </c>
      <c r="Z511" s="2">
        <f t="shared" si="47"/>
        <v>6.458139068178272</v>
      </c>
    </row>
    <row r="512" spans="2:26">
      <c r="B512" s="2">
        <v>3.5074999999999999E-6</v>
      </c>
      <c r="C512" s="2">
        <v>3.5810000000000001E-6</v>
      </c>
      <c r="D512" s="2">
        <v>10127000</v>
      </c>
      <c r="E512" s="5">
        <f t="shared" si="42"/>
        <v>7.0054808099794013</v>
      </c>
      <c r="G512" s="2">
        <v>3.5810000000000001E-6</v>
      </c>
      <c r="H512" s="2">
        <v>4021300</v>
      </c>
      <c r="I512" s="2">
        <f t="shared" si="43"/>
        <v>6.6043664738700132</v>
      </c>
      <c r="K512" s="2">
        <v>3.5810000000000001E-6</v>
      </c>
      <c r="L512" s="2">
        <v>31214</v>
      </c>
      <c r="M512" s="2">
        <f t="shared" si="44"/>
        <v>4.4943494260384584</v>
      </c>
      <c r="P512" s="2">
        <v>3.6813000000000001E-5</v>
      </c>
      <c r="Q512" s="2">
        <v>7112700</v>
      </c>
      <c r="R512" s="2">
        <f t="shared" si="45"/>
        <v>6.8520344913785491</v>
      </c>
      <c r="T512" s="2">
        <v>3.6813000000000001E-5</v>
      </c>
      <c r="U512" s="2">
        <v>6210600</v>
      </c>
      <c r="V512" s="2">
        <f t="shared" si="46"/>
        <v>6.7931335589691253</v>
      </c>
      <c r="X512" s="2">
        <v>3.6813000000000001E-5</v>
      </c>
      <c r="Y512" s="2">
        <v>3167000</v>
      </c>
      <c r="Z512" s="2">
        <f t="shared" si="47"/>
        <v>6.5006480633719121</v>
      </c>
    </row>
    <row r="513" spans="2:26">
      <c r="B513" s="2">
        <v>3.5810000000000001E-6</v>
      </c>
      <c r="C513" s="2">
        <v>3.6559E-6</v>
      </c>
      <c r="D513" s="2">
        <v>10266000</v>
      </c>
      <c r="E513" s="5">
        <f t="shared" si="42"/>
        <v>7.0114012599247442</v>
      </c>
      <c r="G513" s="2">
        <v>3.6559E-6</v>
      </c>
      <c r="H513" s="2">
        <v>4013500</v>
      </c>
      <c r="I513" s="2">
        <f t="shared" si="43"/>
        <v>6.6035232673127915</v>
      </c>
      <c r="K513" s="2">
        <v>3.6559E-6</v>
      </c>
      <c r="L513" s="2">
        <v>15932</v>
      </c>
      <c r="M513" s="2">
        <f t="shared" si="44"/>
        <v>4.2022702977372903</v>
      </c>
      <c r="P513" s="2">
        <v>3.7756999999999998E-5</v>
      </c>
      <c r="Q513" s="2">
        <v>7202600</v>
      </c>
      <c r="R513" s="2">
        <f t="shared" si="45"/>
        <v>6.857489296684725</v>
      </c>
      <c r="T513" s="2">
        <v>3.7756999999999998E-5</v>
      </c>
      <c r="U513" s="2">
        <v>6168900</v>
      </c>
      <c r="V513" s="2">
        <f t="shared" si="46"/>
        <v>6.7902077302374639</v>
      </c>
      <c r="X513" s="2">
        <v>3.7756999999999998E-5</v>
      </c>
      <c r="Y513" s="2">
        <v>3129100</v>
      </c>
      <c r="Z513" s="2">
        <f t="shared" si="47"/>
        <v>6.4954194425818663</v>
      </c>
    </row>
    <row r="514" spans="2:26">
      <c r="B514" s="2">
        <v>3.6559E-6</v>
      </c>
      <c r="C514" s="2">
        <v>3.7324999999999998E-6</v>
      </c>
      <c r="D514" s="2">
        <v>10478000</v>
      </c>
      <c r="E514" s="5">
        <f t="shared" si="42"/>
        <v>7.0202783941119273</v>
      </c>
      <c r="G514" s="2">
        <v>3.7324999999999998E-6</v>
      </c>
      <c r="H514" s="2">
        <v>3975700</v>
      </c>
      <c r="I514" s="2">
        <f t="shared" si="43"/>
        <v>6.5994136057906374</v>
      </c>
      <c r="K514" s="2">
        <v>3.7324999999999998E-6</v>
      </c>
      <c r="L514" s="2">
        <v>26907</v>
      </c>
      <c r="M514" s="2">
        <f t="shared" si="44"/>
        <v>4.4298652787345612</v>
      </c>
      <c r="P514" s="2">
        <v>3.8726000000000002E-5</v>
      </c>
      <c r="Q514" s="2">
        <v>7542900</v>
      </c>
      <c r="R514" s="2">
        <f t="shared" si="45"/>
        <v>6.8775383500948291</v>
      </c>
      <c r="T514" s="2">
        <v>3.8726000000000002E-5</v>
      </c>
      <c r="U514" s="2">
        <v>6442100</v>
      </c>
      <c r="V514" s="2">
        <f t="shared" si="46"/>
        <v>6.8090274620408149</v>
      </c>
      <c r="X514" s="2">
        <v>3.8726000000000002E-5</v>
      </c>
      <c r="Y514" s="2">
        <v>3323700</v>
      </c>
      <c r="Z514" s="2">
        <f t="shared" si="47"/>
        <v>6.5216218170903035</v>
      </c>
    </row>
    <row r="515" spans="2:26">
      <c r="B515" s="2">
        <v>3.7324999999999998E-6</v>
      </c>
      <c r="C515" s="2">
        <v>3.8107000000000002E-6</v>
      </c>
      <c r="D515" s="2">
        <v>10428000</v>
      </c>
      <c r="E515" s="5">
        <f t="shared" si="42"/>
        <v>7.0182010224962914</v>
      </c>
      <c r="G515" s="2">
        <v>3.8107000000000002E-6</v>
      </c>
      <c r="H515" s="2">
        <v>4077700</v>
      </c>
      <c r="I515" s="2">
        <f t="shared" si="43"/>
        <v>6.6104152711877884</v>
      </c>
      <c r="K515" s="2">
        <v>3.8107000000000002E-6</v>
      </c>
      <c r="L515" s="2">
        <v>16017</v>
      </c>
      <c r="M515" s="2">
        <f t="shared" si="44"/>
        <v>4.2045811755775713</v>
      </c>
      <c r="P515" s="2">
        <v>3.9718999999999997E-5</v>
      </c>
      <c r="Q515" s="2">
        <v>7610100</v>
      </c>
      <c r="R515" s="2">
        <f t="shared" si="45"/>
        <v>6.8813903636250862</v>
      </c>
      <c r="T515" s="2">
        <v>3.9718999999999997E-5</v>
      </c>
      <c r="U515" s="2">
        <v>6347700</v>
      </c>
      <c r="V515" s="2">
        <f t="shared" si="46"/>
        <v>6.8026163932839268</v>
      </c>
      <c r="X515" s="2">
        <v>3.9718999999999997E-5</v>
      </c>
      <c r="Y515" s="2">
        <v>3147500</v>
      </c>
      <c r="Z515" s="2">
        <f t="shared" si="47"/>
        <v>6.4979657387799001</v>
      </c>
    </row>
    <row r="516" spans="2:26">
      <c r="B516" s="2">
        <v>3.8107000000000002E-6</v>
      </c>
      <c r="C516" s="2">
        <v>3.8905000000000003E-6</v>
      </c>
      <c r="D516" s="2">
        <v>10293000</v>
      </c>
      <c r="E516" s="5">
        <f t="shared" si="42"/>
        <v>7.0125419727758356</v>
      </c>
      <c r="G516" s="2">
        <v>3.8905000000000003E-6</v>
      </c>
      <c r="H516" s="2">
        <v>3956400</v>
      </c>
      <c r="I516" s="2">
        <f t="shared" si="43"/>
        <v>6.5973001931907778</v>
      </c>
      <c r="K516" s="2">
        <v>3.8905000000000003E-6</v>
      </c>
      <c r="L516" s="2">
        <v>25650</v>
      </c>
      <c r="M516" s="2">
        <f t="shared" si="44"/>
        <v>4.4090873694478354</v>
      </c>
      <c r="P516" s="2">
        <v>4.0738000000000002E-5</v>
      </c>
      <c r="Q516" s="2">
        <v>7342100</v>
      </c>
      <c r="R516" s="2">
        <f t="shared" si="45"/>
        <v>6.8658202953344665</v>
      </c>
      <c r="T516" s="2">
        <v>4.0738000000000002E-5</v>
      </c>
      <c r="U516" s="2">
        <v>6664900</v>
      </c>
      <c r="V516" s="2">
        <f t="shared" si="46"/>
        <v>6.823793637654755</v>
      </c>
      <c r="X516" s="2">
        <v>4.0738000000000002E-5</v>
      </c>
      <c r="Y516" s="2">
        <v>3540700</v>
      </c>
      <c r="Z516" s="2">
        <f t="shared" si="47"/>
        <v>6.5490891309761237</v>
      </c>
    </row>
    <row r="517" spans="2:26">
      <c r="B517" s="2">
        <v>3.8905000000000003E-6</v>
      </c>
      <c r="C517" s="2">
        <v>3.9719E-6</v>
      </c>
      <c r="D517" s="2">
        <v>10184000</v>
      </c>
      <c r="E517" s="5">
        <f t="shared" si="42"/>
        <v>7.0079183906455986</v>
      </c>
      <c r="G517" s="2">
        <v>3.9719E-6</v>
      </c>
      <c r="H517" s="2">
        <v>3952300</v>
      </c>
      <c r="I517" s="2">
        <f t="shared" si="43"/>
        <v>6.5968499023628748</v>
      </c>
      <c r="K517" s="2">
        <v>3.9719E-6</v>
      </c>
      <c r="L517" s="2">
        <v>27990</v>
      </c>
      <c r="M517" s="2">
        <f t="shared" si="44"/>
        <v>4.4470028984661623</v>
      </c>
      <c r="P517" s="2">
        <v>4.1783000000000003E-5</v>
      </c>
      <c r="Q517" s="2">
        <v>7679000</v>
      </c>
      <c r="R517" s="2">
        <f t="shared" si="45"/>
        <v>6.8853046675889678</v>
      </c>
      <c r="T517" s="2">
        <v>4.1783000000000003E-5</v>
      </c>
      <c r="U517" s="2">
        <v>6621600</v>
      </c>
      <c r="V517" s="2">
        <f t="shared" si="46"/>
        <v>6.8209629421907918</v>
      </c>
      <c r="X517" s="2">
        <v>4.1783000000000003E-5</v>
      </c>
      <c r="Y517" s="2">
        <v>3240400</v>
      </c>
      <c r="Z517" s="2">
        <f t="shared" si="47"/>
        <v>6.5105986234999218</v>
      </c>
    </row>
    <row r="518" spans="2:26">
      <c r="B518" s="2">
        <v>3.9719E-6</v>
      </c>
      <c r="C518" s="2">
        <v>4.0551000000000004E-6</v>
      </c>
      <c r="D518" s="2">
        <v>10768000</v>
      </c>
      <c r="E518" s="5">
        <f t="shared" si="42"/>
        <v>7.032135046879902</v>
      </c>
      <c r="G518" s="2">
        <v>4.0551000000000004E-6</v>
      </c>
      <c r="H518" s="2">
        <v>3935400</v>
      </c>
      <c r="I518" s="2">
        <f t="shared" si="43"/>
        <v>6.5949888812856789</v>
      </c>
      <c r="K518" s="2">
        <v>4.0551000000000004E-6</v>
      </c>
      <c r="L518" s="2">
        <v>27170</v>
      </c>
      <c r="M518" s="2">
        <f t="shared" si="44"/>
        <v>4.4340896384178912</v>
      </c>
      <c r="P518" s="2">
        <v>4.2855000000000002E-5</v>
      </c>
      <c r="Q518" s="2">
        <v>7758500</v>
      </c>
      <c r="R518" s="2">
        <f t="shared" si="45"/>
        <v>6.8897777644679206</v>
      </c>
      <c r="T518" s="2">
        <v>4.2855000000000002E-5</v>
      </c>
      <c r="U518" s="2">
        <v>6434700</v>
      </c>
      <c r="V518" s="2">
        <f t="shared" si="46"/>
        <v>6.8085283039394433</v>
      </c>
      <c r="X518" s="2">
        <v>4.2855000000000002E-5</v>
      </c>
      <c r="Y518" s="2">
        <v>3602100</v>
      </c>
      <c r="Z518" s="2">
        <f t="shared" si="47"/>
        <v>6.5565557653534059</v>
      </c>
    </row>
    <row r="519" spans="2:26">
      <c r="B519" s="2">
        <v>4.0551000000000004E-6</v>
      </c>
      <c r="C519" s="2">
        <v>4.1400000000000002E-6</v>
      </c>
      <c r="D519" s="2">
        <v>10450000</v>
      </c>
      <c r="E519" s="5">
        <f t="shared" si="42"/>
        <v>7.019116290447073</v>
      </c>
      <c r="G519" s="2">
        <v>4.1400000000000002E-6</v>
      </c>
      <c r="H519" s="2">
        <v>3885300</v>
      </c>
      <c r="I519" s="2">
        <f t="shared" si="43"/>
        <v>6.5894245580955921</v>
      </c>
      <c r="K519" s="2">
        <v>4.1400000000000002E-6</v>
      </c>
      <c r="L519" s="2">
        <v>25561</v>
      </c>
      <c r="M519" s="2">
        <f t="shared" si="44"/>
        <v>4.407577840330906</v>
      </c>
      <c r="P519" s="2">
        <v>4.3954E-5</v>
      </c>
      <c r="Q519" s="2">
        <v>8122000</v>
      </c>
      <c r="R519" s="2">
        <f t="shared" si="45"/>
        <v>6.9096629851540179</v>
      </c>
      <c r="T519" s="2">
        <v>4.3954E-5</v>
      </c>
      <c r="U519" s="2">
        <v>7033500</v>
      </c>
      <c r="V519" s="2">
        <f t="shared" si="46"/>
        <v>6.8471714917945308</v>
      </c>
      <c r="X519" s="2">
        <v>4.3954E-5</v>
      </c>
      <c r="Y519" s="2">
        <v>3668000</v>
      </c>
      <c r="Z519" s="2">
        <f t="shared" si="47"/>
        <v>6.5644293269979839</v>
      </c>
    </row>
    <row r="520" spans="2:26">
      <c r="B520" s="2">
        <v>4.1400000000000002E-6</v>
      </c>
      <c r="C520" s="2">
        <v>4.2266999999999997E-6</v>
      </c>
      <c r="D520" s="2">
        <v>10540000</v>
      </c>
      <c r="E520" s="5">
        <f t="shared" ref="E520:E583" si="48">LOG10(D520)</f>
        <v>7.0228406108765276</v>
      </c>
      <c r="G520" s="2">
        <v>4.2266999999999997E-6</v>
      </c>
      <c r="H520" s="2">
        <v>3855400</v>
      </c>
      <c r="I520" s="2">
        <f t="shared" ref="I520:I583" si="49">LOG10(H520)</f>
        <v>6.5860694430305005</v>
      </c>
      <c r="K520" s="2">
        <v>4.2266999999999997E-6</v>
      </c>
      <c r="L520" s="2">
        <v>23481</v>
      </c>
      <c r="M520" s="2">
        <f t="shared" ref="M520:M583" si="50">LOG10(L520)</f>
        <v>4.3707165885395458</v>
      </c>
      <c r="P520" s="2">
        <v>4.5082E-5</v>
      </c>
      <c r="Q520" s="2">
        <v>8107800</v>
      </c>
      <c r="R520" s="2">
        <f t="shared" ref="R520:R583" si="51">LOG10(Q520)</f>
        <v>6.9089030271487868</v>
      </c>
      <c r="T520" s="2">
        <v>4.5082E-5</v>
      </c>
      <c r="U520" s="2">
        <v>7038900</v>
      </c>
      <c r="V520" s="2">
        <f t="shared" ref="V520:V583" si="52">LOG10(U520)</f>
        <v>6.8475047953273158</v>
      </c>
      <c r="X520" s="2">
        <v>4.5082E-5</v>
      </c>
      <c r="Y520" s="2">
        <v>3864900</v>
      </c>
      <c r="Z520" s="2">
        <f t="shared" ref="Z520:Z583" si="53">LOG10(Y520)</f>
        <v>6.5871382615117744</v>
      </c>
    </row>
    <row r="521" spans="2:26">
      <c r="B521" s="2">
        <v>4.2266999999999997E-6</v>
      </c>
      <c r="C521" s="2">
        <v>4.3151999999999998E-6</v>
      </c>
      <c r="D521" s="2">
        <v>10839000</v>
      </c>
      <c r="E521" s="5">
        <f t="shared" si="48"/>
        <v>7.034989216287685</v>
      </c>
      <c r="G521" s="2">
        <v>4.3151999999999998E-6</v>
      </c>
      <c r="H521" s="2">
        <v>3679300</v>
      </c>
      <c r="I521" s="2">
        <f t="shared" si="49"/>
        <v>6.5657652004521516</v>
      </c>
      <c r="K521" s="2">
        <v>4.3151999999999998E-6</v>
      </c>
      <c r="L521" s="2">
        <v>18501</v>
      </c>
      <c r="M521" s="2">
        <f t="shared" si="50"/>
        <v>4.2671952031459668</v>
      </c>
      <c r="P521" s="2">
        <v>4.6238E-5</v>
      </c>
      <c r="Q521" s="2">
        <v>8289300</v>
      </c>
      <c r="R521" s="2">
        <f t="shared" si="51"/>
        <v>6.9185178575740309</v>
      </c>
      <c r="T521" s="2">
        <v>4.6238E-5</v>
      </c>
      <c r="U521" s="2">
        <v>6983800</v>
      </c>
      <c r="V521" s="2">
        <f t="shared" si="52"/>
        <v>6.8440917936785999</v>
      </c>
      <c r="X521" s="2">
        <v>4.6238E-5</v>
      </c>
      <c r="Y521" s="2">
        <v>3785500</v>
      </c>
      <c r="Z521" s="2">
        <f t="shared" si="53"/>
        <v>6.5781232505202647</v>
      </c>
    </row>
    <row r="522" spans="2:26">
      <c r="B522" s="2">
        <v>4.3151999999999998E-6</v>
      </c>
      <c r="C522" s="2">
        <v>4.4054999999999996E-6</v>
      </c>
      <c r="D522" s="2">
        <v>10718000</v>
      </c>
      <c r="E522" s="5">
        <f t="shared" si="48"/>
        <v>7.0301137527075932</v>
      </c>
      <c r="G522" s="2">
        <v>4.4054999999999996E-6</v>
      </c>
      <c r="H522" s="2">
        <v>3890800</v>
      </c>
      <c r="I522" s="2">
        <f t="shared" si="49"/>
        <v>6.5900389072034447</v>
      </c>
      <c r="K522" s="2">
        <v>4.4054999999999996E-6</v>
      </c>
      <c r="L522" s="2">
        <v>18730</v>
      </c>
      <c r="M522" s="2">
        <f t="shared" si="50"/>
        <v>4.2725377773752378</v>
      </c>
      <c r="P522" s="2">
        <v>4.7423999999999999E-5</v>
      </c>
      <c r="Q522" s="2">
        <v>8221900</v>
      </c>
      <c r="R522" s="2">
        <f t="shared" si="51"/>
        <v>6.914972190309534</v>
      </c>
      <c r="T522" s="2">
        <v>4.7423999999999999E-5</v>
      </c>
      <c r="U522" s="2">
        <v>7157300</v>
      </c>
      <c r="V522" s="2">
        <f t="shared" si="52"/>
        <v>6.854749221156097</v>
      </c>
      <c r="X522" s="2">
        <v>4.7423999999999999E-5</v>
      </c>
      <c r="Y522" s="2">
        <v>3882100</v>
      </c>
      <c r="Z522" s="2">
        <f t="shared" si="53"/>
        <v>6.5890667182983078</v>
      </c>
    </row>
    <row r="523" spans="2:26">
      <c r="B523" s="2">
        <v>4.4054999999999996E-6</v>
      </c>
      <c r="C523" s="2">
        <v>4.4978000000000004E-6</v>
      </c>
      <c r="D523" s="2">
        <v>10725000</v>
      </c>
      <c r="E523" s="5">
        <f t="shared" si="48"/>
        <v>7.0303973008567615</v>
      </c>
      <c r="G523" s="2">
        <v>4.4978000000000004E-6</v>
      </c>
      <c r="H523" s="2">
        <v>3847800</v>
      </c>
      <c r="I523" s="2">
        <f t="shared" si="49"/>
        <v>6.5852124903008828</v>
      </c>
      <c r="K523" s="2">
        <v>4.4978000000000004E-6</v>
      </c>
      <c r="L523" s="2">
        <v>19664</v>
      </c>
      <c r="M523" s="2">
        <f t="shared" si="50"/>
        <v>4.2936718655423789</v>
      </c>
      <c r="P523" s="2">
        <v>4.8640999999999997E-5</v>
      </c>
      <c r="Q523" s="2">
        <v>8412200</v>
      </c>
      <c r="R523" s="2">
        <f t="shared" si="51"/>
        <v>6.9249095894854955</v>
      </c>
      <c r="T523" s="2">
        <v>4.8640999999999997E-5</v>
      </c>
      <c r="U523" s="2">
        <v>7162300</v>
      </c>
      <c r="V523" s="2">
        <f t="shared" si="52"/>
        <v>6.8550525079096047</v>
      </c>
      <c r="X523" s="2">
        <v>4.8640999999999997E-5</v>
      </c>
      <c r="Y523" s="2">
        <v>4047300</v>
      </c>
      <c r="Z523" s="2">
        <f t="shared" si="53"/>
        <v>6.6071653970072663</v>
      </c>
    </row>
    <row r="524" spans="2:26">
      <c r="B524" s="2">
        <v>4.4978000000000004E-6</v>
      </c>
      <c r="C524" s="2">
        <v>4.5920000000000002E-6</v>
      </c>
      <c r="D524" s="2">
        <v>10837000</v>
      </c>
      <c r="E524" s="5">
        <f t="shared" si="48"/>
        <v>7.0349090733677482</v>
      </c>
      <c r="G524" s="2">
        <v>4.5920000000000002E-6</v>
      </c>
      <c r="H524" s="2">
        <v>3576100</v>
      </c>
      <c r="I524" s="2">
        <f t="shared" si="49"/>
        <v>6.5534096546543514</v>
      </c>
      <c r="K524" s="2">
        <v>4.5920000000000002E-6</v>
      </c>
      <c r="L524" s="2">
        <v>30677</v>
      </c>
      <c r="M524" s="2">
        <f t="shared" si="50"/>
        <v>4.4868128863346302</v>
      </c>
      <c r="P524" s="2">
        <v>4.9888000000000001E-5</v>
      </c>
      <c r="Q524" s="2">
        <v>8775100</v>
      </c>
      <c r="R524" s="2">
        <f t="shared" si="51"/>
        <v>6.9432520743345263</v>
      </c>
      <c r="T524" s="2">
        <v>4.9888000000000001E-5</v>
      </c>
      <c r="U524" s="2">
        <v>7491100</v>
      </c>
      <c r="V524" s="2">
        <f t="shared" si="52"/>
        <v>6.8745455945824663</v>
      </c>
      <c r="X524" s="2">
        <v>4.9888000000000001E-5</v>
      </c>
      <c r="Y524" s="2">
        <v>4049500</v>
      </c>
      <c r="Z524" s="2">
        <f t="shared" si="53"/>
        <v>6.607401403302025</v>
      </c>
    </row>
    <row r="525" spans="2:26">
      <c r="B525" s="2">
        <v>4.5920000000000002E-6</v>
      </c>
      <c r="C525" s="2">
        <v>4.6881000000000001E-6</v>
      </c>
      <c r="D525" s="2">
        <v>11350000</v>
      </c>
      <c r="E525" s="5">
        <f t="shared" si="48"/>
        <v>7.0549958615291413</v>
      </c>
      <c r="G525" s="2">
        <v>4.6881000000000001E-6</v>
      </c>
      <c r="H525" s="2">
        <v>3686700</v>
      </c>
      <c r="I525" s="2">
        <f t="shared" si="49"/>
        <v>6.5666377989444831</v>
      </c>
      <c r="K525" s="2">
        <v>4.6881000000000001E-6</v>
      </c>
      <c r="L525" s="2">
        <v>16274</v>
      </c>
      <c r="M525" s="2">
        <f t="shared" si="50"/>
        <v>4.2114943116595951</v>
      </c>
      <c r="P525" s="2">
        <v>5.1168000000000002E-5</v>
      </c>
      <c r="Q525" s="2">
        <v>9035900</v>
      </c>
      <c r="R525" s="2">
        <f t="shared" si="51"/>
        <v>6.955971415952563</v>
      </c>
      <c r="T525" s="2">
        <v>5.1168000000000002E-5</v>
      </c>
      <c r="U525" s="2">
        <v>7755100</v>
      </c>
      <c r="V525" s="2">
        <f t="shared" si="52"/>
        <v>6.8895874023002603</v>
      </c>
      <c r="X525" s="2">
        <v>5.1168000000000002E-5</v>
      </c>
      <c r="Y525" s="2">
        <v>4208200</v>
      </c>
      <c r="Z525" s="2">
        <f t="shared" si="53"/>
        <v>6.6240963720278856</v>
      </c>
    </row>
    <row r="526" spans="2:26">
      <c r="B526" s="2">
        <v>4.6881000000000001E-6</v>
      </c>
      <c r="C526" s="2">
        <v>4.7863000000000002E-6</v>
      </c>
      <c r="D526" s="2">
        <v>11153000</v>
      </c>
      <c r="E526" s="5">
        <f t="shared" si="48"/>
        <v>7.0473917022004438</v>
      </c>
      <c r="G526" s="2">
        <v>4.7863000000000002E-6</v>
      </c>
      <c r="H526" s="2">
        <v>3688700</v>
      </c>
      <c r="I526" s="2">
        <f t="shared" si="49"/>
        <v>6.5668733357248872</v>
      </c>
      <c r="K526" s="2">
        <v>4.7863000000000002E-6</v>
      </c>
      <c r="L526" s="2">
        <v>30250</v>
      </c>
      <c r="M526" s="2">
        <f t="shared" si="50"/>
        <v>4.4807253789884873</v>
      </c>
      <c r="P526" s="2">
        <v>5.2481000000000001E-5</v>
      </c>
      <c r="Q526" s="2">
        <v>8986900</v>
      </c>
      <c r="R526" s="2">
        <f t="shared" si="51"/>
        <v>6.9536099091892698</v>
      </c>
      <c r="T526" s="2">
        <v>5.2481000000000001E-5</v>
      </c>
      <c r="U526" s="2">
        <v>7837200</v>
      </c>
      <c r="V526" s="2">
        <f t="shared" si="52"/>
        <v>6.8941609298083817</v>
      </c>
      <c r="X526" s="2">
        <v>5.2481000000000001E-5</v>
      </c>
      <c r="Y526" s="2">
        <v>4444800</v>
      </c>
      <c r="Z526" s="2">
        <f t="shared" si="53"/>
        <v>6.6478522240575213</v>
      </c>
    </row>
    <row r="527" spans="2:26">
      <c r="B527" s="2">
        <v>4.7863000000000002E-6</v>
      </c>
      <c r="C527" s="2">
        <v>4.8864999999999997E-6</v>
      </c>
      <c r="D527" s="2">
        <v>11351000</v>
      </c>
      <c r="E527" s="5">
        <f t="shared" si="48"/>
        <v>7.0550341236746137</v>
      </c>
      <c r="G527" s="2">
        <v>4.8864999999999997E-6</v>
      </c>
      <c r="H527" s="2">
        <v>3678400</v>
      </c>
      <c r="I527" s="2">
        <f t="shared" si="49"/>
        <v>6.5656589539252037</v>
      </c>
      <c r="K527" s="2">
        <v>4.8864999999999997E-6</v>
      </c>
      <c r="L527" s="2">
        <v>24089</v>
      </c>
      <c r="M527" s="2">
        <f t="shared" si="50"/>
        <v>4.381818771625734</v>
      </c>
      <c r="P527" s="2">
        <v>5.3826999999999998E-5</v>
      </c>
      <c r="Q527" s="2">
        <v>8949100</v>
      </c>
      <c r="R527" s="2">
        <f t="shared" si="51"/>
        <v>6.9517793610491561</v>
      </c>
      <c r="T527" s="2">
        <v>5.3826999999999998E-5</v>
      </c>
      <c r="U527" s="2">
        <v>7929200</v>
      </c>
      <c r="V527" s="2">
        <f t="shared" si="52"/>
        <v>6.8992293722971967</v>
      </c>
      <c r="X527" s="2">
        <v>5.3826999999999998E-5</v>
      </c>
      <c r="Y527" s="2">
        <v>4392300</v>
      </c>
      <c r="Z527" s="2">
        <f t="shared" si="53"/>
        <v>6.6426919953525623</v>
      </c>
    </row>
    <row r="528" spans="2:26">
      <c r="B528" s="2">
        <v>4.8864999999999997E-6</v>
      </c>
      <c r="C528" s="2">
        <v>4.9888000000000004E-6</v>
      </c>
      <c r="D528" s="2">
        <v>11640000</v>
      </c>
      <c r="E528" s="5">
        <f t="shared" si="48"/>
        <v>7.0659529803138694</v>
      </c>
      <c r="G528" s="2">
        <v>4.9888000000000004E-6</v>
      </c>
      <c r="H528" s="2">
        <v>3760600</v>
      </c>
      <c r="I528" s="2">
        <f t="shared" si="49"/>
        <v>6.5752571417097512</v>
      </c>
      <c r="K528" s="2">
        <v>4.9888000000000004E-6</v>
      </c>
      <c r="L528" s="2">
        <v>27475</v>
      </c>
      <c r="M528" s="2">
        <f t="shared" si="50"/>
        <v>4.4389377010955284</v>
      </c>
      <c r="P528" s="2">
        <v>5.5207999999999997E-5</v>
      </c>
      <c r="Q528" s="2">
        <v>9257500</v>
      </c>
      <c r="R528" s="2">
        <f t="shared" si="51"/>
        <v>6.9664937207214805</v>
      </c>
      <c r="T528" s="2">
        <v>5.5207999999999997E-5</v>
      </c>
      <c r="U528" s="2">
        <v>7983000</v>
      </c>
      <c r="V528" s="2">
        <f t="shared" si="52"/>
        <v>6.902166129271051</v>
      </c>
      <c r="X528" s="2">
        <v>5.5207999999999997E-5</v>
      </c>
      <c r="Y528" s="2">
        <v>4390300</v>
      </c>
      <c r="Z528" s="2">
        <f t="shared" si="53"/>
        <v>6.6424941976664966</v>
      </c>
    </row>
    <row r="529" spans="2:26">
      <c r="B529" s="2">
        <v>4.9888000000000004E-6</v>
      </c>
      <c r="C529" s="2">
        <v>5.0933E-6</v>
      </c>
      <c r="D529" s="2">
        <v>11720000</v>
      </c>
      <c r="E529" s="5">
        <f t="shared" si="48"/>
        <v>7.0689276116820716</v>
      </c>
      <c r="G529" s="2">
        <v>5.0933E-6</v>
      </c>
      <c r="H529" s="2">
        <v>3600000</v>
      </c>
      <c r="I529" s="2">
        <f t="shared" si="49"/>
        <v>6.5563025007672868</v>
      </c>
      <c r="K529" s="2">
        <v>5.0933E-6</v>
      </c>
      <c r="L529" s="2">
        <v>17293</v>
      </c>
      <c r="M529" s="2">
        <f t="shared" si="50"/>
        <v>4.2378703414767376</v>
      </c>
      <c r="P529" s="2">
        <v>5.6623999999999999E-5</v>
      </c>
      <c r="Q529" s="2">
        <v>9526800</v>
      </c>
      <c r="R529" s="2">
        <f t="shared" si="51"/>
        <v>6.978947047992011</v>
      </c>
      <c r="T529" s="2">
        <v>5.6623999999999999E-5</v>
      </c>
      <c r="U529" s="2">
        <v>8422700</v>
      </c>
      <c r="V529" s="2">
        <f t="shared" si="52"/>
        <v>6.9254513322521634</v>
      </c>
      <c r="X529" s="2">
        <v>5.6623999999999999E-5</v>
      </c>
      <c r="Y529" s="2">
        <v>4657900</v>
      </c>
      <c r="Z529" s="2">
        <f t="shared" si="53"/>
        <v>6.668190160472947</v>
      </c>
    </row>
    <row r="530" spans="2:26">
      <c r="B530" s="2">
        <v>5.0933E-6</v>
      </c>
      <c r="C530" s="2">
        <v>5.2000000000000002E-6</v>
      </c>
      <c r="D530" s="2">
        <v>11414000</v>
      </c>
      <c r="E530" s="5">
        <f t="shared" si="48"/>
        <v>7.0574378682129391</v>
      </c>
      <c r="G530" s="2">
        <v>5.2000000000000002E-6</v>
      </c>
      <c r="H530" s="2">
        <v>3578500</v>
      </c>
      <c r="I530" s="2">
        <f t="shared" si="49"/>
        <v>6.5537010215499611</v>
      </c>
      <c r="K530" s="2">
        <v>5.2000000000000002E-6</v>
      </c>
      <c r="L530" s="2">
        <v>32004</v>
      </c>
      <c r="M530" s="2">
        <f t="shared" si="50"/>
        <v>4.505204261737501</v>
      </c>
      <c r="P530" s="2">
        <v>5.8075999999999998E-5</v>
      </c>
      <c r="Q530" s="2">
        <v>9722600</v>
      </c>
      <c r="R530" s="2">
        <f t="shared" si="51"/>
        <v>6.9877824186978561</v>
      </c>
      <c r="T530" s="2">
        <v>5.8075999999999998E-5</v>
      </c>
      <c r="U530" s="2">
        <v>8223900</v>
      </c>
      <c r="V530" s="2">
        <f t="shared" si="52"/>
        <v>6.9150778208009775</v>
      </c>
      <c r="X530" s="2">
        <v>5.8075999999999998E-5</v>
      </c>
      <c r="Y530" s="2">
        <v>4677800</v>
      </c>
      <c r="Z530" s="2">
        <f t="shared" si="53"/>
        <v>6.6700416495481267</v>
      </c>
    </row>
    <row r="531" spans="2:26">
      <c r="B531" s="2">
        <v>5.2000000000000002E-6</v>
      </c>
      <c r="C531" s="2">
        <v>5.3087999999999999E-6</v>
      </c>
      <c r="D531" s="2">
        <v>12122000</v>
      </c>
      <c r="E531" s="5">
        <f t="shared" si="48"/>
        <v>7.0835742796739911</v>
      </c>
      <c r="G531" s="2">
        <v>5.3087999999999999E-6</v>
      </c>
      <c r="H531" s="2">
        <v>3562800</v>
      </c>
      <c r="I531" s="2">
        <f t="shared" si="49"/>
        <v>6.5517914436436691</v>
      </c>
      <c r="K531" s="2">
        <v>5.3087999999999999E-6</v>
      </c>
      <c r="L531" s="2">
        <v>16312</v>
      </c>
      <c r="M531" s="2">
        <f t="shared" si="50"/>
        <v>4.2125072127700838</v>
      </c>
      <c r="P531" s="2">
        <v>5.9565999999999999E-5</v>
      </c>
      <c r="Q531" s="2">
        <v>10069000</v>
      </c>
      <c r="R531" s="2">
        <f t="shared" si="51"/>
        <v>7.0029863408567854</v>
      </c>
      <c r="T531" s="2">
        <v>5.9565999999999999E-5</v>
      </c>
      <c r="U531" s="2">
        <v>8822800</v>
      </c>
      <c r="V531" s="2">
        <f t="shared" si="52"/>
        <v>6.9456064345162192</v>
      </c>
      <c r="X531" s="2">
        <v>5.9565999999999999E-5</v>
      </c>
      <c r="Y531" s="2">
        <v>4781000</v>
      </c>
      <c r="Z531" s="2">
        <f t="shared" si="53"/>
        <v>6.6795187436957892</v>
      </c>
    </row>
    <row r="532" spans="2:26">
      <c r="B532" s="2">
        <v>5.3087999999999999E-6</v>
      </c>
      <c r="C532" s="2">
        <v>5.4199999999999998E-6</v>
      </c>
      <c r="D532" s="2">
        <v>11799000</v>
      </c>
      <c r="E532" s="5">
        <f t="shared" si="48"/>
        <v>7.0718452011294088</v>
      </c>
      <c r="G532" s="2">
        <v>5.4199999999999998E-6</v>
      </c>
      <c r="H532" s="2">
        <v>3560700</v>
      </c>
      <c r="I532" s="2">
        <f t="shared" si="49"/>
        <v>6.5515353845607978</v>
      </c>
      <c r="K532" s="2">
        <v>5.4199999999999998E-6</v>
      </c>
      <c r="L532" s="2">
        <v>20865</v>
      </c>
      <c r="M532" s="2">
        <f t="shared" si="50"/>
        <v>4.319418389047728</v>
      </c>
      <c r="P532" s="2">
        <v>6.1093999999999995E-5</v>
      </c>
      <c r="Q532" s="2">
        <v>9957700</v>
      </c>
      <c r="R532" s="2">
        <f t="shared" si="51"/>
        <v>6.9981590379559924</v>
      </c>
      <c r="T532" s="2">
        <v>6.1093999999999995E-5</v>
      </c>
      <c r="U532" s="2">
        <v>8644900</v>
      </c>
      <c r="V532" s="2">
        <f t="shared" si="52"/>
        <v>6.9367599739315873</v>
      </c>
      <c r="X532" s="2">
        <v>6.1093999999999995E-5</v>
      </c>
      <c r="Y532" s="2">
        <v>5013600</v>
      </c>
      <c r="Z532" s="2">
        <f t="shared" si="53"/>
        <v>6.7001496816919142</v>
      </c>
    </row>
    <row r="533" spans="2:26">
      <c r="B533" s="2">
        <v>5.4199999999999998E-6</v>
      </c>
      <c r="C533" s="2">
        <v>5.5334999999999996E-6</v>
      </c>
      <c r="D533" s="2">
        <v>12350000</v>
      </c>
      <c r="E533" s="5">
        <f t="shared" si="48"/>
        <v>7.0916669575956846</v>
      </c>
      <c r="G533" s="2">
        <v>5.5334999999999996E-6</v>
      </c>
      <c r="H533" s="2">
        <v>3522000</v>
      </c>
      <c r="I533" s="2">
        <f t="shared" si="49"/>
        <v>6.5467893516312579</v>
      </c>
      <c r="K533" s="2">
        <v>5.5334999999999996E-6</v>
      </c>
      <c r="L533" s="2">
        <v>21482</v>
      </c>
      <c r="M533" s="2">
        <f t="shared" si="50"/>
        <v>4.3320747122476861</v>
      </c>
      <c r="P533" s="2">
        <v>6.2661000000000002E-5</v>
      </c>
      <c r="Q533" s="2">
        <v>10372000</v>
      </c>
      <c r="R533" s="2">
        <f t="shared" si="51"/>
        <v>7.0158625080973138</v>
      </c>
      <c r="T533" s="2">
        <v>6.2661000000000002E-5</v>
      </c>
      <c r="U533" s="2">
        <v>9005700</v>
      </c>
      <c r="V533" s="2">
        <f t="shared" si="52"/>
        <v>6.9545174755477843</v>
      </c>
      <c r="X533" s="2">
        <v>6.2661000000000002E-5</v>
      </c>
      <c r="Y533" s="2">
        <v>5105500</v>
      </c>
      <c r="Z533" s="2">
        <f t="shared" si="53"/>
        <v>6.7080382805282373</v>
      </c>
    </row>
    <row r="534" spans="2:26">
      <c r="B534" s="2">
        <v>5.5334999999999996E-6</v>
      </c>
      <c r="C534" s="2">
        <v>5.6493999999999996E-6</v>
      </c>
      <c r="D534" s="2">
        <v>11989000</v>
      </c>
      <c r="E534" s="5">
        <f t="shared" si="48"/>
        <v>7.0787829601969632</v>
      </c>
      <c r="G534" s="2">
        <v>5.6493999999999996E-6</v>
      </c>
      <c r="H534" s="2">
        <v>3609800</v>
      </c>
      <c r="I534" s="2">
        <f t="shared" si="49"/>
        <v>6.5574831406030167</v>
      </c>
      <c r="K534" s="2">
        <v>5.6493999999999996E-6</v>
      </c>
      <c r="L534" s="2">
        <v>22626</v>
      </c>
      <c r="M534" s="2">
        <f t="shared" si="50"/>
        <v>4.3546077827892642</v>
      </c>
      <c r="P534" s="2">
        <v>6.4269000000000004E-5</v>
      </c>
      <c r="Q534" s="2">
        <v>10199000</v>
      </c>
      <c r="R534" s="2">
        <f t="shared" si="51"/>
        <v>7.0085575917842471</v>
      </c>
      <c r="T534" s="2">
        <v>6.4269000000000004E-5</v>
      </c>
      <c r="U534" s="2">
        <v>8900500</v>
      </c>
      <c r="V534" s="2">
        <f t="shared" si="52"/>
        <v>6.9494144045259842</v>
      </c>
      <c r="X534" s="2">
        <v>6.4269000000000004E-5</v>
      </c>
      <c r="Y534" s="2">
        <v>5231300</v>
      </c>
      <c r="Z534" s="2">
        <f t="shared" si="53"/>
        <v>6.7186096262802879</v>
      </c>
    </row>
    <row r="535" spans="2:26">
      <c r="B535" s="2">
        <v>5.6493999999999996E-6</v>
      </c>
      <c r="C535" s="2">
        <v>5.7676999999999999E-6</v>
      </c>
      <c r="D535" s="2">
        <v>12114000</v>
      </c>
      <c r="E535" s="5">
        <f t="shared" si="48"/>
        <v>7.0832875693272825</v>
      </c>
      <c r="G535" s="2">
        <v>5.7676999999999999E-6</v>
      </c>
      <c r="H535" s="2">
        <v>3506600</v>
      </c>
      <c r="I535" s="2">
        <f t="shared" si="49"/>
        <v>6.544886228470487</v>
      </c>
      <c r="K535" s="2">
        <v>5.7676999999999999E-6</v>
      </c>
      <c r="L535" s="2">
        <v>15180</v>
      </c>
      <c r="M535" s="2">
        <f t="shared" si="50"/>
        <v>4.1812717715594614</v>
      </c>
      <c r="P535" s="2">
        <v>6.5916999999999999E-5</v>
      </c>
      <c r="Q535" s="2">
        <v>10590000</v>
      </c>
      <c r="R535" s="2">
        <f t="shared" si="51"/>
        <v>7.024895960107485</v>
      </c>
      <c r="T535" s="2">
        <v>6.5916999999999999E-5</v>
      </c>
      <c r="U535" s="2">
        <v>9102600</v>
      </c>
      <c r="V535" s="2">
        <f t="shared" si="52"/>
        <v>6.9591654587358507</v>
      </c>
      <c r="X535" s="2">
        <v>6.5916999999999999E-5</v>
      </c>
      <c r="Y535" s="2">
        <v>5223500</v>
      </c>
      <c r="Z535" s="2">
        <f t="shared" si="53"/>
        <v>6.7179615990416304</v>
      </c>
    </row>
    <row r="536" spans="2:26">
      <c r="B536" s="2">
        <v>5.7676999999999999E-6</v>
      </c>
      <c r="C536" s="2">
        <v>5.8884000000000002E-6</v>
      </c>
      <c r="D536" s="2">
        <v>12646000</v>
      </c>
      <c r="E536" s="5">
        <f t="shared" si="48"/>
        <v>7.1019531774771991</v>
      </c>
      <c r="G536" s="2">
        <v>5.8884000000000002E-6</v>
      </c>
      <c r="H536" s="2">
        <v>3638200</v>
      </c>
      <c r="I536" s="2">
        <f t="shared" si="49"/>
        <v>6.5608865695237606</v>
      </c>
      <c r="K536" s="2">
        <v>5.8884000000000002E-6</v>
      </c>
      <c r="L536" s="2">
        <v>18076</v>
      </c>
      <c r="M536" s="2">
        <f t="shared" si="50"/>
        <v>4.2571023326591639</v>
      </c>
      <c r="P536" s="2">
        <v>6.7607999999999994E-5</v>
      </c>
      <c r="Q536" s="2">
        <v>10494000</v>
      </c>
      <c r="R536" s="2">
        <f t="shared" si="51"/>
        <v>7.0209410598623201</v>
      </c>
      <c r="T536" s="2">
        <v>6.7607999999999994E-5</v>
      </c>
      <c r="U536" s="2">
        <v>9119600</v>
      </c>
      <c r="V536" s="2">
        <f t="shared" si="52"/>
        <v>6.9599757899070926</v>
      </c>
      <c r="X536" s="2">
        <v>6.7607999999999994E-5</v>
      </c>
      <c r="Y536" s="2">
        <v>5490500</v>
      </c>
      <c r="Z536" s="2">
        <f t="shared" si="53"/>
        <v>6.7396118958805555</v>
      </c>
    </row>
    <row r="537" spans="2:26">
      <c r="B537" s="2">
        <v>5.8884000000000002E-6</v>
      </c>
      <c r="C537" s="2">
        <v>6.0117000000000004E-6</v>
      </c>
      <c r="D537" s="2">
        <v>12331000</v>
      </c>
      <c r="E537" s="5">
        <f t="shared" si="48"/>
        <v>7.090998297753198</v>
      </c>
      <c r="G537" s="2">
        <v>6.0117000000000004E-6</v>
      </c>
      <c r="H537" s="2">
        <v>3551200</v>
      </c>
      <c r="I537" s="2">
        <f t="shared" si="49"/>
        <v>6.5503751320173098</v>
      </c>
      <c r="K537" s="2">
        <v>6.0117000000000004E-6</v>
      </c>
      <c r="L537" s="2">
        <v>17653</v>
      </c>
      <c r="M537" s="2">
        <f t="shared" si="50"/>
        <v>4.2468185212100522</v>
      </c>
      <c r="P537" s="2">
        <v>6.9343000000000003E-5</v>
      </c>
      <c r="Q537" s="2">
        <v>10776000</v>
      </c>
      <c r="R537" s="2">
        <f t="shared" si="51"/>
        <v>7.0324575827149296</v>
      </c>
      <c r="T537" s="2">
        <v>6.9343000000000003E-5</v>
      </c>
      <c r="U537" s="2">
        <v>9451900</v>
      </c>
      <c r="V537" s="2">
        <f t="shared" si="52"/>
        <v>6.975519118199653</v>
      </c>
      <c r="X537" s="2">
        <v>6.9343000000000003E-5</v>
      </c>
      <c r="Y537" s="2">
        <v>5470000</v>
      </c>
      <c r="Z537" s="2">
        <f t="shared" si="53"/>
        <v>6.7379873263334309</v>
      </c>
    </row>
    <row r="538" spans="2:26">
      <c r="B538" s="2">
        <v>6.0117000000000004E-6</v>
      </c>
      <c r="C538" s="2">
        <v>6.1376000000000003E-6</v>
      </c>
      <c r="D538" s="2">
        <v>12553000</v>
      </c>
      <c r="E538" s="5">
        <f t="shared" si="48"/>
        <v>7.0987475288248181</v>
      </c>
      <c r="G538" s="2">
        <v>6.1376000000000003E-6</v>
      </c>
      <c r="H538" s="2">
        <v>3481900</v>
      </c>
      <c r="I538" s="2">
        <f t="shared" si="49"/>
        <v>6.541816294043854</v>
      </c>
      <c r="K538" s="2">
        <v>6.1376000000000003E-6</v>
      </c>
      <c r="L538" s="2">
        <v>24435</v>
      </c>
      <c r="M538" s="2">
        <f t="shared" si="50"/>
        <v>4.3880123433641902</v>
      </c>
      <c r="P538" s="2">
        <v>7.1120999999999999E-5</v>
      </c>
      <c r="Q538" s="2">
        <v>10766000</v>
      </c>
      <c r="R538" s="2">
        <f t="shared" si="51"/>
        <v>7.0320543754796692</v>
      </c>
      <c r="T538" s="2">
        <v>7.1120999999999999E-5</v>
      </c>
      <c r="U538" s="2">
        <v>9624300</v>
      </c>
      <c r="V538" s="2">
        <f t="shared" si="52"/>
        <v>6.9833691519787058</v>
      </c>
      <c r="X538" s="2">
        <v>7.1120999999999999E-5</v>
      </c>
      <c r="Y538" s="2">
        <v>5499400</v>
      </c>
      <c r="Z538" s="2">
        <f t="shared" si="53"/>
        <v>6.7403153093299801</v>
      </c>
    </row>
    <row r="539" spans="2:26">
      <c r="B539" s="2">
        <v>6.1376000000000003E-6</v>
      </c>
      <c r="C539" s="2">
        <v>6.2661E-6</v>
      </c>
      <c r="D539" s="2">
        <v>12856000</v>
      </c>
      <c r="E539" s="5">
        <f t="shared" si="48"/>
        <v>7.1091058637552882</v>
      </c>
      <c r="G539" s="2">
        <v>6.2661E-6</v>
      </c>
      <c r="H539" s="2">
        <v>3512700</v>
      </c>
      <c r="I539" s="2">
        <f t="shared" si="49"/>
        <v>6.5456410607205733</v>
      </c>
      <c r="K539" s="2">
        <v>6.2661E-6</v>
      </c>
      <c r="L539" s="2">
        <v>23622</v>
      </c>
      <c r="M539" s="2">
        <f t="shared" si="50"/>
        <v>4.3733166651738733</v>
      </c>
      <c r="P539" s="2">
        <v>7.2946000000000003E-5</v>
      </c>
      <c r="Q539" s="2">
        <v>11212000</v>
      </c>
      <c r="R539" s="2">
        <f t="shared" si="51"/>
        <v>7.0496830890882487</v>
      </c>
      <c r="T539" s="2">
        <v>7.2946000000000003E-5</v>
      </c>
      <c r="U539" s="2">
        <v>9641300</v>
      </c>
      <c r="V539" s="2">
        <f t="shared" si="52"/>
        <v>6.9841355966374312</v>
      </c>
      <c r="X539" s="2">
        <v>7.2946000000000003E-5</v>
      </c>
      <c r="Y539" s="2">
        <v>5977100</v>
      </c>
      <c r="Z539" s="2">
        <f t="shared" si="53"/>
        <v>6.7764905218676263</v>
      </c>
    </row>
    <row r="540" spans="2:26">
      <c r="B540" s="2">
        <v>6.2661E-6</v>
      </c>
      <c r="C540" s="2">
        <v>6.3972999999999997E-6</v>
      </c>
      <c r="D540" s="2">
        <v>12849000</v>
      </c>
      <c r="E540" s="5">
        <f t="shared" si="48"/>
        <v>7.1088693291162315</v>
      </c>
      <c r="G540" s="2">
        <v>6.3972999999999997E-6</v>
      </c>
      <c r="H540" s="2">
        <v>3579000</v>
      </c>
      <c r="I540" s="2">
        <f t="shared" si="49"/>
        <v>6.5537616983900042</v>
      </c>
      <c r="K540" s="2">
        <v>6.3972999999999997E-6</v>
      </c>
      <c r="L540" s="2">
        <v>26897</v>
      </c>
      <c r="M540" s="2">
        <f t="shared" si="50"/>
        <v>4.4297038429725717</v>
      </c>
      <c r="P540" s="2">
        <v>7.4816999999999999E-5</v>
      </c>
      <c r="Q540" s="2">
        <v>11202000</v>
      </c>
      <c r="R540" s="2">
        <f t="shared" si="51"/>
        <v>7.0492955683327221</v>
      </c>
      <c r="T540" s="2">
        <v>7.4816999999999999E-5</v>
      </c>
      <c r="U540" s="2">
        <v>9990900</v>
      </c>
      <c r="V540" s="2">
        <f t="shared" si="52"/>
        <v>6.9996046120926732</v>
      </c>
      <c r="X540" s="2">
        <v>7.4816999999999999E-5</v>
      </c>
      <c r="Y540" s="2">
        <v>5985900</v>
      </c>
      <c r="Z540" s="2">
        <f t="shared" si="53"/>
        <v>6.7771294572734755</v>
      </c>
    </row>
    <row r="541" spans="2:26">
      <c r="B541" s="2">
        <v>6.3972999999999997E-6</v>
      </c>
      <c r="C541" s="2">
        <v>6.5312999999999996E-6</v>
      </c>
      <c r="D541" s="2">
        <v>13156000</v>
      </c>
      <c r="E541" s="5">
        <f t="shared" si="48"/>
        <v>7.119123864810617</v>
      </c>
      <c r="G541" s="2">
        <v>6.5312999999999996E-6</v>
      </c>
      <c r="H541" s="2">
        <v>3417200</v>
      </c>
      <c r="I541" s="2">
        <f t="shared" si="49"/>
        <v>6.5336703976909245</v>
      </c>
      <c r="K541" s="2">
        <v>6.5312999999999996E-6</v>
      </c>
      <c r="L541" s="2">
        <v>15366</v>
      </c>
      <c r="M541" s="2">
        <f t="shared" si="50"/>
        <v>4.1865608288520733</v>
      </c>
      <c r="P541" s="2">
        <v>7.6736000000000005E-5</v>
      </c>
      <c r="Q541" s="2">
        <v>11729000</v>
      </c>
      <c r="R541" s="2">
        <f t="shared" si="51"/>
        <v>7.0692609862847462</v>
      </c>
      <c r="T541" s="2">
        <v>7.6736000000000005E-5</v>
      </c>
      <c r="U541" s="2">
        <v>10302000</v>
      </c>
      <c r="V541" s="2">
        <f t="shared" si="52"/>
        <v>7.0129215455445602</v>
      </c>
      <c r="X541" s="2">
        <v>7.6736000000000005E-5</v>
      </c>
      <c r="Y541" s="2">
        <v>5979100</v>
      </c>
      <c r="Z541" s="2">
        <f t="shared" si="53"/>
        <v>6.776635817023597</v>
      </c>
    </row>
    <row r="542" spans="2:26">
      <c r="B542" s="2">
        <v>6.5312999999999996E-6</v>
      </c>
      <c r="C542" s="2">
        <v>6.6680999999999997E-6</v>
      </c>
      <c r="D542" s="2">
        <v>13101000</v>
      </c>
      <c r="E542" s="5">
        <f t="shared" si="48"/>
        <v>7.1173044466410023</v>
      </c>
      <c r="G542" s="2">
        <v>6.6680999999999997E-6</v>
      </c>
      <c r="H542" s="2">
        <v>3553500</v>
      </c>
      <c r="I542" s="2">
        <f t="shared" si="49"/>
        <v>6.5506563197784464</v>
      </c>
      <c r="K542" s="2">
        <v>6.6680999999999997E-6</v>
      </c>
      <c r="L542" s="2">
        <v>24032</v>
      </c>
      <c r="M542" s="2">
        <f t="shared" si="50"/>
        <v>4.3807899153240744</v>
      </c>
      <c r="P542" s="2">
        <v>7.8704999999999999E-5</v>
      </c>
      <c r="Q542" s="2">
        <v>11887000</v>
      </c>
      <c r="R542" s="2">
        <f t="shared" si="51"/>
        <v>7.0750722627061187</v>
      </c>
      <c r="T542" s="2">
        <v>7.8704999999999999E-5</v>
      </c>
      <c r="U542" s="2">
        <v>10326000</v>
      </c>
      <c r="V542" s="2">
        <f t="shared" si="52"/>
        <v>7.0139321207112042</v>
      </c>
      <c r="X542" s="2">
        <v>7.8704999999999999E-5</v>
      </c>
      <c r="Y542" s="2">
        <v>6237500</v>
      </c>
      <c r="Z542" s="2">
        <f t="shared" si="53"/>
        <v>6.7950105586314464</v>
      </c>
    </row>
    <row r="543" spans="2:26">
      <c r="B543" s="2">
        <v>6.6680999999999997E-6</v>
      </c>
      <c r="C543" s="2">
        <v>6.8077000000000001E-6</v>
      </c>
      <c r="D543" s="2">
        <v>13444000</v>
      </c>
      <c r="E543" s="5">
        <f t="shared" si="48"/>
        <v>7.1285285037974395</v>
      </c>
      <c r="G543" s="2">
        <v>6.8077000000000001E-6</v>
      </c>
      <c r="H543" s="2">
        <v>3430600</v>
      </c>
      <c r="I543" s="2">
        <f t="shared" si="49"/>
        <v>6.5353700832791652</v>
      </c>
      <c r="K543" s="2">
        <v>6.8077000000000001E-6</v>
      </c>
      <c r="L543" s="2">
        <v>31704</v>
      </c>
      <c r="M543" s="2">
        <f t="shared" si="50"/>
        <v>4.5011140593261336</v>
      </c>
      <c r="P543" s="2">
        <v>8.0723999999999995E-5</v>
      </c>
      <c r="Q543" s="2">
        <v>12041000</v>
      </c>
      <c r="R543" s="2">
        <f t="shared" si="51"/>
        <v>7.0806625563941825</v>
      </c>
      <c r="T543" s="2">
        <v>8.0723999999999995E-5</v>
      </c>
      <c r="U543" s="2">
        <v>10445000</v>
      </c>
      <c r="V543" s="2">
        <f t="shared" si="52"/>
        <v>7.0189084443163274</v>
      </c>
      <c r="X543" s="2">
        <v>8.0723999999999995E-5</v>
      </c>
      <c r="Y543" s="2">
        <v>6485300</v>
      </c>
      <c r="Z543" s="2">
        <f t="shared" si="53"/>
        <v>6.8119300706793213</v>
      </c>
    </row>
    <row r="544" spans="2:26">
      <c r="B544" s="2">
        <v>6.8077000000000001E-6</v>
      </c>
      <c r="C544" s="2">
        <v>6.9502E-6</v>
      </c>
      <c r="D544" s="2">
        <v>13672000</v>
      </c>
      <c r="E544" s="5">
        <f t="shared" si="48"/>
        <v>7.1358320497126808</v>
      </c>
      <c r="G544" s="2">
        <v>6.9502E-6</v>
      </c>
      <c r="H544" s="2">
        <v>3480500</v>
      </c>
      <c r="I544" s="2">
        <f t="shared" si="49"/>
        <v>6.5416416380968077</v>
      </c>
      <c r="K544" s="2">
        <v>6.9502E-6</v>
      </c>
      <c r="L544" s="2">
        <v>20042</v>
      </c>
      <c r="M544" s="2">
        <f t="shared" si="50"/>
        <v>4.3019410577952044</v>
      </c>
      <c r="P544" s="2">
        <v>8.2793999999999994E-5</v>
      </c>
      <c r="Q544" s="2">
        <v>12557000</v>
      </c>
      <c r="R544" s="2">
        <f t="shared" si="51"/>
        <v>7.0988858942523212</v>
      </c>
      <c r="T544" s="2">
        <v>8.2793999999999994E-5</v>
      </c>
      <c r="U544" s="2">
        <v>10881000</v>
      </c>
      <c r="V544" s="2">
        <f t="shared" si="52"/>
        <v>7.0366688103000969</v>
      </c>
      <c r="X544" s="2">
        <v>8.2793999999999994E-5</v>
      </c>
      <c r="Y544" s="2">
        <v>6754300</v>
      </c>
      <c r="Z544" s="2">
        <f t="shared" si="53"/>
        <v>6.8295803464165195</v>
      </c>
    </row>
    <row r="545" spans="2:26">
      <c r="B545" s="2">
        <v>6.9502E-6</v>
      </c>
      <c r="C545" s="2">
        <v>7.0957999999999999E-6</v>
      </c>
      <c r="D545" s="2">
        <v>13804000</v>
      </c>
      <c r="E545" s="5">
        <f t="shared" si="48"/>
        <v>7.1400049506194492</v>
      </c>
      <c r="G545" s="2">
        <v>7.0957999999999999E-6</v>
      </c>
      <c r="H545" s="2">
        <v>3399500</v>
      </c>
      <c r="I545" s="2">
        <f t="shared" si="49"/>
        <v>6.5314150455101299</v>
      </c>
      <c r="K545" s="2">
        <v>7.0957999999999999E-6</v>
      </c>
      <c r="L545" s="2">
        <v>22124</v>
      </c>
      <c r="M545" s="2">
        <f t="shared" si="50"/>
        <v>4.3448636497971282</v>
      </c>
      <c r="P545" s="2">
        <v>8.4918000000000002E-5</v>
      </c>
      <c r="Q545" s="2">
        <v>12712000</v>
      </c>
      <c r="R545" s="2">
        <f t="shared" si="51"/>
        <v>7.1042138841993232</v>
      </c>
      <c r="T545" s="2">
        <v>8.4918000000000002E-5</v>
      </c>
      <c r="U545" s="2">
        <v>10989000</v>
      </c>
      <c r="V545" s="2">
        <f t="shared" si="52"/>
        <v>7.0409581733842073</v>
      </c>
      <c r="X545" s="2">
        <v>8.4918000000000002E-5</v>
      </c>
      <c r="Y545" s="2">
        <v>6554500</v>
      </c>
      <c r="Z545" s="2">
        <f t="shared" si="53"/>
        <v>6.8165395677998459</v>
      </c>
    </row>
    <row r="546" spans="2:26">
      <c r="B546" s="2">
        <v>7.0957999999999999E-6</v>
      </c>
      <c r="C546" s="2">
        <v>7.2443999999999996E-6</v>
      </c>
      <c r="D546" s="2">
        <v>13513000</v>
      </c>
      <c r="E546" s="5">
        <f t="shared" si="48"/>
        <v>7.1307517767651429</v>
      </c>
      <c r="G546" s="2">
        <v>7.2443999999999996E-6</v>
      </c>
      <c r="H546" s="2">
        <v>3351900</v>
      </c>
      <c r="I546" s="2">
        <f t="shared" si="49"/>
        <v>6.5252910534856801</v>
      </c>
      <c r="K546" s="2">
        <v>7.2443999999999996E-6</v>
      </c>
      <c r="L546" s="2">
        <v>28721</v>
      </c>
      <c r="M546" s="2">
        <f t="shared" si="50"/>
        <v>4.4581995569811692</v>
      </c>
      <c r="P546" s="2">
        <v>8.7095999999999994E-5</v>
      </c>
      <c r="Q546" s="2">
        <v>13104000</v>
      </c>
      <c r="R546" s="2">
        <f t="shared" si="51"/>
        <v>7.1174038844163432</v>
      </c>
      <c r="T546" s="2">
        <v>8.7095999999999994E-5</v>
      </c>
      <c r="U546" s="2">
        <v>11416000</v>
      </c>
      <c r="V546" s="2">
        <f t="shared" si="52"/>
        <v>7.0575139601065908</v>
      </c>
      <c r="X546" s="2">
        <v>8.7095999999999994E-5</v>
      </c>
      <c r="Y546" s="2">
        <v>6822800</v>
      </c>
      <c r="Z546" s="2">
        <f t="shared" si="53"/>
        <v>6.8339626407846055</v>
      </c>
    </row>
    <row r="547" spans="2:26">
      <c r="B547" s="2">
        <v>7.2443999999999996E-6</v>
      </c>
      <c r="C547" s="2">
        <v>7.3961000000000002E-6</v>
      </c>
      <c r="D547" s="2">
        <v>14101000</v>
      </c>
      <c r="E547" s="5">
        <f t="shared" si="48"/>
        <v>7.1492499125902818</v>
      </c>
      <c r="G547" s="2">
        <v>7.3961000000000002E-6</v>
      </c>
      <c r="H547" s="2">
        <v>3408900</v>
      </c>
      <c r="I547" s="2">
        <f t="shared" si="49"/>
        <v>6.5326142613975078</v>
      </c>
      <c r="K547" s="2">
        <v>7.3961000000000002E-6</v>
      </c>
      <c r="L547" s="2">
        <v>19564</v>
      </c>
      <c r="M547" s="2">
        <f t="shared" si="50"/>
        <v>4.2914576541492444</v>
      </c>
      <c r="P547" s="2">
        <v>8.9331000000000002E-5</v>
      </c>
      <c r="Q547" s="2">
        <v>13178000</v>
      </c>
      <c r="R547" s="2">
        <f t="shared" si="51"/>
        <v>7.1198495032115172</v>
      </c>
      <c r="T547" s="2">
        <v>8.9331000000000002E-5</v>
      </c>
      <c r="U547" s="2">
        <v>11115000</v>
      </c>
      <c r="V547" s="2">
        <f t="shared" si="52"/>
        <v>7.0459094670350098</v>
      </c>
      <c r="X547" s="2">
        <v>8.9331000000000002E-5</v>
      </c>
      <c r="Y547" s="2">
        <v>6859800</v>
      </c>
      <c r="Z547" s="2">
        <f t="shared" si="53"/>
        <v>6.8363114538754735</v>
      </c>
    </row>
    <row r="548" spans="2:26">
      <c r="B548" s="2">
        <v>7.3961000000000002E-6</v>
      </c>
      <c r="C548" s="2">
        <v>7.5509E-6</v>
      </c>
      <c r="D548" s="2">
        <v>14002000</v>
      </c>
      <c r="E548" s="5">
        <f t="shared" si="48"/>
        <v>7.1461900733159274</v>
      </c>
      <c r="G548" s="2">
        <v>7.5509E-6</v>
      </c>
      <c r="H548" s="2">
        <v>3381400</v>
      </c>
      <c r="I548" s="2">
        <f t="shared" si="49"/>
        <v>6.5290965483219514</v>
      </c>
      <c r="K548" s="2">
        <v>7.5509E-6</v>
      </c>
      <c r="L548" s="2">
        <v>21840</v>
      </c>
      <c r="M548" s="2">
        <f t="shared" si="50"/>
        <v>4.3392526340326993</v>
      </c>
      <c r="P548" s="2">
        <v>9.1621999999999998E-5</v>
      </c>
      <c r="Q548" s="2">
        <v>13457000</v>
      </c>
      <c r="R548" s="2">
        <f t="shared" si="51"/>
        <v>7.1289482524093311</v>
      </c>
      <c r="T548" s="2">
        <v>9.1621999999999998E-5</v>
      </c>
      <c r="U548" s="2">
        <v>11611000</v>
      </c>
      <c r="V548" s="2">
        <f t="shared" si="52"/>
        <v>7.0648696250598064</v>
      </c>
      <c r="X548" s="2">
        <v>9.1621999999999998E-5</v>
      </c>
      <c r="Y548" s="2">
        <v>6879000</v>
      </c>
      <c r="Z548" s="2">
        <f t="shared" si="53"/>
        <v>6.8375253094496014</v>
      </c>
    </row>
    <row r="549" spans="2:26">
      <c r="B549" s="2">
        <v>7.5509E-6</v>
      </c>
      <c r="C549" s="2">
        <v>7.7090000000000002E-6</v>
      </c>
      <c r="D549" s="2">
        <v>14422000</v>
      </c>
      <c r="E549" s="5">
        <f t="shared" si="48"/>
        <v>7.1590254912249049</v>
      </c>
      <c r="G549" s="2">
        <v>7.7090000000000002E-6</v>
      </c>
      <c r="H549" s="2">
        <v>3307300</v>
      </c>
      <c r="I549" s="2">
        <f t="shared" si="49"/>
        <v>6.519473590872356</v>
      </c>
      <c r="K549" s="2">
        <v>7.7090000000000002E-6</v>
      </c>
      <c r="L549" s="2">
        <v>16468</v>
      </c>
      <c r="M549" s="2">
        <f t="shared" si="50"/>
        <v>4.2166408583254489</v>
      </c>
      <c r="P549" s="2">
        <v>9.3972000000000001E-5</v>
      </c>
      <c r="Q549" s="2">
        <v>13642000</v>
      </c>
      <c r="R549" s="2">
        <f t="shared" si="51"/>
        <v>7.134878045195129</v>
      </c>
      <c r="T549" s="2">
        <v>9.3972000000000001E-5</v>
      </c>
      <c r="U549" s="2">
        <v>11636000</v>
      </c>
      <c r="V549" s="2">
        <f t="shared" si="52"/>
        <v>7.0658037125750219</v>
      </c>
      <c r="X549" s="2">
        <v>9.3972000000000001E-5</v>
      </c>
      <c r="Y549" s="2">
        <v>7258200</v>
      </c>
      <c r="Z549" s="2">
        <f t="shared" si="53"/>
        <v>6.8608289310317563</v>
      </c>
    </row>
    <row r="550" spans="2:26">
      <c r="B550" s="2">
        <v>7.7090000000000002E-6</v>
      </c>
      <c r="C550" s="2">
        <v>7.8705000000000003E-6</v>
      </c>
      <c r="D550" s="2">
        <v>14561000</v>
      </c>
      <c r="E550" s="5">
        <f t="shared" si="48"/>
        <v>7.1631912018704682</v>
      </c>
      <c r="G550" s="2">
        <v>7.8705000000000003E-6</v>
      </c>
      <c r="H550" s="2">
        <v>3382300</v>
      </c>
      <c r="I550" s="2">
        <f t="shared" si="49"/>
        <v>6.5292121256053965</v>
      </c>
      <c r="K550" s="2">
        <v>7.8705000000000003E-6</v>
      </c>
      <c r="L550" s="2">
        <v>20962</v>
      </c>
      <c r="M550" s="2">
        <f t="shared" si="50"/>
        <v>4.321432716647859</v>
      </c>
      <c r="P550" s="2">
        <v>9.6383000000000002E-5</v>
      </c>
      <c r="Q550" s="2">
        <v>13756000</v>
      </c>
      <c r="R550" s="2">
        <f t="shared" si="51"/>
        <v>7.1384921671499759</v>
      </c>
      <c r="T550" s="2">
        <v>9.6383000000000002E-5</v>
      </c>
      <c r="U550" s="2">
        <v>12089000</v>
      </c>
      <c r="V550" s="2">
        <f t="shared" si="52"/>
        <v>7.0823903775817154</v>
      </c>
      <c r="X550" s="2">
        <v>9.6383000000000002E-5</v>
      </c>
      <c r="Y550" s="2">
        <v>7432700</v>
      </c>
      <c r="Z550" s="2">
        <f t="shared" si="53"/>
        <v>6.8711466040831999</v>
      </c>
    </row>
    <row r="551" spans="2:26">
      <c r="B551" s="2">
        <v>7.8705000000000003E-6</v>
      </c>
      <c r="C551" s="2">
        <v>8.0353000000000008E-6</v>
      </c>
      <c r="D551" s="2">
        <v>14581000</v>
      </c>
      <c r="E551" s="5">
        <f t="shared" si="48"/>
        <v>7.1637873099620029</v>
      </c>
      <c r="G551" s="2">
        <v>8.0353000000000008E-6</v>
      </c>
      <c r="H551" s="2">
        <v>3253200</v>
      </c>
      <c r="I551" s="2">
        <f t="shared" si="49"/>
        <v>6.5123107636281103</v>
      </c>
      <c r="K551" s="2">
        <v>8.0353000000000008E-6</v>
      </c>
      <c r="L551" s="2">
        <v>18710</v>
      </c>
      <c r="M551" s="2">
        <f t="shared" si="50"/>
        <v>4.2720737875000099</v>
      </c>
      <c r="P551" s="2">
        <v>9.8855000000000001E-5</v>
      </c>
      <c r="Q551" s="2">
        <v>14299000</v>
      </c>
      <c r="R551" s="2">
        <f t="shared" si="51"/>
        <v>7.1553056661596264</v>
      </c>
      <c r="T551" s="2">
        <v>9.8855000000000001E-5</v>
      </c>
      <c r="U551" s="2">
        <v>12386000</v>
      </c>
      <c r="V551" s="2">
        <f t="shared" si="52"/>
        <v>7.0929310756735529</v>
      </c>
      <c r="X551" s="2">
        <v>9.8855000000000001E-5</v>
      </c>
      <c r="Y551" s="2">
        <v>7603900</v>
      </c>
      <c r="Z551" s="2">
        <f t="shared" si="53"/>
        <v>6.8810363967607699</v>
      </c>
    </row>
    <row r="552" spans="2:26">
      <c r="B552" s="2">
        <v>8.0353000000000008E-6</v>
      </c>
      <c r="C552" s="2">
        <v>8.2035000000000003E-6</v>
      </c>
      <c r="D552" s="2">
        <v>14986000</v>
      </c>
      <c r="E552" s="5">
        <f t="shared" si="48"/>
        <v>7.1756857282620823</v>
      </c>
      <c r="G552" s="2">
        <v>8.2035000000000003E-6</v>
      </c>
      <c r="H552" s="2">
        <v>3423900</v>
      </c>
      <c r="I552" s="2">
        <f t="shared" si="49"/>
        <v>6.5345210719857247</v>
      </c>
      <c r="K552" s="2">
        <v>8.2035000000000003E-6</v>
      </c>
      <c r="L552" s="2">
        <v>14985</v>
      </c>
      <c r="M552" s="2">
        <f t="shared" si="50"/>
        <v>4.1756567472816633</v>
      </c>
      <c r="P552" s="2">
        <v>1.0139E-4</v>
      </c>
      <c r="Q552" s="2">
        <v>14614000</v>
      </c>
      <c r="R552" s="2">
        <f t="shared" si="51"/>
        <v>7.1647691030091982</v>
      </c>
      <c r="T552" s="2">
        <v>1.0139E-4</v>
      </c>
      <c r="U552" s="2">
        <v>12710000</v>
      </c>
      <c r="V552" s="2">
        <f t="shared" si="52"/>
        <v>7.1041455505540085</v>
      </c>
      <c r="X552" s="2">
        <v>1.0139E-4</v>
      </c>
      <c r="Y552" s="2">
        <v>7879700</v>
      </c>
      <c r="Z552" s="2">
        <f t="shared" si="53"/>
        <v>6.8965096831209332</v>
      </c>
    </row>
    <row r="553" spans="2:26">
      <c r="B553" s="2">
        <v>8.2035000000000003E-6</v>
      </c>
      <c r="C553" s="2">
        <v>8.3752999999999992E-6</v>
      </c>
      <c r="D553" s="2">
        <v>14830000</v>
      </c>
      <c r="E553" s="5">
        <f t="shared" si="48"/>
        <v>7.1711411510283822</v>
      </c>
      <c r="G553" s="2">
        <v>8.3752999999999992E-6</v>
      </c>
      <c r="H553" s="2">
        <v>3314100</v>
      </c>
      <c r="I553" s="2">
        <f t="shared" si="49"/>
        <v>6.5203656087281461</v>
      </c>
      <c r="K553" s="2">
        <v>8.3752999999999992E-6</v>
      </c>
      <c r="L553" s="2">
        <v>29274</v>
      </c>
      <c r="M553" s="2">
        <f t="shared" si="50"/>
        <v>4.4664820684959095</v>
      </c>
      <c r="P553" s="2">
        <v>1.0399E-4</v>
      </c>
      <c r="Q553" s="2">
        <v>15014000</v>
      </c>
      <c r="R553" s="2">
        <f t="shared" si="51"/>
        <v>7.1764964115303664</v>
      </c>
      <c r="T553" s="2">
        <v>1.0399E-4</v>
      </c>
      <c r="U553" s="2">
        <v>12945000</v>
      </c>
      <c r="V553" s="2">
        <f t="shared" si="52"/>
        <v>7.1121020547708911</v>
      </c>
      <c r="X553" s="2">
        <v>1.0399E-4</v>
      </c>
      <c r="Y553" s="2">
        <v>7963900</v>
      </c>
      <c r="Z553" s="2">
        <f t="shared" si="53"/>
        <v>6.9011257981006189</v>
      </c>
    </row>
    <row r="554" spans="2:26">
      <c r="B554" s="2">
        <v>8.3752999999999992E-6</v>
      </c>
      <c r="C554" s="2">
        <v>8.5506999999999993E-6</v>
      </c>
      <c r="D554" s="2">
        <v>15165000</v>
      </c>
      <c r="E554" s="5">
        <f t="shared" si="48"/>
        <v>7.1808424146466825</v>
      </c>
      <c r="G554" s="2">
        <v>8.5506999999999993E-6</v>
      </c>
      <c r="H554" s="2">
        <v>3273700</v>
      </c>
      <c r="I554" s="2">
        <f t="shared" si="49"/>
        <v>6.5150388784008575</v>
      </c>
      <c r="K554" s="2">
        <v>8.5506999999999993E-6</v>
      </c>
      <c r="L554" s="2">
        <v>11244</v>
      </c>
      <c r="M554" s="2">
        <f t="shared" si="50"/>
        <v>4.0509208369354033</v>
      </c>
      <c r="P554" s="2">
        <v>1.0666E-4</v>
      </c>
      <c r="Q554" s="2">
        <v>15143000</v>
      </c>
      <c r="R554" s="2">
        <f t="shared" si="51"/>
        <v>7.1802119223489411</v>
      </c>
      <c r="T554" s="2">
        <v>1.0666E-4</v>
      </c>
      <c r="U554" s="2">
        <v>13028000</v>
      </c>
      <c r="V554" s="2">
        <f t="shared" si="52"/>
        <v>7.1148777498928357</v>
      </c>
      <c r="X554" s="2">
        <v>1.0666E-4</v>
      </c>
      <c r="Y554" s="2">
        <v>8192700</v>
      </c>
      <c r="Z554" s="2">
        <f t="shared" si="53"/>
        <v>6.9134270521705163</v>
      </c>
    </row>
    <row r="555" spans="2:26">
      <c r="B555" s="2">
        <v>8.5506999999999993E-6</v>
      </c>
      <c r="C555" s="2">
        <v>8.7297000000000005E-6</v>
      </c>
      <c r="D555" s="2">
        <v>15439000</v>
      </c>
      <c r="E555" s="5">
        <f t="shared" si="48"/>
        <v>7.1886191672078485</v>
      </c>
      <c r="G555" s="2">
        <v>8.7297000000000005E-6</v>
      </c>
      <c r="H555" s="2">
        <v>3345200</v>
      </c>
      <c r="I555" s="2">
        <f t="shared" si="49"/>
        <v>6.5244220881127521</v>
      </c>
      <c r="K555" s="2">
        <v>8.7297000000000005E-6</v>
      </c>
      <c r="L555" s="2">
        <v>11408</v>
      </c>
      <c r="M555" s="2">
        <f t="shared" si="50"/>
        <v>4.0572095125077903</v>
      </c>
      <c r="P555" s="2">
        <v>1.094E-4</v>
      </c>
      <c r="Q555" s="2">
        <v>15980000</v>
      </c>
      <c r="R555" s="2">
        <f t="shared" si="51"/>
        <v>7.2035767749779724</v>
      </c>
      <c r="T555" s="2">
        <v>1.094E-4</v>
      </c>
      <c r="U555" s="2">
        <v>13448000</v>
      </c>
      <c r="V555" s="2">
        <f t="shared" si="52"/>
        <v>7.1286577004314147</v>
      </c>
      <c r="X555" s="2">
        <v>1.094E-4</v>
      </c>
      <c r="Y555" s="2">
        <v>8388600</v>
      </c>
      <c r="Z555" s="2">
        <f t="shared" si="53"/>
        <v>6.9236894860958769</v>
      </c>
    </row>
    <row r="556" spans="2:26">
      <c r="B556" s="2">
        <v>8.7297000000000005E-6</v>
      </c>
      <c r="C556" s="2">
        <v>8.9124999999999998E-6</v>
      </c>
      <c r="D556" s="2">
        <v>16139000</v>
      </c>
      <c r="E556" s="5">
        <f t="shared" si="48"/>
        <v>7.2078766215919723</v>
      </c>
      <c r="G556" s="2">
        <v>8.9124999999999998E-6</v>
      </c>
      <c r="H556" s="2">
        <v>3277600</v>
      </c>
      <c r="I556" s="2">
        <f t="shared" si="49"/>
        <v>6.5155559509450862</v>
      </c>
      <c r="K556" s="2">
        <v>8.9124999999999998E-6</v>
      </c>
      <c r="L556" s="2">
        <v>8610.2999999999993</v>
      </c>
      <c r="M556" s="2">
        <f t="shared" si="50"/>
        <v>3.9350182834019463</v>
      </c>
      <c r="P556" s="2">
        <v>1.122E-4</v>
      </c>
      <c r="Q556" s="2">
        <v>15616000</v>
      </c>
      <c r="R556" s="2">
        <f t="shared" si="51"/>
        <v>7.1935698003226163</v>
      </c>
      <c r="T556" s="2">
        <v>1.122E-4</v>
      </c>
      <c r="U556" s="2">
        <v>13699000</v>
      </c>
      <c r="V556" s="2">
        <f t="shared" si="52"/>
        <v>7.1366888656722578</v>
      </c>
      <c r="X556" s="2">
        <v>1.122E-4</v>
      </c>
      <c r="Y556" s="2">
        <v>8377000</v>
      </c>
      <c r="Z556" s="2">
        <f t="shared" si="53"/>
        <v>6.9230885154423989</v>
      </c>
    </row>
    <row r="557" spans="2:26">
      <c r="B557" s="2">
        <v>8.9124999999999998E-6</v>
      </c>
      <c r="C557" s="2">
        <v>9.0991000000000007E-6</v>
      </c>
      <c r="D557" s="2">
        <v>15638000</v>
      </c>
      <c r="E557" s="5">
        <f t="shared" si="48"/>
        <v>7.1941812087938475</v>
      </c>
      <c r="G557" s="2">
        <v>9.0991000000000007E-6</v>
      </c>
      <c r="H557" s="2">
        <v>3378600</v>
      </c>
      <c r="I557" s="2">
        <f t="shared" si="49"/>
        <v>6.5287367777246521</v>
      </c>
      <c r="K557" s="2">
        <v>9.0991000000000007E-6</v>
      </c>
      <c r="L557" s="2">
        <v>20176</v>
      </c>
      <c r="M557" s="2">
        <f t="shared" si="50"/>
        <v>4.3048350692290063</v>
      </c>
      <c r="P557" s="2">
        <v>1.1508E-4</v>
      </c>
      <c r="Q557" s="2">
        <v>16213000</v>
      </c>
      <c r="R557" s="2">
        <f t="shared" si="51"/>
        <v>7.2098633827015473</v>
      </c>
      <c r="T557" s="2">
        <v>1.1508E-4</v>
      </c>
      <c r="U557" s="2">
        <v>13928000</v>
      </c>
      <c r="V557" s="2">
        <f t="shared" si="52"/>
        <v>7.1438887581092745</v>
      </c>
      <c r="X557" s="2">
        <v>1.1508E-4</v>
      </c>
      <c r="Y557" s="2">
        <v>8822000</v>
      </c>
      <c r="Z557" s="2">
        <f t="shared" si="53"/>
        <v>6.9455670534423888</v>
      </c>
    </row>
    <row r="558" spans="2:26">
      <c r="B558" s="2">
        <v>9.0991000000000007E-6</v>
      </c>
      <c r="C558" s="2">
        <v>9.2897000000000002E-6</v>
      </c>
      <c r="D558" s="2">
        <v>15939000</v>
      </c>
      <c r="E558" s="5">
        <f t="shared" si="48"/>
        <v>7.2024610706293997</v>
      </c>
      <c r="G558" s="2">
        <v>9.2897000000000002E-6</v>
      </c>
      <c r="H558" s="2">
        <v>3209900</v>
      </c>
      <c r="I558" s="2">
        <f t="shared" si="49"/>
        <v>6.5064915027710164</v>
      </c>
      <c r="K558" s="2">
        <v>9.2897000000000002E-6</v>
      </c>
      <c r="L558" s="2">
        <v>22933</v>
      </c>
      <c r="M558" s="2">
        <f t="shared" si="50"/>
        <v>4.3604608710501784</v>
      </c>
      <c r="P558" s="2">
        <v>1.1803000000000001E-4</v>
      </c>
      <c r="Q558" s="2">
        <v>16438000</v>
      </c>
      <c r="R558" s="2">
        <f t="shared" si="51"/>
        <v>7.2158489761114541</v>
      </c>
      <c r="T558" s="2">
        <v>1.1803000000000001E-4</v>
      </c>
      <c r="U558" s="2">
        <v>14319000</v>
      </c>
      <c r="V558" s="2">
        <f t="shared" si="52"/>
        <v>7.1559126890859064</v>
      </c>
      <c r="X558" s="2">
        <v>1.1803000000000001E-4</v>
      </c>
      <c r="Y558" s="2">
        <v>8949400</v>
      </c>
      <c r="Z558" s="2">
        <f t="shared" si="53"/>
        <v>6.9517939196260858</v>
      </c>
    </row>
    <row r="559" spans="2:26">
      <c r="B559" s="2">
        <v>9.2897000000000002E-6</v>
      </c>
      <c r="C559" s="2">
        <v>9.4841999999999998E-6</v>
      </c>
      <c r="D559" s="2">
        <v>16301000</v>
      </c>
      <c r="E559" s="5">
        <f t="shared" si="48"/>
        <v>7.2122142474199418</v>
      </c>
      <c r="G559" s="2">
        <v>9.4841999999999998E-6</v>
      </c>
      <c r="H559" s="2">
        <v>3268800</v>
      </c>
      <c r="I559" s="2">
        <f t="shared" si="49"/>
        <v>6.5143883492883727</v>
      </c>
      <c r="K559" s="2">
        <v>9.4841999999999998E-6</v>
      </c>
      <c r="L559" s="2">
        <v>19526</v>
      </c>
      <c r="M559" s="2">
        <f t="shared" si="50"/>
        <v>4.2906132849749863</v>
      </c>
      <c r="P559" s="2">
        <v>1.2106E-4</v>
      </c>
      <c r="Q559" s="2">
        <v>17025000</v>
      </c>
      <c r="R559" s="2">
        <f t="shared" si="51"/>
        <v>7.2310871205848226</v>
      </c>
      <c r="T559" s="2">
        <v>1.2106E-4</v>
      </c>
      <c r="U559" s="2">
        <v>14441000</v>
      </c>
      <c r="V559" s="2">
        <f t="shared" si="52"/>
        <v>7.159597267987408</v>
      </c>
      <c r="X559" s="2">
        <v>1.2106E-4</v>
      </c>
      <c r="Y559" s="2">
        <v>9001700</v>
      </c>
      <c r="Z559" s="2">
        <f t="shared" si="53"/>
        <v>6.9543245350948384</v>
      </c>
    </row>
    <row r="560" spans="2:26">
      <c r="B560" s="2">
        <v>9.4841999999999998E-6</v>
      </c>
      <c r="C560" s="2">
        <v>9.6827999999999999E-6</v>
      </c>
      <c r="D560" s="2">
        <v>16580000</v>
      </c>
      <c r="E560" s="5">
        <f t="shared" si="48"/>
        <v>7.2195845262142546</v>
      </c>
      <c r="G560" s="2">
        <v>9.6827999999999999E-6</v>
      </c>
      <c r="H560" s="2">
        <v>3280500</v>
      </c>
      <c r="I560" s="2">
        <f t="shared" si="49"/>
        <v>6.5159400420933187</v>
      </c>
      <c r="K560" s="2">
        <v>9.6827999999999999E-6</v>
      </c>
      <c r="L560" s="2">
        <v>15045</v>
      </c>
      <c r="M560" s="2">
        <f t="shared" si="50"/>
        <v>4.1773921920760992</v>
      </c>
      <c r="P560" s="2">
        <v>1.2417E-4</v>
      </c>
      <c r="Q560" s="2">
        <v>17174000</v>
      </c>
      <c r="R560" s="2">
        <f t="shared" si="51"/>
        <v>7.2348714585627025</v>
      </c>
      <c r="T560" s="2">
        <v>1.2417E-4</v>
      </c>
      <c r="U560" s="2">
        <v>14839000</v>
      </c>
      <c r="V560" s="2">
        <f t="shared" si="52"/>
        <v>7.1714046348301297</v>
      </c>
      <c r="X560" s="2">
        <v>1.2417E-4</v>
      </c>
      <c r="Y560" s="2">
        <v>9581300</v>
      </c>
      <c r="Z560" s="2">
        <f t="shared" si="53"/>
        <v>6.9814244385694808</v>
      </c>
    </row>
    <row r="561" spans="2:26">
      <c r="B561" s="2">
        <v>9.6827999999999999E-6</v>
      </c>
      <c r="C561" s="2">
        <v>9.8855000000000005E-6</v>
      </c>
      <c r="D561" s="2">
        <v>16718000</v>
      </c>
      <c r="E561" s="5">
        <f t="shared" si="48"/>
        <v>7.2231843208950401</v>
      </c>
      <c r="G561" s="2">
        <v>9.8855000000000005E-6</v>
      </c>
      <c r="H561" s="2">
        <v>3245100</v>
      </c>
      <c r="I561" s="2">
        <f t="shared" si="49"/>
        <v>6.5112280844273061</v>
      </c>
      <c r="K561" s="2">
        <v>9.8855000000000005E-6</v>
      </c>
      <c r="L561" s="2">
        <v>22533</v>
      </c>
      <c r="M561" s="2">
        <f t="shared" si="50"/>
        <v>4.3528190166998701</v>
      </c>
      <c r="P561" s="2">
        <v>1.2735000000000001E-4</v>
      </c>
      <c r="Q561" s="2">
        <v>17553000</v>
      </c>
      <c r="R561" s="2">
        <f t="shared" si="51"/>
        <v>7.2443513528303809</v>
      </c>
      <c r="T561" s="2">
        <v>1.2735000000000001E-4</v>
      </c>
      <c r="U561" s="2">
        <v>15397000</v>
      </c>
      <c r="V561" s="2">
        <f t="shared" si="52"/>
        <v>7.1874361097737083</v>
      </c>
      <c r="X561" s="2">
        <v>1.2735000000000001E-4</v>
      </c>
      <c r="Y561" s="2">
        <v>9451600</v>
      </c>
      <c r="Z561" s="2">
        <f t="shared" si="53"/>
        <v>6.9755053336259412</v>
      </c>
    </row>
    <row r="562" spans="2:26">
      <c r="B562" s="2">
        <v>9.8855000000000005E-6</v>
      </c>
      <c r="C562" s="2">
        <v>1.0093E-5</v>
      </c>
      <c r="D562" s="2">
        <v>17184000</v>
      </c>
      <c r="E562" s="5">
        <f t="shared" si="48"/>
        <v>7.2351242640194613</v>
      </c>
      <c r="G562" s="2">
        <v>1.0093E-5</v>
      </c>
      <c r="H562" s="2">
        <v>3217700</v>
      </c>
      <c r="I562" s="2">
        <f t="shared" si="49"/>
        <v>6.5075455505094206</v>
      </c>
      <c r="K562" s="2">
        <v>1.0093E-5</v>
      </c>
      <c r="L562" s="2">
        <v>22604</v>
      </c>
      <c r="M562" s="2">
        <f t="shared" si="50"/>
        <v>4.3541852986258602</v>
      </c>
      <c r="P562" s="2">
        <v>1.3061999999999999E-4</v>
      </c>
      <c r="Q562" s="2">
        <v>18111000</v>
      </c>
      <c r="R562" s="2">
        <f t="shared" si="51"/>
        <v>7.2579424305731353</v>
      </c>
      <c r="T562" s="2">
        <v>1.3061999999999999E-4</v>
      </c>
      <c r="U562" s="2">
        <v>15488000</v>
      </c>
      <c r="V562" s="2">
        <f t="shared" si="52"/>
        <v>7.1899953399643186</v>
      </c>
      <c r="X562" s="2">
        <v>1.3061999999999999E-4</v>
      </c>
      <c r="Y562" s="2">
        <v>10026000</v>
      </c>
      <c r="Z562" s="2">
        <f t="shared" si="53"/>
        <v>7.0011277002770349</v>
      </c>
    </row>
    <row r="563" spans="2:26">
      <c r="B563" s="2">
        <v>1.0093E-5</v>
      </c>
      <c r="C563" s="2">
        <v>1.0304E-5</v>
      </c>
      <c r="D563" s="2">
        <v>16822000</v>
      </c>
      <c r="E563" s="5">
        <f t="shared" si="48"/>
        <v>7.2258776286395188</v>
      </c>
      <c r="G563" s="2">
        <v>1.0304E-5</v>
      </c>
      <c r="H563" s="2">
        <v>3053200</v>
      </c>
      <c r="I563" s="2">
        <f t="shared" si="49"/>
        <v>6.4847552537095599</v>
      </c>
      <c r="K563" s="2">
        <v>1.0304E-5</v>
      </c>
      <c r="L563" s="2">
        <v>18105</v>
      </c>
      <c r="M563" s="2">
        <f t="shared" si="50"/>
        <v>4.25779852915303</v>
      </c>
      <c r="P563" s="2">
        <v>1.3396999999999999E-4</v>
      </c>
      <c r="Q563" s="2">
        <v>18797000</v>
      </c>
      <c r="R563" s="2">
        <f t="shared" si="51"/>
        <v>7.2740885414227101</v>
      </c>
      <c r="T563" s="2">
        <v>1.3396999999999999E-4</v>
      </c>
      <c r="U563" s="2">
        <v>16052000</v>
      </c>
      <c r="V563" s="2">
        <f t="shared" si="52"/>
        <v>7.2055291510618007</v>
      </c>
      <c r="X563" s="2">
        <v>1.3396999999999999E-4</v>
      </c>
      <c r="Y563" s="2">
        <v>10132000</v>
      </c>
      <c r="Z563" s="2">
        <f t="shared" si="53"/>
        <v>7.0056951811185106</v>
      </c>
    </row>
    <row r="564" spans="2:26">
      <c r="B564" s="2">
        <v>1.0304E-5</v>
      </c>
      <c r="C564" s="2">
        <v>1.0519999999999999E-5</v>
      </c>
      <c r="D564" s="2">
        <v>17164000</v>
      </c>
      <c r="E564" s="5">
        <f t="shared" si="48"/>
        <v>7.2346185058606345</v>
      </c>
      <c r="G564" s="2">
        <v>1.0519999999999999E-5</v>
      </c>
      <c r="H564" s="2">
        <v>3161600</v>
      </c>
      <c r="I564" s="2">
        <f t="shared" si="49"/>
        <v>6.4999069229075337</v>
      </c>
      <c r="K564" s="2">
        <v>1.0519999999999999E-5</v>
      </c>
      <c r="L564" s="2">
        <v>19633</v>
      </c>
      <c r="M564" s="2">
        <f t="shared" si="50"/>
        <v>4.2929866665841008</v>
      </c>
      <c r="P564" s="2">
        <v>1.3740000000000001E-4</v>
      </c>
      <c r="Q564" s="2">
        <v>18492000</v>
      </c>
      <c r="R564" s="2">
        <f t="shared" si="51"/>
        <v>7.2669838847660442</v>
      </c>
      <c r="T564" s="2">
        <v>1.3740000000000001E-4</v>
      </c>
      <c r="U564" s="2">
        <v>16435000</v>
      </c>
      <c r="V564" s="2">
        <f t="shared" si="52"/>
        <v>7.2157697084176435</v>
      </c>
      <c r="X564" s="2">
        <v>1.3740000000000001E-4</v>
      </c>
      <c r="Y564" s="2">
        <v>10265000</v>
      </c>
      <c r="Z564" s="2">
        <f t="shared" si="53"/>
        <v>7.011358953706611</v>
      </c>
    </row>
    <row r="565" spans="2:26">
      <c r="B565" s="2">
        <v>1.0519999999999999E-5</v>
      </c>
      <c r="C565" s="2">
        <v>1.0740000000000001E-5</v>
      </c>
      <c r="D565" s="2">
        <v>17784000</v>
      </c>
      <c r="E565" s="5">
        <f t="shared" si="48"/>
        <v>7.2500294496909339</v>
      </c>
      <c r="G565" s="2">
        <v>1.0740000000000001E-5</v>
      </c>
      <c r="H565" s="2">
        <v>3123900</v>
      </c>
      <c r="I565" s="2">
        <f t="shared" si="49"/>
        <v>6.4946971231107371</v>
      </c>
      <c r="K565" s="2">
        <v>1.0740000000000001E-5</v>
      </c>
      <c r="L565" s="2">
        <v>25352</v>
      </c>
      <c r="M565" s="2">
        <f t="shared" si="50"/>
        <v>4.4040122261822443</v>
      </c>
      <c r="P565" s="2">
        <v>1.4092999999999999E-4</v>
      </c>
      <c r="Q565" s="2">
        <v>19421000</v>
      </c>
      <c r="R565" s="2">
        <f t="shared" si="51"/>
        <v>7.2882715882548208</v>
      </c>
      <c r="T565" s="2">
        <v>1.4092999999999999E-4</v>
      </c>
      <c r="U565" s="2">
        <v>16852000</v>
      </c>
      <c r="V565" s="2">
        <f t="shared" si="52"/>
        <v>7.2266514504548098</v>
      </c>
      <c r="X565" s="2">
        <v>1.4092999999999999E-4</v>
      </c>
      <c r="Y565" s="2">
        <v>10545000</v>
      </c>
      <c r="Z565" s="2">
        <f t="shared" si="53"/>
        <v>7.0230465840755052</v>
      </c>
    </row>
    <row r="566" spans="2:26">
      <c r="B566" s="2">
        <v>1.0740000000000001E-5</v>
      </c>
      <c r="C566" s="2">
        <v>1.0964999999999999E-5</v>
      </c>
      <c r="D566" s="2">
        <v>17656000</v>
      </c>
      <c r="E566" s="5">
        <f t="shared" si="48"/>
        <v>7.2468923201535986</v>
      </c>
      <c r="G566" s="2">
        <v>1.0964999999999999E-5</v>
      </c>
      <c r="H566" s="2">
        <v>3139700</v>
      </c>
      <c r="I566" s="2">
        <f t="shared" si="49"/>
        <v>6.4968881529875677</v>
      </c>
      <c r="K566" s="2">
        <v>1.0964999999999999E-5</v>
      </c>
      <c r="L566" s="2">
        <v>17098</v>
      </c>
      <c r="M566" s="2">
        <f t="shared" si="50"/>
        <v>4.232945312745227</v>
      </c>
      <c r="P566" s="2">
        <v>1.4454E-4</v>
      </c>
      <c r="Q566" s="2">
        <v>19389000</v>
      </c>
      <c r="R566" s="2">
        <f t="shared" si="51"/>
        <v>7.2875554106423355</v>
      </c>
      <c r="T566" s="2">
        <v>1.4454E-4</v>
      </c>
      <c r="U566" s="2">
        <v>17068000</v>
      </c>
      <c r="V566" s="2">
        <f t="shared" si="52"/>
        <v>7.2321826341872741</v>
      </c>
      <c r="X566" s="2">
        <v>1.4454E-4</v>
      </c>
      <c r="Y566" s="2">
        <v>11003000</v>
      </c>
      <c r="Z566" s="2">
        <f t="shared" si="53"/>
        <v>7.0415111129593235</v>
      </c>
    </row>
    <row r="567" spans="2:26">
      <c r="B567" s="2">
        <v>1.0964999999999999E-5</v>
      </c>
      <c r="C567" s="2">
        <v>1.1194E-5</v>
      </c>
      <c r="D567" s="2">
        <v>18289000</v>
      </c>
      <c r="E567" s="5">
        <f t="shared" si="48"/>
        <v>7.2621899599130053</v>
      </c>
      <c r="G567" s="2">
        <v>1.1194E-5</v>
      </c>
      <c r="H567" s="2">
        <v>3132800</v>
      </c>
      <c r="I567" s="2">
        <f t="shared" si="49"/>
        <v>6.495932670123044</v>
      </c>
      <c r="K567" s="2">
        <v>1.1194E-5</v>
      </c>
      <c r="L567" s="2">
        <v>22011</v>
      </c>
      <c r="M567" s="2">
        <f t="shared" si="50"/>
        <v>4.3426397737944367</v>
      </c>
      <c r="P567" s="2">
        <v>1.4825E-4</v>
      </c>
      <c r="Q567" s="2">
        <v>19777000</v>
      </c>
      <c r="R567" s="2">
        <f t="shared" si="51"/>
        <v>7.2961604135372582</v>
      </c>
      <c r="T567" s="2">
        <v>1.4825E-4</v>
      </c>
      <c r="U567" s="2">
        <v>17568000</v>
      </c>
      <c r="V567" s="2">
        <f t="shared" si="52"/>
        <v>7.2447223227699977</v>
      </c>
      <c r="X567" s="2">
        <v>1.4825E-4</v>
      </c>
      <c r="Y567" s="2">
        <v>11055000</v>
      </c>
      <c r="Z567" s="2">
        <f t="shared" si="53"/>
        <v>7.0435587469147327</v>
      </c>
    </row>
    <row r="568" spans="2:26">
      <c r="B568" s="2">
        <v>1.1194E-5</v>
      </c>
      <c r="C568" s="2">
        <v>1.1429E-5</v>
      </c>
      <c r="D568" s="2">
        <v>18014000</v>
      </c>
      <c r="E568" s="5">
        <f t="shared" si="48"/>
        <v>7.2556101584077384</v>
      </c>
      <c r="G568" s="2">
        <v>1.1429E-5</v>
      </c>
      <c r="H568" s="2">
        <v>3049500</v>
      </c>
      <c r="I568" s="2">
        <f t="shared" si="49"/>
        <v>6.4842286376937199</v>
      </c>
      <c r="K568" s="2">
        <v>1.1429E-5</v>
      </c>
      <c r="L568" s="2">
        <v>15634</v>
      </c>
      <c r="M568" s="2">
        <f t="shared" si="50"/>
        <v>4.1940701076210996</v>
      </c>
      <c r="P568" s="2">
        <v>1.5205000000000001E-4</v>
      </c>
      <c r="Q568" s="2">
        <v>20423000</v>
      </c>
      <c r="R568" s="2">
        <f t="shared" si="51"/>
        <v>7.31011953734681</v>
      </c>
      <c r="T568" s="2">
        <v>1.5205000000000001E-4</v>
      </c>
      <c r="U568" s="2">
        <v>17977000</v>
      </c>
      <c r="V568" s="2">
        <f t="shared" si="52"/>
        <v>7.2547172184232283</v>
      </c>
      <c r="X568" s="2">
        <v>1.5205000000000001E-4</v>
      </c>
      <c r="Y568" s="2">
        <v>11355000</v>
      </c>
      <c r="Z568" s="2">
        <f t="shared" si="53"/>
        <v>7.0551871385557536</v>
      </c>
    </row>
    <row r="569" spans="2:26">
      <c r="B569" s="2">
        <v>1.1429E-5</v>
      </c>
      <c r="C569" s="2">
        <v>1.1668000000000001E-5</v>
      </c>
      <c r="D569" s="2">
        <v>18469000</v>
      </c>
      <c r="E569" s="5">
        <f t="shared" si="48"/>
        <v>7.2664433812962734</v>
      </c>
      <c r="G569" s="2">
        <v>1.1668000000000001E-5</v>
      </c>
      <c r="H569" s="2">
        <v>3086900</v>
      </c>
      <c r="I569" s="2">
        <f t="shared" si="49"/>
        <v>6.4895225607578872</v>
      </c>
      <c r="K569" s="2">
        <v>1.1668000000000001E-5</v>
      </c>
      <c r="L569" s="2">
        <v>17598</v>
      </c>
      <c r="M569" s="2">
        <f t="shared" si="50"/>
        <v>4.2454633133641959</v>
      </c>
      <c r="P569" s="2">
        <v>1.5595999999999999E-4</v>
      </c>
      <c r="Q569" s="2">
        <v>20803000</v>
      </c>
      <c r="R569" s="2">
        <f t="shared" si="51"/>
        <v>7.3181259690731846</v>
      </c>
      <c r="T569" s="2">
        <v>1.5595999999999999E-4</v>
      </c>
      <c r="U569" s="2">
        <v>18279000</v>
      </c>
      <c r="V569" s="2">
        <f t="shared" si="52"/>
        <v>7.2619524328441321</v>
      </c>
      <c r="X569" s="2">
        <v>1.5595999999999999E-4</v>
      </c>
      <c r="Y569" s="2">
        <v>11597000</v>
      </c>
      <c r="Z569" s="2">
        <f t="shared" si="53"/>
        <v>7.0643456571621712</v>
      </c>
    </row>
    <row r="570" spans="2:26">
      <c r="B570" s="2">
        <v>1.1668000000000001E-5</v>
      </c>
      <c r="C570" s="2">
        <v>1.1912E-5</v>
      </c>
      <c r="D570" s="2">
        <v>19307000</v>
      </c>
      <c r="E570" s="5">
        <f t="shared" si="48"/>
        <v>7.2857147965829094</v>
      </c>
      <c r="G570" s="2">
        <v>1.1912E-5</v>
      </c>
      <c r="H570" s="2">
        <v>3053900</v>
      </c>
      <c r="I570" s="2">
        <f t="shared" si="49"/>
        <v>6.4848548119740919</v>
      </c>
      <c r="K570" s="2">
        <v>1.1912E-5</v>
      </c>
      <c r="L570" s="2">
        <v>17862</v>
      </c>
      <c r="M570" s="2">
        <f t="shared" si="50"/>
        <v>4.2519300850303683</v>
      </c>
      <c r="P570" s="2">
        <v>1.5996000000000001E-4</v>
      </c>
      <c r="Q570" s="2">
        <v>21165000</v>
      </c>
      <c r="R570" s="2">
        <f t="shared" si="51"/>
        <v>7.3256182728100292</v>
      </c>
      <c r="T570" s="2">
        <v>1.5996000000000001E-4</v>
      </c>
      <c r="U570" s="2">
        <v>18544000</v>
      </c>
      <c r="V570" s="2">
        <f t="shared" si="52"/>
        <v>7.268203418619521</v>
      </c>
      <c r="X570" s="2">
        <v>1.5996000000000001E-4</v>
      </c>
      <c r="Y570" s="2">
        <v>12048000</v>
      </c>
      <c r="Z570" s="2">
        <f t="shared" si="53"/>
        <v>7.0809149588566251</v>
      </c>
    </row>
    <row r="571" spans="2:26">
      <c r="B571" s="2">
        <v>1.1912E-5</v>
      </c>
      <c r="C571" s="2">
        <v>1.2162E-5</v>
      </c>
      <c r="D571" s="2">
        <v>19552000</v>
      </c>
      <c r="E571" s="5">
        <f t="shared" si="48"/>
        <v>7.2911911885624603</v>
      </c>
      <c r="G571" s="2">
        <v>1.2162E-5</v>
      </c>
      <c r="H571" s="2">
        <v>3048700</v>
      </c>
      <c r="I571" s="2">
        <f t="shared" si="49"/>
        <v>6.4841146907626532</v>
      </c>
      <c r="K571" s="2">
        <v>1.2162E-5</v>
      </c>
      <c r="L571" s="2">
        <v>23722</v>
      </c>
      <c r="M571" s="2">
        <f t="shared" si="50"/>
        <v>4.3751513015702788</v>
      </c>
      <c r="P571" s="2">
        <v>1.6406E-4</v>
      </c>
      <c r="Q571" s="2">
        <v>21699000</v>
      </c>
      <c r="R571" s="2">
        <f t="shared" si="51"/>
        <v>7.3364397198167781</v>
      </c>
      <c r="T571" s="2">
        <v>1.6406E-4</v>
      </c>
      <c r="U571" s="2">
        <v>19201000</v>
      </c>
      <c r="V571" s="2">
        <f t="shared" si="52"/>
        <v>7.283323847618786</v>
      </c>
      <c r="X571" s="2">
        <v>1.6406E-4</v>
      </c>
      <c r="Y571" s="2">
        <v>12294000</v>
      </c>
      <c r="Z571" s="2">
        <f t="shared" si="53"/>
        <v>7.0896932087848388</v>
      </c>
    </row>
    <row r="572" spans="2:26">
      <c r="B572" s="2">
        <v>1.2162E-5</v>
      </c>
      <c r="C572" s="2">
        <v>1.2417E-5</v>
      </c>
      <c r="D572" s="2">
        <v>19303000</v>
      </c>
      <c r="E572" s="5">
        <f t="shared" si="48"/>
        <v>7.2856248106759516</v>
      </c>
      <c r="G572" s="2">
        <v>1.2417E-5</v>
      </c>
      <c r="H572" s="2">
        <v>3081000</v>
      </c>
      <c r="I572" s="2">
        <f t="shared" si="49"/>
        <v>6.4886916983169405</v>
      </c>
      <c r="K572" s="2">
        <v>1.2417E-5</v>
      </c>
      <c r="L572" s="2">
        <v>21130</v>
      </c>
      <c r="M572" s="2">
        <f t="shared" si="50"/>
        <v>4.3248994970523134</v>
      </c>
      <c r="P572" s="2">
        <v>1.6827000000000001E-4</v>
      </c>
      <c r="Q572" s="2">
        <v>16589000</v>
      </c>
      <c r="R572" s="2">
        <f t="shared" si="51"/>
        <v>7.2198202071472375</v>
      </c>
      <c r="T572" s="2">
        <v>1.6827000000000001E-4</v>
      </c>
      <c r="U572" s="2">
        <v>14444000</v>
      </c>
      <c r="V572" s="2">
        <f t="shared" si="52"/>
        <v>7.1596874797547887</v>
      </c>
      <c r="X572" s="2">
        <v>1.6827000000000001E-4</v>
      </c>
      <c r="Y572" s="2">
        <v>9221700</v>
      </c>
      <c r="Z572" s="2">
        <f t="shared" si="53"/>
        <v>6.9648109896613315</v>
      </c>
    </row>
    <row r="573" spans="2:26">
      <c r="B573" s="2">
        <v>1.2417E-5</v>
      </c>
      <c r="C573" s="2">
        <v>1.2677000000000001E-5</v>
      </c>
      <c r="D573" s="2">
        <v>19798000</v>
      </c>
      <c r="E573" s="5">
        <f t="shared" si="48"/>
        <v>7.2966213199163343</v>
      </c>
      <c r="G573" s="2">
        <v>1.2677000000000001E-5</v>
      </c>
      <c r="H573" s="2">
        <v>2983900</v>
      </c>
      <c r="I573" s="2">
        <f t="shared" si="49"/>
        <v>6.4747842644521354</v>
      </c>
      <c r="K573" s="2">
        <v>1.2677000000000001E-5</v>
      </c>
      <c r="L573" s="2">
        <v>18689</v>
      </c>
      <c r="M573" s="2">
        <f t="shared" si="50"/>
        <v>4.2715860640272707</v>
      </c>
      <c r="P573" s="2">
        <v>1.7258E-4</v>
      </c>
      <c r="Q573" s="2">
        <v>3725600</v>
      </c>
      <c r="R573" s="2">
        <f t="shared" si="51"/>
        <v>6.5711962249246749</v>
      </c>
      <c r="T573" s="2">
        <v>1.7258E-4</v>
      </c>
      <c r="U573" s="2">
        <v>3076600</v>
      </c>
      <c r="V573" s="2">
        <f t="shared" si="52"/>
        <v>6.4880710357063096</v>
      </c>
      <c r="X573" s="2">
        <v>1.7258E-4</v>
      </c>
      <c r="Y573" s="2">
        <v>1367500</v>
      </c>
      <c r="Z573" s="2">
        <f t="shared" si="53"/>
        <v>6.1359273350054684</v>
      </c>
    </row>
    <row r="574" spans="2:26">
      <c r="B574" s="2">
        <v>1.2677000000000001E-5</v>
      </c>
      <c r="C574" s="2">
        <v>1.2942000000000001E-5</v>
      </c>
      <c r="D574" s="2">
        <v>20056000</v>
      </c>
      <c r="E574" s="5">
        <f t="shared" si="48"/>
        <v>7.3022443209501597</v>
      </c>
      <c r="G574" s="2">
        <v>1.2942000000000001E-5</v>
      </c>
      <c r="H574" s="2">
        <v>2854300</v>
      </c>
      <c r="I574" s="2">
        <f t="shared" si="49"/>
        <v>6.4554996175163231</v>
      </c>
      <c r="K574" s="2">
        <v>1.2942000000000001E-5</v>
      </c>
      <c r="L574" s="2">
        <v>21118</v>
      </c>
      <c r="M574" s="2">
        <f t="shared" si="50"/>
        <v>4.3246527855429884</v>
      </c>
      <c r="P574" s="2">
        <v>1.7700999999999999E-4</v>
      </c>
      <c r="Q574" s="2">
        <v>3598200</v>
      </c>
      <c r="R574" s="2">
        <f t="shared" si="51"/>
        <v>6.5560852992214231</v>
      </c>
      <c r="T574" s="2">
        <v>1.7700999999999999E-4</v>
      </c>
      <c r="U574" s="2">
        <v>3067600</v>
      </c>
      <c r="V574" s="2">
        <f t="shared" si="52"/>
        <v>6.4867987290975941</v>
      </c>
      <c r="X574" s="2">
        <v>1.7700999999999999E-4</v>
      </c>
      <c r="Y574" s="2">
        <v>1504700</v>
      </c>
      <c r="Z574" s="2">
        <f t="shared" si="53"/>
        <v>6.1774499209718252</v>
      </c>
    </row>
    <row r="575" spans="2:26">
      <c r="B575" s="2">
        <v>1.2942000000000001E-5</v>
      </c>
      <c r="C575" s="2">
        <v>1.3213E-5</v>
      </c>
      <c r="D575" s="2">
        <v>20275000</v>
      </c>
      <c r="E575" s="5">
        <f t="shared" si="48"/>
        <v>7.3069608628831935</v>
      </c>
      <c r="G575" s="2">
        <v>1.3213E-5</v>
      </c>
      <c r="H575" s="2">
        <v>3094700</v>
      </c>
      <c r="I575" s="2">
        <f t="shared" si="49"/>
        <v>6.4906185549201307</v>
      </c>
      <c r="K575" s="2">
        <v>1.3213E-5</v>
      </c>
      <c r="L575" s="2">
        <v>21599</v>
      </c>
      <c r="M575" s="2">
        <f t="shared" si="50"/>
        <v>4.3344336444594802</v>
      </c>
      <c r="P575" s="2">
        <v>1.8154999999999999E-4</v>
      </c>
      <c r="Q575" s="2">
        <v>3796400</v>
      </c>
      <c r="R575" s="2">
        <f t="shared" si="51"/>
        <v>6.5793719647248885</v>
      </c>
      <c r="T575" s="2">
        <v>1.8154999999999999E-4</v>
      </c>
      <c r="U575" s="2">
        <v>3106600</v>
      </c>
      <c r="V575" s="2">
        <f t="shared" si="52"/>
        <v>6.4922853379102463</v>
      </c>
      <c r="X575" s="2">
        <v>1.8154999999999999E-4</v>
      </c>
      <c r="Y575" s="2">
        <v>1483600</v>
      </c>
      <c r="Z575" s="2">
        <f t="shared" si="53"/>
        <v>6.1713168246565724</v>
      </c>
    </row>
    <row r="576" spans="2:26">
      <c r="B576" s="2">
        <v>1.3213E-5</v>
      </c>
      <c r="C576" s="2">
        <v>1.349E-5</v>
      </c>
      <c r="D576" s="2">
        <v>20702000</v>
      </c>
      <c r="E576" s="5">
        <f t="shared" si="48"/>
        <v>7.3160123042494636</v>
      </c>
      <c r="G576" s="2">
        <v>1.349E-5</v>
      </c>
      <c r="H576" s="2">
        <v>3043800</v>
      </c>
      <c r="I576" s="2">
        <f t="shared" si="49"/>
        <v>6.4834161127010477</v>
      </c>
      <c r="K576" s="2">
        <v>1.349E-5</v>
      </c>
      <c r="L576" s="2">
        <v>20512</v>
      </c>
      <c r="M576" s="2">
        <f t="shared" si="50"/>
        <v>4.3120080078387231</v>
      </c>
      <c r="P576" s="2">
        <v>1.8620999999999999E-4</v>
      </c>
      <c r="Q576" s="2">
        <v>3850800</v>
      </c>
      <c r="R576" s="2">
        <f t="shared" si="51"/>
        <v>6.5855509631431293</v>
      </c>
      <c r="T576" s="2">
        <v>1.8620999999999999E-4</v>
      </c>
      <c r="U576" s="2">
        <v>3292200</v>
      </c>
      <c r="V576" s="2">
        <f t="shared" si="52"/>
        <v>6.5174862105797233</v>
      </c>
      <c r="X576" s="2">
        <v>1.8620999999999999E-4</v>
      </c>
      <c r="Y576" s="2">
        <v>1525400</v>
      </c>
      <c r="Z576" s="2">
        <f t="shared" si="53"/>
        <v>6.1833837420526949</v>
      </c>
    </row>
    <row r="577" spans="2:26">
      <c r="B577" s="2">
        <v>1.349E-5</v>
      </c>
      <c r="C577" s="2">
        <v>1.3772E-5</v>
      </c>
      <c r="D577" s="2">
        <v>21048000</v>
      </c>
      <c r="E577" s="5">
        <f t="shared" si="48"/>
        <v>7.3232108350776466</v>
      </c>
      <c r="G577" s="2">
        <v>1.3772E-5</v>
      </c>
      <c r="H577" s="2">
        <v>2852900</v>
      </c>
      <c r="I577" s="2">
        <f t="shared" si="49"/>
        <v>6.4552865490109754</v>
      </c>
      <c r="K577" s="2">
        <v>1.3772E-5</v>
      </c>
      <c r="L577" s="2">
        <v>17254</v>
      </c>
      <c r="M577" s="2">
        <f t="shared" si="50"/>
        <v>4.2368897937018613</v>
      </c>
      <c r="P577" s="2">
        <v>1.9099000000000001E-4</v>
      </c>
      <c r="Q577" s="2">
        <v>3786700</v>
      </c>
      <c r="R577" s="2">
        <f t="shared" si="51"/>
        <v>6.5782608996533165</v>
      </c>
      <c r="T577" s="2">
        <v>1.9099000000000001E-4</v>
      </c>
      <c r="U577" s="2">
        <v>3162400</v>
      </c>
      <c r="V577" s="2">
        <f t="shared" si="52"/>
        <v>6.5000168013349144</v>
      </c>
      <c r="X577" s="2">
        <v>1.9099000000000001E-4</v>
      </c>
      <c r="Y577" s="2">
        <v>1507200</v>
      </c>
      <c r="Z577" s="2">
        <f t="shared" si="53"/>
        <v>6.178170885448802</v>
      </c>
    </row>
    <row r="578" spans="2:26">
      <c r="B578" s="2">
        <v>1.3772E-5</v>
      </c>
      <c r="C578" s="2">
        <v>1.4059999999999999E-5</v>
      </c>
      <c r="D578" s="2">
        <v>21416000</v>
      </c>
      <c r="E578" s="5">
        <f t="shared" si="48"/>
        <v>7.3307383581788761</v>
      </c>
      <c r="G578" s="2">
        <v>1.4059999999999999E-5</v>
      </c>
      <c r="H578" s="2">
        <v>2831900</v>
      </c>
      <c r="I578" s="2">
        <f t="shared" si="49"/>
        <v>6.4520779134898465</v>
      </c>
      <c r="K578" s="2">
        <v>1.4059999999999999E-5</v>
      </c>
      <c r="L578" s="2">
        <v>15284</v>
      </c>
      <c r="M578" s="2">
        <f t="shared" si="50"/>
        <v>4.1842370290163711</v>
      </c>
      <c r="P578" s="2">
        <v>1.9588E-4</v>
      </c>
      <c r="Q578" s="2">
        <v>3858900</v>
      </c>
      <c r="R578" s="2">
        <f t="shared" si="51"/>
        <v>6.5864635243576357</v>
      </c>
      <c r="T578" s="2">
        <v>1.9588E-4</v>
      </c>
      <c r="U578" s="2">
        <v>3138500</v>
      </c>
      <c r="V578" s="2">
        <f t="shared" si="52"/>
        <v>6.4967221329867293</v>
      </c>
      <c r="X578" s="2">
        <v>1.9588E-4</v>
      </c>
      <c r="Y578" s="2">
        <v>1590000</v>
      </c>
      <c r="Z578" s="2">
        <f t="shared" si="53"/>
        <v>6.2013971243204518</v>
      </c>
    </row>
    <row r="579" spans="2:26">
      <c r="B579" s="2">
        <v>1.4059999999999999E-5</v>
      </c>
      <c r="C579" s="2">
        <v>1.4355000000000001E-5</v>
      </c>
      <c r="D579" s="2">
        <v>22125000</v>
      </c>
      <c r="E579" s="5">
        <f t="shared" si="48"/>
        <v>7.3448832793698626</v>
      </c>
      <c r="G579" s="2">
        <v>1.4355000000000001E-5</v>
      </c>
      <c r="H579" s="2">
        <v>2855800</v>
      </c>
      <c r="I579" s="2">
        <f t="shared" si="49"/>
        <v>6.4557277892603695</v>
      </c>
      <c r="K579" s="2">
        <v>1.4355000000000001E-5</v>
      </c>
      <c r="L579" s="2">
        <v>22571</v>
      </c>
      <c r="M579" s="2">
        <f t="shared" si="50"/>
        <v>4.353550800764121</v>
      </c>
      <c r="P579" s="2">
        <v>2.0091E-4</v>
      </c>
      <c r="Q579" s="2">
        <v>3881100</v>
      </c>
      <c r="R579" s="2">
        <f t="shared" si="51"/>
        <v>6.5889548328685095</v>
      </c>
      <c r="T579" s="2">
        <v>2.0091E-4</v>
      </c>
      <c r="U579" s="2">
        <v>3251500</v>
      </c>
      <c r="V579" s="2">
        <f t="shared" si="52"/>
        <v>6.5120837583439171</v>
      </c>
      <c r="X579" s="2">
        <v>2.0091E-4</v>
      </c>
      <c r="Y579" s="2">
        <v>1587600</v>
      </c>
      <c r="Z579" s="2">
        <f t="shared" si="53"/>
        <v>6.2007410902351259</v>
      </c>
    </row>
    <row r="580" spans="2:26">
      <c r="B580" s="2">
        <v>1.4355000000000001E-5</v>
      </c>
      <c r="C580" s="2">
        <v>1.4654999999999999E-5</v>
      </c>
      <c r="D580" s="2">
        <v>22086000</v>
      </c>
      <c r="E580" s="5">
        <f t="shared" si="48"/>
        <v>7.34411706783031</v>
      </c>
      <c r="G580" s="2">
        <v>1.4654999999999999E-5</v>
      </c>
      <c r="H580" s="2">
        <v>2872900</v>
      </c>
      <c r="I580" s="2">
        <f t="shared" si="49"/>
        <v>6.4583205093180771</v>
      </c>
      <c r="K580" s="2">
        <v>1.4654999999999999E-5</v>
      </c>
      <c r="L580" s="2">
        <v>28012</v>
      </c>
      <c r="M580" s="2">
        <f t="shared" si="50"/>
        <v>4.4473441176759536</v>
      </c>
      <c r="P580" s="2">
        <v>2.0605999999999999E-4</v>
      </c>
      <c r="Q580" s="2">
        <v>4174100</v>
      </c>
      <c r="R580" s="2">
        <f t="shared" si="51"/>
        <v>6.6205628493599962</v>
      </c>
      <c r="T580" s="2">
        <v>2.0605999999999999E-4</v>
      </c>
      <c r="U580" s="2">
        <v>3395800</v>
      </c>
      <c r="V580" s="2">
        <f t="shared" si="52"/>
        <v>6.5309421039941284</v>
      </c>
      <c r="X580" s="2">
        <v>2.0605999999999999E-4</v>
      </c>
      <c r="Y580" s="2">
        <v>1684800</v>
      </c>
      <c r="Z580" s="2">
        <f t="shared" si="53"/>
        <v>6.2265483538414115</v>
      </c>
    </row>
    <row r="581" spans="2:26">
      <c r="B581" s="2">
        <v>1.4654999999999999E-5</v>
      </c>
      <c r="C581" s="2">
        <v>1.4962E-5</v>
      </c>
      <c r="D581" s="2">
        <v>22616000</v>
      </c>
      <c r="E581" s="5">
        <f t="shared" si="48"/>
        <v>7.3544157954814633</v>
      </c>
      <c r="G581" s="2">
        <v>1.4962E-5</v>
      </c>
      <c r="H581" s="2">
        <v>2806700</v>
      </c>
      <c r="I581" s="2">
        <f t="shared" si="49"/>
        <v>6.4481959946410674</v>
      </c>
      <c r="K581" s="2">
        <v>1.4962E-5</v>
      </c>
      <c r="L581" s="2">
        <v>9119</v>
      </c>
      <c r="M581" s="2">
        <f t="shared" si="50"/>
        <v>3.9599472157084987</v>
      </c>
      <c r="P581" s="2">
        <v>2.1134999999999999E-4</v>
      </c>
      <c r="Q581" s="2">
        <v>4179200</v>
      </c>
      <c r="R581" s="2">
        <f t="shared" si="51"/>
        <v>6.6210931552589614</v>
      </c>
      <c r="T581" s="2">
        <v>2.1134999999999999E-4</v>
      </c>
      <c r="U581" s="2">
        <v>3498100</v>
      </c>
      <c r="V581" s="2">
        <f t="shared" si="52"/>
        <v>6.54383222047354</v>
      </c>
      <c r="X581" s="2">
        <v>2.1134999999999999E-4</v>
      </c>
      <c r="Y581" s="2">
        <v>1681800</v>
      </c>
      <c r="Z581" s="2">
        <f t="shared" si="53"/>
        <v>6.22577434814393</v>
      </c>
    </row>
    <row r="582" spans="2:26">
      <c r="B582" s="2">
        <v>1.4962E-5</v>
      </c>
      <c r="C582" s="2">
        <v>1.5276000000000001E-5</v>
      </c>
      <c r="D582" s="2">
        <v>23263000</v>
      </c>
      <c r="E582" s="5">
        <f t="shared" si="48"/>
        <v>7.3666657206861563</v>
      </c>
      <c r="G582" s="2">
        <v>1.5276000000000001E-5</v>
      </c>
      <c r="H582" s="2">
        <v>2778800</v>
      </c>
      <c r="I582" s="2">
        <f t="shared" si="49"/>
        <v>6.4438572902023177</v>
      </c>
      <c r="K582" s="2">
        <v>1.5276000000000001E-5</v>
      </c>
      <c r="L582" s="2">
        <v>19305</v>
      </c>
      <c r="M582" s="2">
        <f t="shared" si="50"/>
        <v>4.285669805960068</v>
      </c>
      <c r="P582" s="2">
        <v>2.1677E-4</v>
      </c>
      <c r="Q582" s="2">
        <v>4167100</v>
      </c>
      <c r="R582" s="2">
        <f t="shared" si="51"/>
        <v>6.6198339225660101</v>
      </c>
      <c r="T582" s="2">
        <v>2.1677E-4</v>
      </c>
      <c r="U582" s="2">
        <v>3566500</v>
      </c>
      <c r="V582" s="2">
        <f t="shared" si="52"/>
        <v>6.5522422283567021</v>
      </c>
      <c r="X582" s="2">
        <v>2.1677E-4</v>
      </c>
      <c r="Y582" s="2">
        <v>1695300</v>
      </c>
      <c r="Z582" s="2">
        <f t="shared" si="53"/>
        <v>6.2292465620175603</v>
      </c>
    </row>
    <row r="583" spans="2:26">
      <c r="B583" s="2">
        <v>1.5276000000000001E-5</v>
      </c>
      <c r="C583" s="2">
        <v>1.5596000000000001E-5</v>
      </c>
      <c r="D583" s="2">
        <v>23031000</v>
      </c>
      <c r="E583" s="5">
        <f t="shared" si="48"/>
        <v>7.3623127953265106</v>
      </c>
      <c r="G583" s="2">
        <v>1.5596000000000001E-5</v>
      </c>
      <c r="H583" s="2">
        <v>2873800</v>
      </c>
      <c r="I583" s="2">
        <f t="shared" si="49"/>
        <v>6.4584565404444314</v>
      </c>
      <c r="K583" s="2">
        <v>1.5596000000000001E-5</v>
      </c>
      <c r="L583" s="2">
        <v>14322</v>
      </c>
      <c r="M583" s="2">
        <f t="shared" si="50"/>
        <v>4.1560036693903983</v>
      </c>
      <c r="P583" s="2">
        <v>2.2232999999999999E-4</v>
      </c>
      <c r="Q583" s="2">
        <v>3972600</v>
      </c>
      <c r="R583" s="2">
        <f t="shared" si="51"/>
        <v>6.5990748382649613</v>
      </c>
      <c r="T583" s="2">
        <v>2.2232999999999999E-4</v>
      </c>
      <c r="U583" s="2">
        <v>3561100</v>
      </c>
      <c r="V583" s="2">
        <f t="shared" si="52"/>
        <v>6.551584169360412</v>
      </c>
      <c r="X583" s="2">
        <v>2.2232999999999999E-4</v>
      </c>
      <c r="Y583" s="2">
        <v>1862400</v>
      </c>
      <c r="Z583" s="2">
        <f t="shared" si="53"/>
        <v>6.2700729629697944</v>
      </c>
    </row>
    <row r="584" spans="2:26">
      <c r="B584" s="2">
        <v>1.5596000000000001E-5</v>
      </c>
      <c r="C584" s="2">
        <v>1.5922000000000001E-5</v>
      </c>
      <c r="D584" s="2">
        <v>23388000</v>
      </c>
      <c r="E584" s="5">
        <f t="shared" ref="E584:E647" si="54">LOG10(D584)</f>
        <v>7.3689930851652461</v>
      </c>
      <c r="G584" s="2">
        <v>1.5922000000000001E-5</v>
      </c>
      <c r="H584" s="2">
        <v>2801200</v>
      </c>
      <c r="I584" s="2">
        <f t="shared" ref="I584:I647" si="55">LOG10(H584)</f>
        <v>6.4473441176759536</v>
      </c>
      <c r="K584" s="2">
        <v>1.5922000000000001E-5</v>
      </c>
      <c r="L584" s="2">
        <v>14566</v>
      </c>
      <c r="M584" s="2">
        <f t="shared" ref="M584:M647" si="56">LOG10(L584)</f>
        <v>4.1633403056182514</v>
      </c>
      <c r="P584" s="2">
        <v>2.2803E-4</v>
      </c>
      <c r="Q584" s="2">
        <v>4272100</v>
      </c>
      <c r="R584" s="2">
        <f t="shared" ref="R584:R647" si="57">LOG10(Q584)</f>
        <v>6.6306414099708499</v>
      </c>
      <c r="T584" s="2">
        <v>2.2803E-4</v>
      </c>
      <c r="U584" s="2">
        <v>3737800</v>
      </c>
      <c r="V584" s="2">
        <f t="shared" ref="V584:V647" si="58">LOG10(U584)</f>
        <v>6.572616059691252</v>
      </c>
      <c r="X584" s="2">
        <v>2.2803E-4</v>
      </c>
      <c r="Y584" s="2">
        <v>1899500</v>
      </c>
      <c r="Z584" s="2">
        <f t="shared" ref="Z584:Z647" si="59">LOG10(Y584)</f>
        <v>6.2786392978907388</v>
      </c>
    </row>
    <row r="585" spans="2:26">
      <c r="B585" s="2">
        <v>1.5922000000000001E-5</v>
      </c>
      <c r="C585" s="2">
        <v>1.6254999999999999E-5</v>
      </c>
      <c r="D585" s="2">
        <v>23788000</v>
      </c>
      <c r="E585" s="5">
        <f t="shared" si="54"/>
        <v>7.3763579298272397</v>
      </c>
      <c r="G585" s="2">
        <v>1.6254999999999999E-5</v>
      </c>
      <c r="H585" s="2">
        <v>2730300</v>
      </c>
      <c r="I585" s="2">
        <f t="shared" si="55"/>
        <v>6.4362103690870542</v>
      </c>
      <c r="K585" s="2">
        <v>1.6254999999999999E-5</v>
      </c>
      <c r="L585" s="2">
        <v>17311</v>
      </c>
      <c r="M585" s="2">
        <f t="shared" si="56"/>
        <v>4.2383221563755544</v>
      </c>
      <c r="P585" s="2">
        <v>2.3388E-4</v>
      </c>
      <c r="Q585" s="2">
        <v>4144000</v>
      </c>
      <c r="R585" s="2">
        <f t="shared" si="57"/>
        <v>6.6174197467371769</v>
      </c>
      <c r="T585" s="2">
        <v>2.3388E-4</v>
      </c>
      <c r="U585" s="2">
        <v>3683100</v>
      </c>
      <c r="V585" s="2">
        <f t="shared" si="58"/>
        <v>6.566213510562382</v>
      </c>
      <c r="X585" s="2">
        <v>2.3388E-4</v>
      </c>
      <c r="Y585" s="2">
        <v>1851900</v>
      </c>
      <c r="Z585" s="2">
        <f t="shared" si="59"/>
        <v>6.2676175316867724</v>
      </c>
    </row>
    <row r="586" spans="2:26">
      <c r="B586" s="2">
        <v>1.6254999999999999E-5</v>
      </c>
      <c r="C586" s="2">
        <v>1.6595999999999998E-5</v>
      </c>
      <c r="D586" s="2">
        <v>24432000</v>
      </c>
      <c r="E586" s="5">
        <f t="shared" si="54"/>
        <v>7.3879590197123459</v>
      </c>
      <c r="G586" s="2">
        <v>1.6595999999999998E-5</v>
      </c>
      <c r="H586" s="2">
        <v>2836500</v>
      </c>
      <c r="I586" s="2">
        <f t="shared" si="55"/>
        <v>6.4527827879007207</v>
      </c>
      <c r="K586" s="2">
        <v>1.6595999999999998E-5</v>
      </c>
      <c r="L586" s="2">
        <v>26653</v>
      </c>
      <c r="M586" s="2">
        <f t="shared" si="56"/>
        <v>4.4257460992957309</v>
      </c>
      <c r="P586" s="2">
        <v>2.3987999999999999E-4</v>
      </c>
      <c r="Q586" s="2">
        <v>4263900</v>
      </c>
      <c r="R586" s="2">
        <f t="shared" si="57"/>
        <v>6.6298070107564486</v>
      </c>
      <c r="T586" s="2">
        <v>2.3987999999999999E-4</v>
      </c>
      <c r="U586" s="2">
        <v>3801800</v>
      </c>
      <c r="V586" s="2">
        <f t="shared" si="58"/>
        <v>6.5799892663481989</v>
      </c>
      <c r="X586" s="2">
        <v>2.3987999999999999E-4</v>
      </c>
      <c r="Y586" s="2">
        <v>1818700</v>
      </c>
      <c r="Z586" s="2">
        <f t="shared" si="59"/>
        <v>6.2597610667986645</v>
      </c>
    </row>
    <row r="587" spans="2:26">
      <c r="B587" s="2">
        <v>1.6595999999999998E-5</v>
      </c>
      <c r="C587" s="2">
        <v>1.6943E-5</v>
      </c>
      <c r="D587" s="2">
        <v>24298000</v>
      </c>
      <c r="E587" s="5">
        <f t="shared" si="54"/>
        <v>7.3855705277254655</v>
      </c>
      <c r="G587" s="2">
        <v>1.6943E-5</v>
      </c>
      <c r="H587" s="2">
        <v>2738500</v>
      </c>
      <c r="I587" s="2">
        <f t="shared" si="55"/>
        <v>6.4375127452648044</v>
      </c>
      <c r="K587" s="2">
        <v>1.6943E-5</v>
      </c>
      <c r="L587" s="2">
        <v>22878</v>
      </c>
      <c r="M587" s="2">
        <f t="shared" si="56"/>
        <v>4.3594180556573141</v>
      </c>
      <c r="P587" s="2">
        <v>2.4604E-4</v>
      </c>
      <c r="Q587" s="2">
        <v>4507800</v>
      </c>
      <c r="R587" s="2">
        <f t="shared" si="57"/>
        <v>6.6539646392234015</v>
      </c>
      <c r="T587" s="2">
        <v>2.4604E-4</v>
      </c>
      <c r="U587" s="2">
        <v>3836500</v>
      </c>
      <c r="V587" s="2">
        <f t="shared" si="58"/>
        <v>6.5839352025367512</v>
      </c>
      <c r="X587" s="2">
        <v>2.4604E-4</v>
      </c>
      <c r="Y587" s="2">
        <v>2079100</v>
      </c>
      <c r="Z587" s="2">
        <f t="shared" si="59"/>
        <v>6.3178753784145592</v>
      </c>
    </row>
    <row r="588" spans="2:26">
      <c r="B588" s="2">
        <v>1.6943E-5</v>
      </c>
      <c r="C588" s="2">
        <v>1.7297999999999999E-5</v>
      </c>
      <c r="D588" s="2">
        <v>25310000</v>
      </c>
      <c r="E588" s="5">
        <f t="shared" si="54"/>
        <v>7.4032921451582538</v>
      </c>
      <c r="G588" s="2">
        <v>1.7297999999999999E-5</v>
      </c>
      <c r="H588" s="2">
        <v>2676600</v>
      </c>
      <c r="I588" s="2">
        <f t="shared" si="55"/>
        <v>6.4275834736252602</v>
      </c>
      <c r="K588" s="2">
        <v>1.7297999999999999E-5</v>
      </c>
      <c r="L588" s="2">
        <v>26522</v>
      </c>
      <c r="M588" s="2">
        <f t="shared" si="56"/>
        <v>4.4236062707211676</v>
      </c>
      <c r="P588" s="2">
        <v>2.5234999999999998E-4</v>
      </c>
      <c r="Q588" s="2">
        <v>4473000</v>
      </c>
      <c r="R588" s="2">
        <f t="shared" si="57"/>
        <v>6.6505988981726567</v>
      </c>
      <c r="T588" s="2">
        <v>2.5234999999999998E-4</v>
      </c>
      <c r="U588" s="2">
        <v>3881000</v>
      </c>
      <c r="V588" s="2">
        <f t="shared" si="58"/>
        <v>6.5889436427400145</v>
      </c>
      <c r="X588" s="2">
        <v>2.5234999999999998E-4</v>
      </c>
      <c r="Y588" s="2">
        <v>1864500</v>
      </c>
      <c r="Z588" s="2">
        <f t="shared" si="59"/>
        <v>6.2705623876973258</v>
      </c>
    </row>
    <row r="589" spans="2:26">
      <c r="B589" s="2">
        <v>1.7297999999999999E-5</v>
      </c>
      <c r="C589" s="2">
        <v>1.766E-5</v>
      </c>
      <c r="D589" s="2">
        <v>24972000</v>
      </c>
      <c r="E589" s="5">
        <f t="shared" si="54"/>
        <v>7.3974533262592521</v>
      </c>
      <c r="G589" s="2">
        <v>1.766E-5</v>
      </c>
      <c r="H589" s="2">
        <v>2759100</v>
      </c>
      <c r="I589" s="2">
        <f t="shared" si="55"/>
        <v>6.4407674412045059</v>
      </c>
      <c r="K589" s="2">
        <v>1.766E-5</v>
      </c>
      <c r="L589" s="2">
        <v>13534</v>
      </c>
      <c r="M589" s="2">
        <f t="shared" si="56"/>
        <v>4.1314261721474503</v>
      </c>
      <c r="P589" s="2">
        <v>2.5881999999999999E-4</v>
      </c>
      <c r="Q589" s="2">
        <v>4519400</v>
      </c>
      <c r="R589" s="2">
        <f t="shared" si="57"/>
        <v>6.6550807812747479</v>
      </c>
      <c r="T589" s="2">
        <v>2.5881999999999999E-4</v>
      </c>
      <c r="U589" s="2">
        <v>4011700</v>
      </c>
      <c r="V589" s="2">
        <f t="shared" si="58"/>
        <v>6.6033284484720065</v>
      </c>
      <c r="X589" s="2">
        <v>2.5881999999999999E-4</v>
      </c>
      <c r="Y589" s="2">
        <v>1985500</v>
      </c>
      <c r="Z589" s="2">
        <f t="shared" si="59"/>
        <v>6.2978698913999018</v>
      </c>
    </row>
    <row r="590" spans="2:26">
      <c r="B590" s="2">
        <v>1.766E-5</v>
      </c>
      <c r="C590" s="2">
        <v>1.8029999999999998E-5</v>
      </c>
      <c r="D590" s="2">
        <v>25576000</v>
      </c>
      <c r="E590" s="5">
        <f t="shared" si="54"/>
        <v>7.4078326232636318</v>
      </c>
      <c r="G590" s="2">
        <v>1.8029999999999998E-5</v>
      </c>
      <c r="H590" s="2">
        <v>2615700</v>
      </c>
      <c r="I590" s="2">
        <f t="shared" si="55"/>
        <v>6.4175879323831913</v>
      </c>
      <c r="K590" s="2">
        <v>1.8029999999999998E-5</v>
      </c>
      <c r="L590" s="2">
        <v>28450</v>
      </c>
      <c r="M590" s="2">
        <f t="shared" si="56"/>
        <v>4.4540822707310896</v>
      </c>
      <c r="P590" s="2">
        <v>2.6546000000000002E-4</v>
      </c>
      <c r="Q590" s="2">
        <v>4702100</v>
      </c>
      <c r="R590" s="2">
        <f t="shared" si="57"/>
        <v>6.6722918610684561</v>
      </c>
      <c r="T590" s="2">
        <v>2.6546000000000002E-4</v>
      </c>
      <c r="U590" s="2">
        <v>4121800</v>
      </c>
      <c r="V590" s="2">
        <f t="shared" si="58"/>
        <v>6.6150869149047047</v>
      </c>
      <c r="X590" s="2">
        <v>2.6546000000000002E-4</v>
      </c>
      <c r="Y590" s="2">
        <v>2126600</v>
      </c>
      <c r="Z590" s="2">
        <f t="shared" si="59"/>
        <v>6.3276858095410242</v>
      </c>
    </row>
    <row r="591" spans="2:26">
      <c r="B591" s="2">
        <v>1.8029999999999998E-5</v>
      </c>
      <c r="C591" s="2">
        <v>1.8408000000000001E-5</v>
      </c>
      <c r="D591" s="2">
        <v>26498000</v>
      </c>
      <c r="E591" s="5">
        <f t="shared" si="54"/>
        <v>7.4232130957578493</v>
      </c>
      <c r="G591" s="2">
        <v>1.8408000000000001E-5</v>
      </c>
      <c r="H591" s="2">
        <v>2711900</v>
      </c>
      <c r="I591" s="2">
        <f t="shared" si="55"/>
        <v>6.4332736710914489</v>
      </c>
      <c r="K591" s="2">
        <v>1.8408000000000001E-5</v>
      </c>
      <c r="L591" s="2">
        <v>18987</v>
      </c>
      <c r="M591" s="2">
        <f t="shared" si="56"/>
        <v>4.278456350394209</v>
      </c>
      <c r="P591" s="2">
        <v>2.7227000000000002E-4</v>
      </c>
      <c r="Q591" s="2">
        <v>4456800</v>
      </c>
      <c r="R591" s="2">
        <f t="shared" si="57"/>
        <v>6.6490231454513866</v>
      </c>
      <c r="T591" s="2">
        <v>2.7227000000000002E-4</v>
      </c>
      <c r="U591" s="2">
        <v>3929200</v>
      </c>
      <c r="V591" s="2">
        <f t="shared" si="58"/>
        <v>6.5943041353747338</v>
      </c>
      <c r="X591" s="2">
        <v>2.7227000000000002E-4</v>
      </c>
      <c r="Y591" s="2">
        <v>2163100</v>
      </c>
      <c r="Z591" s="2">
        <f t="shared" si="59"/>
        <v>6.3350765973144059</v>
      </c>
    </row>
    <row r="592" spans="2:26">
      <c r="B592" s="2">
        <v>1.8408000000000001E-5</v>
      </c>
      <c r="C592" s="2">
        <v>1.8793000000000001E-5</v>
      </c>
      <c r="D592" s="2">
        <v>26213000</v>
      </c>
      <c r="E592" s="5">
        <f t="shared" si="54"/>
        <v>7.4185167275046808</v>
      </c>
      <c r="G592" s="2">
        <v>1.8793000000000001E-5</v>
      </c>
      <c r="H592" s="2">
        <v>2601300</v>
      </c>
      <c r="I592" s="2">
        <f t="shared" si="55"/>
        <v>6.4151904409430482</v>
      </c>
      <c r="K592" s="2">
        <v>1.8793000000000001E-5</v>
      </c>
      <c r="L592" s="2">
        <v>28424</v>
      </c>
      <c r="M592" s="2">
        <f t="shared" si="56"/>
        <v>4.4536851944812712</v>
      </c>
      <c r="P592" s="2">
        <v>2.7924999999999998E-4</v>
      </c>
      <c r="Q592" s="2">
        <v>4809500</v>
      </c>
      <c r="R592" s="2">
        <f t="shared" si="57"/>
        <v>6.682099929070719</v>
      </c>
      <c r="T592" s="2">
        <v>2.7924999999999998E-4</v>
      </c>
      <c r="U592" s="2">
        <v>4220500</v>
      </c>
      <c r="V592" s="2">
        <f t="shared" si="58"/>
        <v>6.6253639046057007</v>
      </c>
      <c r="X592" s="2">
        <v>2.7924999999999998E-4</v>
      </c>
      <c r="Y592" s="2">
        <v>2229900</v>
      </c>
      <c r="Z592" s="2">
        <f t="shared" si="59"/>
        <v>6.348285387522612</v>
      </c>
    </row>
    <row r="593" spans="2:26">
      <c r="B593" s="2">
        <v>1.8793000000000001E-5</v>
      </c>
      <c r="C593" s="2">
        <v>1.9187000000000001E-5</v>
      </c>
      <c r="D593" s="2">
        <v>26994000</v>
      </c>
      <c r="E593" s="5">
        <f t="shared" si="54"/>
        <v>7.4312672435492102</v>
      </c>
      <c r="G593" s="2">
        <v>1.9187000000000001E-5</v>
      </c>
      <c r="H593" s="2">
        <v>2587200</v>
      </c>
      <c r="I593" s="2">
        <f t="shared" si="55"/>
        <v>6.4128300025623259</v>
      </c>
      <c r="K593" s="2">
        <v>1.9187000000000001E-5</v>
      </c>
      <c r="L593" s="2">
        <v>19804</v>
      </c>
      <c r="M593" s="2">
        <f t="shared" si="56"/>
        <v>4.2967529176594468</v>
      </c>
      <c r="P593" s="2">
        <v>2.8642000000000001E-4</v>
      </c>
      <c r="Q593" s="2">
        <v>4771900</v>
      </c>
      <c r="R593" s="2">
        <f t="shared" si="57"/>
        <v>6.6786913340127132</v>
      </c>
      <c r="T593" s="2">
        <v>2.8642000000000001E-4</v>
      </c>
      <c r="U593" s="2">
        <v>4135800</v>
      </c>
      <c r="V593" s="2">
        <f t="shared" si="58"/>
        <v>6.6165595288778301</v>
      </c>
      <c r="X593" s="2">
        <v>2.8642000000000001E-4</v>
      </c>
      <c r="Y593" s="2">
        <v>2237900</v>
      </c>
      <c r="Z593" s="2">
        <f t="shared" si="59"/>
        <v>6.349840676285945</v>
      </c>
    </row>
    <row r="594" spans="2:26">
      <c r="B594" s="2">
        <v>1.9187000000000001E-5</v>
      </c>
      <c r="C594" s="2">
        <v>1.9587999999999999E-5</v>
      </c>
      <c r="D594" s="2">
        <v>27514000</v>
      </c>
      <c r="E594" s="5">
        <f t="shared" si="54"/>
        <v>7.4395537329431392</v>
      </c>
      <c r="G594" s="2">
        <v>1.9587999999999999E-5</v>
      </c>
      <c r="H594" s="2">
        <v>2662900</v>
      </c>
      <c r="I594" s="2">
        <f t="shared" si="55"/>
        <v>6.4253548576655151</v>
      </c>
      <c r="K594" s="2">
        <v>1.9587999999999999E-5</v>
      </c>
      <c r="L594" s="2">
        <v>26393</v>
      </c>
      <c r="M594" s="2">
        <f t="shared" si="56"/>
        <v>4.4214887577606259</v>
      </c>
      <c r="P594" s="2">
        <v>2.9376000000000001E-4</v>
      </c>
      <c r="Q594" s="2">
        <v>4770000</v>
      </c>
      <c r="R594" s="2">
        <f t="shared" si="57"/>
        <v>6.6785183790401144</v>
      </c>
      <c r="T594" s="2">
        <v>2.9376000000000001E-4</v>
      </c>
      <c r="U594" s="2">
        <v>4392900</v>
      </c>
      <c r="V594" s="2">
        <f t="shared" si="58"/>
        <v>6.6427513170958461</v>
      </c>
      <c r="X594" s="2">
        <v>2.9376000000000001E-4</v>
      </c>
      <c r="Y594" s="2">
        <v>2285900</v>
      </c>
      <c r="Z594" s="2">
        <f t="shared" si="59"/>
        <v>6.3590572276348896</v>
      </c>
    </row>
    <row r="595" spans="2:26">
      <c r="B595" s="2">
        <v>1.9587999999999999E-5</v>
      </c>
      <c r="C595" s="2">
        <v>1.9998999999999999E-5</v>
      </c>
      <c r="D595" s="2">
        <v>27103000</v>
      </c>
      <c r="E595" s="5">
        <f t="shared" si="54"/>
        <v>7.4330173650934359</v>
      </c>
      <c r="G595" s="2">
        <v>1.9998999999999999E-5</v>
      </c>
      <c r="H595" s="2">
        <v>2596500</v>
      </c>
      <c r="I595" s="2">
        <f t="shared" si="55"/>
        <v>6.4143883269310749</v>
      </c>
      <c r="K595" s="2">
        <v>1.9998999999999999E-5</v>
      </c>
      <c r="L595" s="2">
        <v>14540</v>
      </c>
      <c r="M595" s="2">
        <f t="shared" si="56"/>
        <v>4.1625644065230194</v>
      </c>
      <c r="P595" s="2">
        <v>3.0130000000000001E-4</v>
      </c>
      <c r="Q595" s="2">
        <v>4986900</v>
      </c>
      <c r="R595" s="2">
        <f t="shared" si="57"/>
        <v>6.6978306595992283</v>
      </c>
      <c r="T595" s="2">
        <v>3.0130000000000001E-4</v>
      </c>
      <c r="U595" s="2">
        <v>4324700</v>
      </c>
      <c r="V595" s="2">
        <f t="shared" si="58"/>
        <v>6.635955986283272</v>
      </c>
      <c r="X595" s="2">
        <v>3.0130000000000001E-4</v>
      </c>
      <c r="Y595" s="2">
        <v>2275300</v>
      </c>
      <c r="Z595" s="2">
        <f t="shared" si="59"/>
        <v>6.357038666819455</v>
      </c>
    </row>
    <row r="596" spans="2:26">
      <c r="B596" s="2">
        <v>1.9998999999999999E-5</v>
      </c>
      <c r="C596" s="2">
        <v>2.0417000000000001E-5</v>
      </c>
      <c r="D596" s="2">
        <v>27641000</v>
      </c>
      <c r="E596" s="5">
        <f t="shared" si="54"/>
        <v>7.4415537509534566</v>
      </c>
      <c r="G596" s="2">
        <v>2.0417000000000001E-5</v>
      </c>
      <c r="H596" s="2">
        <v>2629600</v>
      </c>
      <c r="I596" s="2">
        <f t="shared" si="55"/>
        <v>6.4198896910735677</v>
      </c>
      <c r="K596" s="2">
        <v>2.0417000000000001E-5</v>
      </c>
      <c r="L596" s="2">
        <v>17730</v>
      </c>
      <c r="M596" s="2">
        <f t="shared" si="56"/>
        <v>4.2487087356009177</v>
      </c>
      <c r="P596" s="2">
        <v>3.0903000000000001E-4</v>
      </c>
      <c r="Q596" s="2">
        <v>5083700</v>
      </c>
      <c r="R596" s="2">
        <f t="shared" si="57"/>
        <v>6.7061799139927514</v>
      </c>
      <c r="T596" s="2">
        <v>3.0903000000000001E-4</v>
      </c>
      <c r="U596" s="2">
        <v>4473000</v>
      </c>
      <c r="V596" s="2">
        <f t="shared" si="58"/>
        <v>6.6505988981726567</v>
      </c>
      <c r="X596" s="2">
        <v>3.0903000000000001E-4</v>
      </c>
      <c r="Y596" s="2">
        <v>2552000</v>
      </c>
      <c r="Z596" s="2">
        <f t="shared" si="59"/>
        <v>6.4068806700491248</v>
      </c>
    </row>
    <row r="597" spans="2:26">
      <c r="B597" s="2">
        <v>2.0417000000000001E-5</v>
      </c>
      <c r="C597" s="2">
        <v>2.0845000000000001E-5</v>
      </c>
      <c r="D597" s="2">
        <v>27898000</v>
      </c>
      <c r="E597" s="5">
        <f t="shared" si="54"/>
        <v>7.4455730699367688</v>
      </c>
      <c r="G597" s="2">
        <v>2.0845000000000001E-5</v>
      </c>
      <c r="H597" s="2">
        <v>2546200</v>
      </c>
      <c r="I597" s="2">
        <f t="shared" si="55"/>
        <v>6.4058925138050586</v>
      </c>
      <c r="K597" s="2">
        <v>2.0845000000000001E-5</v>
      </c>
      <c r="L597" s="2">
        <v>14517</v>
      </c>
      <c r="M597" s="2">
        <f t="shared" si="56"/>
        <v>4.1618768768282868</v>
      </c>
      <c r="P597" s="2">
        <v>3.1695999999999997E-4</v>
      </c>
      <c r="Q597" s="2">
        <v>5147000</v>
      </c>
      <c r="R597" s="2">
        <f t="shared" si="57"/>
        <v>6.7115541682501698</v>
      </c>
      <c r="T597" s="2">
        <v>3.1695999999999997E-4</v>
      </c>
      <c r="U597" s="2">
        <v>4454600</v>
      </c>
      <c r="V597" s="2">
        <f t="shared" si="58"/>
        <v>6.6488087127293456</v>
      </c>
      <c r="X597" s="2">
        <v>3.1695999999999997E-4</v>
      </c>
      <c r="Y597" s="2">
        <v>2509700</v>
      </c>
      <c r="Z597" s="2">
        <f t="shared" si="59"/>
        <v>6.3996218106717366</v>
      </c>
    </row>
    <row r="598" spans="2:26">
      <c r="B598" s="2">
        <v>2.0845000000000001E-5</v>
      </c>
      <c r="C598" s="2">
        <v>2.1280999999999998E-5</v>
      </c>
      <c r="D598" s="2">
        <v>28332000</v>
      </c>
      <c r="E598" s="5">
        <f t="shared" si="54"/>
        <v>7.4522772331263516</v>
      </c>
      <c r="G598" s="2">
        <v>2.1280999999999998E-5</v>
      </c>
      <c r="H598" s="2">
        <v>2505900</v>
      </c>
      <c r="I598" s="2">
        <f t="shared" si="55"/>
        <v>6.3989637361255207</v>
      </c>
      <c r="K598" s="2">
        <v>2.1280999999999998E-5</v>
      </c>
      <c r="L598" s="2">
        <v>17194</v>
      </c>
      <c r="M598" s="2">
        <f t="shared" si="56"/>
        <v>4.2353769224022368</v>
      </c>
      <c r="P598" s="2">
        <v>3.2508999999999999E-4</v>
      </c>
      <c r="Q598" s="2">
        <v>5348700</v>
      </c>
      <c r="R598" s="2">
        <f t="shared" si="57"/>
        <v>6.7282482396975345</v>
      </c>
      <c r="T598" s="2">
        <v>3.2508999999999999E-4</v>
      </c>
      <c r="U598" s="2">
        <v>4642600</v>
      </c>
      <c r="V598" s="2">
        <f t="shared" si="58"/>
        <v>6.6667612670656595</v>
      </c>
      <c r="X598" s="2">
        <v>3.2508999999999999E-4</v>
      </c>
      <c r="Y598" s="2">
        <v>2675900</v>
      </c>
      <c r="Z598" s="2">
        <f t="shared" si="59"/>
        <v>6.4274698795518121</v>
      </c>
    </row>
    <row r="599" spans="2:26">
      <c r="B599" s="2">
        <v>2.1280999999999998E-5</v>
      </c>
      <c r="C599" s="2">
        <v>2.1727000000000001E-5</v>
      </c>
      <c r="D599" s="2">
        <v>28979000</v>
      </c>
      <c r="E599" s="5">
        <f t="shared" si="54"/>
        <v>7.4620833948696248</v>
      </c>
      <c r="G599" s="2">
        <v>2.1727000000000001E-5</v>
      </c>
      <c r="H599" s="2">
        <v>2515400</v>
      </c>
      <c r="I599" s="2">
        <f t="shared" si="55"/>
        <v>6.4006070565806894</v>
      </c>
      <c r="K599" s="2">
        <v>2.1727000000000001E-5</v>
      </c>
      <c r="L599" s="2">
        <v>22967</v>
      </c>
      <c r="M599" s="2">
        <f t="shared" si="56"/>
        <v>4.3611042704003049</v>
      </c>
      <c r="P599" s="2">
        <v>3.3343000000000001E-4</v>
      </c>
      <c r="Q599" s="2">
        <v>5214600</v>
      </c>
      <c r="R599" s="2">
        <f t="shared" si="57"/>
        <v>6.7172210003070676</v>
      </c>
      <c r="T599" s="2">
        <v>3.3343000000000001E-4</v>
      </c>
      <c r="U599" s="2">
        <v>4769100</v>
      </c>
      <c r="V599" s="2">
        <f t="shared" si="58"/>
        <v>6.6784364289536544</v>
      </c>
      <c r="X599" s="2">
        <v>3.3343000000000001E-4</v>
      </c>
      <c r="Y599" s="2">
        <v>2531400</v>
      </c>
      <c r="Z599" s="2">
        <f t="shared" si="59"/>
        <v>6.4033607757655249</v>
      </c>
    </row>
    <row r="600" spans="2:26">
      <c r="B600" s="2">
        <v>2.1727000000000001E-5</v>
      </c>
      <c r="C600" s="2">
        <v>2.2181999999999999E-5</v>
      </c>
      <c r="D600" s="2">
        <v>29492000</v>
      </c>
      <c r="E600" s="5">
        <f t="shared" si="54"/>
        <v>7.4697042252310606</v>
      </c>
      <c r="G600" s="2">
        <v>2.2181999999999999E-5</v>
      </c>
      <c r="H600" s="2">
        <v>2473000</v>
      </c>
      <c r="I600" s="2">
        <f t="shared" si="55"/>
        <v>6.3932241163612975</v>
      </c>
      <c r="K600" s="2">
        <v>2.2181999999999999E-5</v>
      </c>
      <c r="L600" s="2">
        <v>28716</v>
      </c>
      <c r="M600" s="2">
        <f t="shared" si="56"/>
        <v>4.4581239446610619</v>
      </c>
      <c r="P600" s="2">
        <v>3.4197999999999997E-4</v>
      </c>
      <c r="Q600" s="2">
        <v>5312400</v>
      </c>
      <c r="R600" s="2">
        <f t="shared" si="57"/>
        <v>6.7252907680264729</v>
      </c>
      <c r="T600" s="2">
        <v>3.4197999999999997E-4</v>
      </c>
      <c r="U600" s="2">
        <v>4929300</v>
      </c>
      <c r="V600" s="2">
        <f t="shared" si="58"/>
        <v>6.69278525036811</v>
      </c>
      <c r="X600" s="2">
        <v>3.4197999999999997E-4</v>
      </c>
      <c r="Y600" s="2">
        <v>2645400</v>
      </c>
      <c r="Z600" s="2">
        <f t="shared" si="59"/>
        <v>6.4224913492099658</v>
      </c>
    </row>
    <row r="601" spans="2:26">
      <c r="B601" s="2">
        <v>2.2181999999999999E-5</v>
      </c>
      <c r="C601" s="2">
        <v>2.2646E-5</v>
      </c>
      <c r="D601" s="2">
        <v>27979000</v>
      </c>
      <c r="E601" s="5">
        <f t="shared" si="54"/>
        <v>7.446832188274362</v>
      </c>
      <c r="G601" s="2">
        <v>2.2646E-5</v>
      </c>
      <c r="H601" s="2">
        <v>2484900</v>
      </c>
      <c r="I601" s="2">
        <f t="shared" si="55"/>
        <v>6.3953089160785881</v>
      </c>
      <c r="K601" s="2">
        <v>2.2646E-5</v>
      </c>
      <c r="L601" s="2">
        <v>16424</v>
      </c>
      <c r="M601" s="2">
        <f t="shared" si="56"/>
        <v>4.2154789363625351</v>
      </c>
      <c r="P601" s="2">
        <v>3.5074999999999999E-4</v>
      </c>
      <c r="Q601" s="2">
        <v>5453400</v>
      </c>
      <c r="R601" s="2">
        <f t="shared" si="57"/>
        <v>6.736667353806685</v>
      </c>
      <c r="T601" s="2">
        <v>3.5074999999999999E-4</v>
      </c>
      <c r="U601" s="2">
        <v>4721900</v>
      </c>
      <c r="V601" s="2">
        <f t="shared" si="58"/>
        <v>6.6741167853881844</v>
      </c>
      <c r="X601" s="2">
        <v>3.5074999999999999E-4</v>
      </c>
      <c r="Y601" s="2">
        <v>2715000</v>
      </c>
      <c r="Z601" s="2">
        <f t="shared" si="59"/>
        <v>6.4337698339248659</v>
      </c>
    </row>
    <row r="602" spans="2:26">
      <c r="B602" s="2">
        <v>2.2646E-5</v>
      </c>
      <c r="C602" s="2">
        <v>2.3121000000000001E-5</v>
      </c>
      <c r="D602" s="2">
        <v>5810200</v>
      </c>
      <c r="E602" s="5">
        <f t="shared" si="54"/>
        <v>6.7641910820291304</v>
      </c>
      <c r="G602" s="2">
        <v>2.3121000000000001E-5</v>
      </c>
      <c r="H602" s="2">
        <v>2257900</v>
      </c>
      <c r="I602" s="2">
        <f t="shared" si="55"/>
        <v>6.3537047035721654</v>
      </c>
      <c r="K602" s="2">
        <v>2.3121000000000001E-5</v>
      </c>
      <c r="L602" s="2">
        <v>19715</v>
      </c>
      <c r="M602" s="2">
        <f t="shared" si="56"/>
        <v>4.294796781409242</v>
      </c>
      <c r="P602" s="2">
        <v>3.5974999999999999E-4</v>
      </c>
      <c r="Q602" s="2">
        <v>5647900</v>
      </c>
      <c r="R602" s="2">
        <f t="shared" si="57"/>
        <v>6.7518869986257828</v>
      </c>
      <c r="T602" s="2">
        <v>3.5974999999999999E-4</v>
      </c>
      <c r="U602" s="2">
        <v>5093400</v>
      </c>
      <c r="V602" s="2">
        <f t="shared" si="58"/>
        <v>6.7070077839655546</v>
      </c>
      <c r="X602" s="2">
        <v>3.5974999999999999E-4</v>
      </c>
      <c r="Y602" s="2">
        <v>2631500</v>
      </c>
      <c r="Z602" s="2">
        <f t="shared" si="59"/>
        <v>6.4202033743532967</v>
      </c>
    </row>
    <row r="603" spans="2:26">
      <c r="B603" s="2">
        <v>2.3121000000000001E-5</v>
      </c>
      <c r="C603" s="2">
        <v>2.3604999999999998E-5</v>
      </c>
      <c r="D603" s="2">
        <v>5834000</v>
      </c>
      <c r="E603" s="5">
        <f t="shared" si="54"/>
        <v>6.7659664247857139</v>
      </c>
      <c r="G603" s="2">
        <v>2.3604999999999998E-5</v>
      </c>
      <c r="H603" s="2">
        <v>2257000</v>
      </c>
      <c r="I603" s="2">
        <f t="shared" si="55"/>
        <v>6.3535315590777621</v>
      </c>
      <c r="K603" s="2">
        <v>2.3604999999999998E-5</v>
      </c>
      <c r="L603" s="2">
        <v>20177</v>
      </c>
      <c r="M603" s="2">
        <f t="shared" si="56"/>
        <v>4.3048565939970285</v>
      </c>
      <c r="P603" s="2">
        <v>3.6897999999999998E-4</v>
      </c>
      <c r="Q603" s="2">
        <v>5719500</v>
      </c>
      <c r="R603" s="2">
        <f t="shared" si="57"/>
        <v>6.7573580643293516</v>
      </c>
      <c r="T603" s="2">
        <v>3.6897999999999998E-4</v>
      </c>
      <c r="U603" s="2">
        <v>5027700</v>
      </c>
      <c r="V603" s="2">
        <f t="shared" si="58"/>
        <v>6.7013693556822558</v>
      </c>
      <c r="X603" s="2">
        <v>3.6897999999999998E-4</v>
      </c>
      <c r="Y603" s="2">
        <v>2831900</v>
      </c>
      <c r="Z603" s="2">
        <f t="shared" si="59"/>
        <v>6.4520779134898465</v>
      </c>
    </row>
    <row r="604" spans="2:26">
      <c r="B604" s="2">
        <v>2.3604999999999998E-5</v>
      </c>
      <c r="C604" s="2">
        <v>2.4099000000000001E-5</v>
      </c>
      <c r="D604" s="2">
        <v>6153000</v>
      </c>
      <c r="E604" s="5">
        <f t="shared" si="54"/>
        <v>6.7890869150880286</v>
      </c>
      <c r="G604" s="2">
        <v>2.4099000000000001E-5</v>
      </c>
      <c r="H604" s="2">
        <v>2372100</v>
      </c>
      <c r="I604" s="2">
        <f t="shared" si="55"/>
        <v>6.3751329935171643</v>
      </c>
      <c r="K604" s="2">
        <v>2.4099000000000001E-5</v>
      </c>
      <c r="L604" s="2">
        <v>17088</v>
      </c>
      <c r="M604" s="2">
        <f t="shared" si="56"/>
        <v>4.2326912353484625</v>
      </c>
      <c r="P604" s="2">
        <v>3.7844000000000002E-4</v>
      </c>
      <c r="Q604" s="2">
        <v>5846400</v>
      </c>
      <c r="R604" s="2">
        <f t="shared" si="57"/>
        <v>6.766888525672444</v>
      </c>
      <c r="T604" s="2">
        <v>3.7844000000000002E-4</v>
      </c>
      <c r="U604" s="2">
        <v>5086100</v>
      </c>
      <c r="V604" s="2">
        <f t="shared" si="58"/>
        <v>6.7063848947742644</v>
      </c>
      <c r="X604" s="2">
        <v>3.7844000000000002E-4</v>
      </c>
      <c r="Y604" s="2">
        <v>2841700</v>
      </c>
      <c r="Z604" s="2">
        <f t="shared" si="59"/>
        <v>6.4535782272784186</v>
      </c>
    </row>
    <row r="605" spans="2:26">
      <c r="B605" s="2">
        <v>2.4099000000000001E-5</v>
      </c>
      <c r="C605" s="2">
        <v>2.4604E-5</v>
      </c>
      <c r="D605" s="2">
        <v>6172400</v>
      </c>
      <c r="E605" s="5">
        <f t="shared" si="54"/>
        <v>6.7904540625893901</v>
      </c>
      <c r="G605" s="2">
        <v>2.4604E-5</v>
      </c>
      <c r="H605" s="2">
        <v>2228900</v>
      </c>
      <c r="I605" s="2">
        <f t="shared" si="55"/>
        <v>6.3480905842171556</v>
      </c>
      <c r="K605" s="2">
        <v>2.4604E-5</v>
      </c>
      <c r="L605" s="2">
        <v>9761.4</v>
      </c>
      <c r="M605" s="2">
        <f t="shared" si="56"/>
        <v>3.9895121095387611</v>
      </c>
      <c r="P605" s="2">
        <v>3.8814999999999998E-4</v>
      </c>
      <c r="Q605" s="2">
        <v>5937200</v>
      </c>
      <c r="R605" s="2">
        <f t="shared" si="57"/>
        <v>6.7735816787784087</v>
      </c>
      <c r="T605" s="2">
        <v>3.8814999999999998E-4</v>
      </c>
      <c r="U605" s="2">
        <v>5306700</v>
      </c>
      <c r="V605" s="2">
        <f t="shared" si="58"/>
        <v>6.7248245366538342</v>
      </c>
      <c r="X605" s="2">
        <v>3.8814999999999998E-4</v>
      </c>
      <c r="Y605" s="2">
        <v>3012700</v>
      </c>
      <c r="Z605" s="2">
        <f t="shared" si="59"/>
        <v>6.4789558874545348</v>
      </c>
    </row>
    <row r="606" spans="2:26">
      <c r="B606" s="2">
        <v>2.4604E-5</v>
      </c>
      <c r="C606" s="2">
        <v>2.5119000000000001E-5</v>
      </c>
      <c r="D606" s="2">
        <v>6024600</v>
      </c>
      <c r="E606" s="5">
        <f t="shared" si="54"/>
        <v>6.7799282174610829</v>
      </c>
      <c r="G606" s="2">
        <v>2.5119000000000001E-5</v>
      </c>
      <c r="H606" s="2">
        <v>2224900</v>
      </c>
      <c r="I606" s="2">
        <f t="shared" si="55"/>
        <v>6.3473104960251918</v>
      </c>
      <c r="K606" s="2">
        <v>2.5119000000000001E-5</v>
      </c>
      <c r="L606" s="2">
        <v>16622</v>
      </c>
      <c r="M606" s="2">
        <f t="shared" si="56"/>
        <v>4.2206832779743451</v>
      </c>
      <c r="P606" s="2">
        <v>3.9811000000000002E-4</v>
      </c>
      <c r="Q606" s="2">
        <v>5973000</v>
      </c>
      <c r="R606" s="2">
        <f t="shared" si="57"/>
        <v>6.7761925147470716</v>
      </c>
      <c r="T606" s="2">
        <v>3.9811000000000002E-4</v>
      </c>
      <c r="U606" s="2">
        <v>5358300</v>
      </c>
      <c r="V606" s="2">
        <f t="shared" si="58"/>
        <v>6.7290270251917903</v>
      </c>
      <c r="X606" s="2">
        <v>3.9811000000000002E-4</v>
      </c>
      <c r="Y606" s="2">
        <v>2853000</v>
      </c>
      <c r="Z606" s="2">
        <f t="shared" si="59"/>
        <v>6.4553017716570764</v>
      </c>
    </row>
    <row r="607" spans="2:26">
      <c r="B607" s="2">
        <v>2.5119000000000001E-5</v>
      </c>
      <c r="C607" s="2">
        <v>2.5644999999999999E-5</v>
      </c>
      <c r="D607" s="2">
        <v>6171700</v>
      </c>
      <c r="E607" s="5">
        <f t="shared" si="54"/>
        <v>6.7904048072953378</v>
      </c>
      <c r="G607" s="2">
        <v>2.5644999999999999E-5</v>
      </c>
      <c r="H607" s="2">
        <v>2234000</v>
      </c>
      <c r="I607" s="2">
        <f t="shared" si="55"/>
        <v>6.3490831687795906</v>
      </c>
      <c r="K607" s="2">
        <v>2.5644999999999999E-5</v>
      </c>
      <c r="L607" s="2">
        <v>12033</v>
      </c>
      <c r="M607" s="2">
        <f t="shared" si="56"/>
        <v>4.0803739167013093</v>
      </c>
      <c r="P607" s="2">
        <v>4.0831999999999999E-4</v>
      </c>
      <c r="Q607" s="2">
        <v>5900100</v>
      </c>
      <c r="R607" s="2">
        <f t="shared" si="57"/>
        <v>6.7708593725031863</v>
      </c>
      <c r="T607" s="2">
        <v>4.0831999999999999E-4</v>
      </c>
      <c r="U607" s="2">
        <v>5225400</v>
      </c>
      <c r="V607" s="2">
        <f t="shared" si="58"/>
        <v>6.7181195409349801</v>
      </c>
      <c r="X607" s="2">
        <v>4.0831999999999999E-4</v>
      </c>
      <c r="Y607" s="2">
        <v>3049800</v>
      </c>
      <c r="Z607" s="2">
        <f t="shared" si="59"/>
        <v>6.4842713600863471</v>
      </c>
    </row>
    <row r="608" spans="2:26">
      <c r="B608" s="2">
        <v>2.5644999999999999E-5</v>
      </c>
      <c r="C608" s="2">
        <v>2.6182000000000001E-5</v>
      </c>
      <c r="D608" s="2">
        <v>6080000</v>
      </c>
      <c r="E608" s="5">
        <f t="shared" si="54"/>
        <v>6.7839035792727351</v>
      </c>
      <c r="G608" s="2">
        <v>2.6182000000000001E-5</v>
      </c>
      <c r="H608" s="2">
        <v>2306700</v>
      </c>
      <c r="I608" s="2">
        <f t="shared" si="55"/>
        <v>6.3629911156235686</v>
      </c>
      <c r="K608" s="2">
        <v>2.6182000000000001E-5</v>
      </c>
      <c r="L608" s="2">
        <v>15635</v>
      </c>
      <c r="M608" s="2">
        <f t="shared" si="56"/>
        <v>4.1940978855789517</v>
      </c>
      <c r="P608" s="2">
        <v>4.1878999999999999E-4</v>
      </c>
      <c r="Q608" s="2">
        <v>6252600</v>
      </c>
      <c r="R608" s="2">
        <f t="shared" si="57"/>
        <v>6.796060646280333</v>
      </c>
      <c r="T608" s="2">
        <v>4.1878999999999999E-4</v>
      </c>
      <c r="U608" s="2">
        <v>5621000</v>
      </c>
      <c r="V608" s="2">
        <f t="shared" si="58"/>
        <v>6.7498135852929382</v>
      </c>
      <c r="X608" s="2">
        <v>4.1878999999999999E-4</v>
      </c>
      <c r="Y608" s="2">
        <v>2874100</v>
      </c>
      <c r="Z608" s="2">
        <f t="shared" si="59"/>
        <v>6.4585018746863945</v>
      </c>
    </row>
    <row r="609" spans="2:26">
      <c r="B609" s="2">
        <v>2.6182000000000001E-5</v>
      </c>
      <c r="C609" s="2">
        <v>2.673E-5</v>
      </c>
      <c r="D609" s="2">
        <v>6156600</v>
      </c>
      <c r="E609" s="5">
        <f t="shared" si="54"/>
        <v>6.7893409379936349</v>
      </c>
      <c r="G609" s="2">
        <v>2.673E-5</v>
      </c>
      <c r="H609" s="2">
        <v>2302800</v>
      </c>
      <c r="I609" s="2">
        <f t="shared" si="55"/>
        <v>6.3622562207830962</v>
      </c>
      <c r="K609" s="2">
        <v>2.673E-5</v>
      </c>
      <c r="L609" s="2">
        <v>27371</v>
      </c>
      <c r="M609" s="2">
        <f t="shared" si="56"/>
        <v>4.4372906646570485</v>
      </c>
      <c r="P609" s="2">
        <v>4.2954000000000001E-4</v>
      </c>
      <c r="Q609" s="2">
        <v>6387100</v>
      </c>
      <c r="R609" s="2">
        <f t="shared" si="57"/>
        <v>6.8053037157678506</v>
      </c>
      <c r="T609" s="2">
        <v>4.2954000000000001E-4</v>
      </c>
      <c r="U609" s="2">
        <v>5497000</v>
      </c>
      <c r="V609" s="2">
        <f t="shared" si="58"/>
        <v>6.7401257369657301</v>
      </c>
      <c r="X609" s="2">
        <v>4.2954000000000001E-4</v>
      </c>
      <c r="Y609" s="2">
        <v>3140200</v>
      </c>
      <c r="Z609" s="2">
        <f t="shared" si="59"/>
        <v>6.4969573092612061</v>
      </c>
    </row>
    <row r="610" spans="2:26">
      <c r="B610" s="2">
        <v>2.673E-5</v>
      </c>
      <c r="C610" s="2">
        <v>2.7290000000000001E-5</v>
      </c>
      <c r="D610" s="2">
        <v>6146800</v>
      </c>
      <c r="E610" s="5">
        <f t="shared" si="54"/>
        <v>6.7886490826003696</v>
      </c>
      <c r="G610" s="2">
        <v>2.7290000000000001E-5</v>
      </c>
      <c r="H610" s="2">
        <v>2245500</v>
      </c>
      <c r="I610" s="2">
        <f t="shared" si="55"/>
        <v>6.3513130593987333</v>
      </c>
      <c r="K610" s="2">
        <v>2.7290000000000001E-5</v>
      </c>
      <c r="L610" s="2">
        <v>26804</v>
      </c>
      <c r="M610" s="2">
        <f t="shared" si="56"/>
        <v>4.4281996092638769</v>
      </c>
      <c r="P610" s="2">
        <v>4.4055E-4</v>
      </c>
      <c r="Q610" s="2">
        <v>6346500</v>
      </c>
      <c r="R610" s="2">
        <f t="shared" si="57"/>
        <v>6.8025342843869758</v>
      </c>
      <c r="T610" s="2">
        <v>4.4055E-4</v>
      </c>
      <c r="U610" s="2">
        <v>5730000</v>
      </c>
      <c r="V610" s="2">
        <f t="shared" si="58"/>
        <v>6.7581546219673898</v>
      </c>
      <c r="X610" s="2">
        <v>4.4055E-4</v>
      </c>
      <c r="Y610" s="2">
        <v>3323300</v>
      </c>
      <c r="Z610" s="2">
        <f t="shared" si="59"/>
        <v>6.5215695475572897</v>
      </c>
    </row>
    <row r="611" spans="2:26">
      <c r="B611" s="2">
        <v>2.7290000000000001E-5</v>
      </c>
      <c r="C611" s="2">
        <v>2.7861E-5</v>
      </c>
      <c r="D611" s="2">
        <v>6518300</v>
      </c>
      <c r="E611" s="5">
        <f t="shared" si="54"/>
        <v>6.8141343446756597</v>
      </c>
      <c r="G611" s="2">
        <v>2.7861E-5</v>
      </c>
      <c r="H611" s="2">
        <v>2338800</v>
      </c>
      <c r="I611" s="2">
        <f t="shared" si="55"/>
        <v>6.3689930851652461</v>
      </c>
      <c r="K611" s="2">
        <v>2.7861E-5</v>
      </c>
      <c r="L611" s="2">
        <v>14140</v>
      </c>
      <c r="M611" s="2">
        <f t="shared" si="56"/>
        <v>4.1504494094608804</v>
      </c>
      <c r="P611" s="2">
        <v>4.5186E-4</v>
      </c>
      <c r="Q611" s="2">
        <v>6612300</v>
      </c>
      <c r="R611" s="2">
        <f t="shared" si="57"/>
        <v>6.8203525492837018</v>
      </c>
      <c r="T611" s="2">
        <v>4.5186E-4</v>
      </c>
      <c r="U611" s="2">
        <v>6096900</v>
      </c>
      <c r="V611" s="2">
        <f t="shared" si="58"/>
        <v>6.7851090718786775</v>
      </c>
      <c r="X611" s="2">
        <v>4.5186E-4</v>
      </c>
      <c r="Y611" s="2">
        <v>3319700</v>
      </c>
      <c r="Z611" s="2">
        <f t="shared" si="59"/>
        <v>6.5210988384536002</v>
      </c>
    </row>
    <row r="612" spans="2:26">
      <c r="B612" s="2">
        <v>2.7861E-5</v>
      </c>
      <c r="C612" s="2">
        <v>2.8445E-5</v>
      </c>
      <c r="D612" s="2">
        <v>6615400</v>
      </c>
      <c r="E612" s="5">
        <f t="shared" si="54"/>
        <v>6.820556108922724</v>
      </c>
      <c r="G612" s="2">
        <v>2.8445E-5</v>
      </c>
      <c r="H612" s="2">
        <v>2292100</v>
      </c>
      <c r="I612" s="2">
        <f t="shared" si="55"/>
        <v>6.3602335611578322</v>
      </c>
      <c r="K612" s="2">
        <v>2.8445E-5</v>
      </c>
      <c r="L612" s="2">
        <v>8919</v>
      </c>
      <c r="M612" s="2">
        <f t="shared" si="56"/>
        <v>3.9503161639246001</v>
      </c>
      <c r="P612" s="2">
        <v>4.6345000000000002E-4</v>
      </c>
      <c r="Q612" s="2">
        <v>6590200</v>
      </c>
      <c r="R612" s="2">
        <f t="shared" si="57"/>
        <v>6.8188985948031702</v>
      </c>
      <c r="T612" s="2">
        <v>4.6345000000000002E-4</v>
      </c>
      <c r="U612" s="2">
        <v>5887500</v>
      </c>
      <c r="V612" s="2">
        <f t="shared" si="58"/>
        <v>6.7699309201369529</v>
      </c>
      <c r="X612" s="2">
        <v>4.6345000000000002E-4</v>
      </c>
      <c r="Y612" s="2">
        <v>3379000</v>
      </c>
      <c r="Z612" s="2">
        <f t="shared" si="59"/>
        <v>6.528788191774896</v>
      </c>
    </row>
    <row r="613" spans="2:26">
      <c r="B613" s="2">
        <v>2.8445E-5</v>
      </c>
      <c r="C613" s="2">
        <v>2.904E-5</v>
      </c>
      <c r="D613" s="2">
        <v>6631800</v>
      </c>
      <c r="E613" s="5">
        <f t="shared" si="54"/>
        <v>6.8216314204061943</v>
      </c>
      <c r="G613" s="2">
        <v>2.904E-5</v>
      </c>
      <c r="H613" s="2">
        <v>2193200</v>
      </c>
      <c r="I613" s="2">
        <f t="shared" si="55"/>
        <v>6.3410782372114429</v>
      </c>
      <c r="K613" s="2">
        <v>2.904E-5</v>
      </c>
      <c r="L613" s="2">
        <v>18301</v>
      </c>
      <c r="M613" s="2">
        <f t="shared" si="56"/>
        <v>4.2624748210209411</v>
      </c>
      <c r="P613" s="2">
        <v>4.7533999999999999E-4</v>
      </c>
      <c r="Q613" s="2">
        <v>6515500</v>
      </c>
      <c r="R613" s="2">
        <f t="shared" si="57"/>
        <v>6.8139477491213265</v>
      </c>
      <c r="T613" s="2">
        <v>4.7533999999999999E-4</v>
      </c>
      <c r="U613" s="2">
        <v>5911900</v>
      </c>
      <c r="V613" s="2">
        <f t="shared" si="58"/>
        <v>6.7717270793421998</v>
      </c>
      <c r="X613" s="2">
        <v>4.7533999999999999E-4</v>
      </c>
      <c r="Y613" s="2">
        <v>3455000</v>
      </c>
      <c r="Z613" s="2">
        <f t="shared" si="59"/>
        <v>6.5384480517102173</v>
      </c>
    </row>
    <row r="614" spans="2:26">
      <c r="B614" s="2">
        <v>2.904E-5</v>
      </c>
      <c r="C614" s="2">
        <v>2.9648000000000001E-5</v>
      </c>
      <c r="D614" s="2">
        <v>6520000</v>
      </c>
      <c r="E614" s="5">
        <f t="shared" si="54"/>
        <v>6.8142475957319206</v>
      </c>
      <c r="G614" s="2">
        <v>2.9648000000000001E-5</v>
      </c>
      <c r="H614" s="2">
        <v>2255200</v>
      </c>
      <c r="I614" s="2">
        <f t="shared" si="55"/>
        <v>6.3531850628635462</v>
      </c>
      <c r="K614" s="2">
        <v>2.9648000000000001E-5</v>
      </c>
      <c r="L614" s="2">
        <v>13747</v>
      </c>
      <c r="M614" s="2">
        <f t="shared" si="56"/>
        <v>4.1382079326681636</v>
      </c>
      <c r="P614" s="2">
        <v>4.8753000000000002E-4</v>
      </c>
      <c r="Q614" s="2">
        <v>6880800</v>
      </c>
      <c r="R614" s="2">
        <f t="shared" si="57"/>
        <v>6.8376389346580906</v>
      </c>
      <c r="T614" s="2">
        <v>4.8753000000000002E-4</v>
      </c>
      <c r="U614" s="2">
        <v>6093800</v>
      </c>
      <c r="V614" s="2">
        <f t="shared" si="58"/>
        <v>6.7848881964698959</v>
      </c>
      <c r="X614" s="2">
        <v>4.8753000000000002E-4</v>
      </c>
      <c r="Y614" s="2">
        <v>3643300</v>
      </c>
      <c r="Z614" s="2">
        <f t="shared" si="59"/>
        <v>6.5614949337948287</v>
      </c>
    </row>
    <row r="615" spans="2:26">
      <c r="B615" s="2">
        <v>2.9648000000000001E-5</v>
      </c>
      <c r="C615" s="2">
        <v>3.0269000000000001E-5</v>
      </c>
      <c r="D615" s="2">
        <v>6751800</v>
      </c>
      <c r="E615" s="5">
        <f t="shared" si="54"/>
        <v>6.8294195692540285</v>
      </c>
      <c r="G615" s="2">
        <v>3.0269000000000001E-5</v>
      </c>
      <c r="H615" s="2">
        <v>2273100</v>
      </c>
      <c r="I615" s="2">
        <f t="shared" si="55"/>
        <v>6.356618541969091</v>
      </c>
      <c r="K615" s="2">
        <v>3.0269000000000001E-5</v>
      </c>
      <c r="L615" s="2">
        <v>24521</v>
      </c>
      <c r="M615" s="2">
        <f t="shared" si="56"/>
        <v>4.3895381773319491</v>
      </c>
      <c r="P615" s="2">
        <v>5.0003000000000005E-4</v>
      </c>
      <c r="Q615" s="2">
        <v>7122800</v>
      </c>
      <c r="R615" s="2">
        <f t="shared" si="57"/>
        <v>6.8526507500281548</v>
      </c>
      <c r="T615" s="2">
        <v>5.0003000000000005E-4</v>
      </c>
      <c r="U615" s="2">
        <v>5933900</v>
      </c>
      <c r="V615" s="2">
        <f t="shared" si="58"/>
        <v>6.7733402231715658</v>
      </c>
      <c r="X615" s="2">
        <v>5.0003000000000005E-4</v>
      </c>
      <c r="Y615" s="2">
        <v>3658800</v>
      </c>
      <c r="Z615" s="2">
        <f t="shared" si="59"/>
        <v>6.5633386704130059</v>
      </c>
    </row>
    <row r="616" spans="2:26">
      <c r="B616" s="2">
        <v>3.0269000000000001E-5</v>
      </c>
      <c r="C616" s="2">
        <v>3.0902999999999999E-5</v>
      </c>
      <c r="D616" s="2">
        <v>6471700</v>
      </c>
      <c r="E616" s="5">
        <f t="shared" si="54"/>
        <v>6.8110183770584296</v>
      </c>
      <c r="G616" s="2">
        <v>3.0902999999999999E-5</v>
      </c>
      <c r="H616" s="2">
        <v>2161900</v>
      </c>
      <c r="I616" s="2">
        <f t="shared" si="55"/>
        <v>6.3348356015263558</v>
      </c>
      <c r="K616" s="2">
        <v>3.0902999999999999E-5</v>
      </c>
      <c r="L616" s="2">
        <v>15620</v>
      </c>
      <c r="M616" s="2">
        <f t="shared" si="56"/>
        <v>4.1936810295412812</v>
      </c>
      <c r="P616" s="2">
        <v>5.1285999999999997E-4</v>
      </c>
      <c r="Q616" s="2">
        <v>7475100</v>
      </c>
      <c r="R616" s="2">
        <f t="shared" si="57"/>
        <v>6.8736170069172289</v>
      </c>
      <c r="T616" s="2">
        <v>5.1285999999999997E-4</v>
      </c>
      <c r="U616" s="2">
        <v>6378900</v>
      </c>
      <c r="V616" s="2">
        <f t="shared" si="58"/>
        <v>6.8047457939064406</v>
      </c>
      <c r="X616" s="2">
        <v>5.1285999999999997E-4</v>
      </c>
      <c r="Y616" s="2">
        <v>3858500</v>
      </c>
      <c r="Z616" s="2">
        <f t="shared" si="59"/>
        <v>6.5864185045859722</v>
      </c>
    </row>
    <row r="617" spans="2:26">
      <c r="B617" s="2">
        <v>3.0902999999999999E-5</v>
      </c>
      <c r="C617" s="2">
        <v>3.1550000000000001E-5</v>
      </c>
      <c r="D617" s="2">
        <v>6652100</v>
      </c>
      <c r="E617" s="5">
        <f t="shared" si="54"/>
        <v>6.8229587692789542</v>
      </c>
      <c r="G617" s="2">
        <v>3.1550000000000001E-5</v>
      </c>
      <c r="H617" s="2">
        <v>2207700</v>
      </c>
      <c r="I617" s="2">
        <f t="shared" si="55"/>
        <v>6.3439400576457103</v>
      </c>
      <c r="K617" s="2">
        <v>3.1550000000000001E-5</v>
      </c>
      <c r="L617" s="2">
        <v>16702</v>
      </c>
      <c r="M617" s="2">
        <f t="shared" si="56"/>
        <v>4.2227684793485798</v>
      </c>
      <c r="P617" s="2">
        <v>5.2601999999999998E-4</v>
      </c>
      <c r="Q617" s="2">
        <v>7341400</v>
      </c>
      <c r="R617" s="2">
        <f t="shared" si="57"/>
        <v>6.8657788874769992</v>
      </c>
      <c r="T617" s="2">
        <v>5.2601999999999998E-4</v>
      </c>
      <c r="U617" s="2">
        <v>6757200</v>
      </c>
      <c r="V617" s="2">
        <f t="shared" si="58"/>
        <v>6.8297667733886334</v>
      </c>
      <c r="X617" s="2">
        <v>5.2601999999999998E-4</v>
      </c>
      <c r="Y617" s="2">
        <v>3864300</v>
      </c>
      <c r="Z617" s="2">
        <f t="shared" si="59"/>
        <v>6.5870708349502509</v>
      </c>
    </row>
    <row r="618" spans="2:26">
      <c r="B618" s="2">
        <v>3.1550000000000001E-5</v>
      </c>
      <c r="C618" s="2">
        <v>3.2211E-5</v>
      </c>
      <c r="D618" s="2">
        <v>6742300</v>
      </c>
      <c r="E618" s="5">
        <f t="shared" si="54"/>
        <v>6.8288080726355505</v>
      </c>
      <c r="G618" s="2">
        <v>3.2211E-5</v>
      </c>
      <c r="H618" s="2">
        <v>2029700</v>
      </c>
      <c r="I618" s="2">
        <f t="shared" si="55"/>
        <v>6.3074318517197465</v>
      </c>
      <c r="K618" s="2">
        <v>3.2211E-5</v>
      </c>
      <c r="L618" s="2">
        <v>16776</v>
      </c>
      <c r="M618" s="2">
        <f t="shared" si="56"/>
        <v>4.2246884174572878</v>
      </c>
      <c r="P618" s="2">
        <v>5.3950999999999999E-4</v>
      </c>
      <c r="Q618" s="2">
        <v>7051900</v>
      </c>
      <c r="R618" s="2">
        <f t="shared" si="57"/>
        <v>6.8483061451252825</v>
      </c>
      <c r="T618" s="2">
        <v>5.3950999999999999E-4</v>
      </c>
      <c r="U618" s="2">
        <v>6640900</v>
      </c>
      <c r="V618" s="2">
        <f t="shared" si="58"/>
        <v>6.8222269405949394</v>
      </c>
      <c r="X618" s="2">
        <v>5.3950999999999999E-4</v>
      </c>
      <c r="Y618" s="2">
        <v>3943000</v>
      </c>
      <c r="Z618" s="2">
        <f t="shared" si="59"/>
        <v>6.5958267770732233</v>
      </c>
    </row>
    <row r="619" spans="2:26">
      <c r="B619" s="2">
        <v>3.2211E-5</v>
      </c>
      <c r="C619" s="2">
        <v>3.2885000000000001E-5</v>
      </c>
      <c r="D619" s="2">
        <v>6845700</v>
      </c>
      <c r="E619" s="5">
        <f t="shared" si="54"/>
        <v>6.8354178630753974</v>
      </c>
      <c r="G619" s="2">
        <v>3.2885000000000001E-5</v>
      </c>
      <c r="H619" s="2">
        <v>2165700</v>
      </c>
      <c r="I619" s="2">
        <f t="shared" si="55"/>
        <v>6.3355982965330027</v>
      </c>
      <c r="K619" s="2">
        <v>3.2885000000000001E-5</v>
      </c>
      <c r="L619" s="2">
        <v>25658</v>
      </c>
      <c r="M619" s="2">
        <f t="shared" si="56"/>
        <v>4.4092228007990233</v>
      </c>
      <c r="P619" s="2">
        <v>5.5334999999999998E-4</v>
      </c>
      <c r="Q619" s="2">
        <v>7593400</v>
      </c>
      <c r="R619" s="2">
        <f t="shared" si="57"/>
        <v>6.8804362779520885</v>
      </c>
      <c r="T619" s="2">
        <v>5.5334999999999998E-4</v>
      </c>
      <c r="U619" s="2">
        <v>7007800</v>
      </c>
      <c r="V619" s="2">
        <f t="shared" si="58"/>
        <v>6.8455816987342493</v>
      </c>
      <c r="X619" s="2">
        <v>5.5334999999999998E-4</v>
      </c>
      <c r="Y619" s="2">
        <v>4166600</v>
      </c>
      <c r="Z619" s="2">
        <f t="shared" si="59"/>
        <v>6.6197818095210934</v>
      </c>
    </row>
    <row r="620" spans="2:26">
      <c r="B620" s="2">
        <v>3.2885000000000001E-5</v>
      </c>
      <c r="C620" s="2">
        <v>3.3574000000000001E-5</v>
      </c>
      <c r="D620" s="2">
        <v>6785300</v>
      </c>
      <c r="E620" s="5">
        <f t="shared" si="54"/>
        <v>6.8315690539801768</v>
      </c>
      <c r="G620" s="2">
        <v>3.3574000000000001E-5</v>
      </c>
      <c r="H620" s="2">
        <v>2197700</v>
      </c>
      <c r="I620" s="2">
        <f t="shared" si="55"/>
        <v>6.3419684081799383</v>
      </c>
      <c r="K620" s="2">
        <v>3.3574000000000001E-5</v>
      </c>
      <c r="L620" s="2">
        <v>10490</v>
      </c>
      <c r="M620" s="2">
        <f t="shared" si="56"/>
        <v>4.020775488193558</v>
      </c>
      <c r="P620" s="2">
        <v>5.6753999999999995E-4</v>
      </c>
      <c r="Q620" s="2">
        <v>7906600</v>
      </c>
      <c r="R620" s="2">
        <f t="shared" si="57"/>
        <v>6.8979897681149502</v>
      </c>
      <c r="T620" s="2">
        <v>5.6753999999999995E-4</v>
      </c>
      <c r="U620" s="2">
        <v>6762900</v>
      </c>
      <c r="V620" s="2">
        <f t="shared" si="58"/>
        <v>6.8301329657531156</v>
      </c>
      <c r="X620" s="2">
        <v>5.6753999999999995E-4</v>
      </c>
      <c r="Y620" s="2">
        <v>4181300</v>
      </c>
      <c r="Z620" s="2">
        <f t="shared" si="59"/>
        <v>6.62131132843788</v>
      </c>
    </row>
    <row r="621" spans="2:26">
      <c r="B621" s="2">
        <v>3.3574000000000001E-5</v>
      </c>
      <c r="C621" s="2">
        <v>3.4276999999999997E-5</v>
      </c>
      <c r="D621" s="2">
        <v>6915500</v>
      </c>
      <c r="E621" s="5">
        <f t="shared" si="54"/>
        <v>6.839823585658741</v>
      </c>
      <c r="G621" s="2">
        <v>3.4276999999999997E-5</v>
      </c>
      <c r="H621" s="2">
        <v>2047300</v>
      </c>
      <c r="I621" s="2">
        <f t="shared" si="55"/>
        <v>6.3111814864330178</v>
      </c>
      <c r="K621" s="2">
        <v>3.4276999999999997E-5</v>
      </c>
      <c r="L621" s="2">
        <v>14865</v>
      </c>
      <c r="M621" s="2">
        <f t="shared" si="56"/>
        <v>4.1721649135409562</v>
      </c>
      <c r="P621" s="2">
        <v>5.821E-4</v>
      </c>
      <c r="Q621" s="2">
        <v>7890300</v>
      </c>
      <c r="R621" s="2">
        <f t="shared" si="57"/>
        <v>6.8970935159936619</v>
      </c>
      <c r="T621" s="2">
        <v>5.821E-4</v>
      </c>
      <c r="U621" s="2">
        <v>6962000</v>
      </c>
      <c r="V621" s="2">
        <f t="shared" si="58"/>
        <v>6.8427340189482697</v>
      </c>
      <c r="X621" s="2">
        <v>5.821E-4</v>
      </c>
      <c r="Y621" s="2">
        <v>4189400</v>
      </c>
      <c r="Z621" s="2">
        <f t="shared" si="59"/>
        <v>6.6221518283725089</v>
      </c>
    </row>
    <row r="622" spans="2:26">
      <c r="B622" s="2">
        <v>3.4276999999999997E-5</v>
      </c>
      <c r="C622" s="2">
        <v>3.4995E-5</v>
      </c>
      <c r="D622" s="2">
        <v>7162000</v>
      </c>
      <c r="E622" s="5">
        <f t="shared" si="54"/>
        <v>6.8550343166758845</v>
      </c>
      <c r="G622" s="2">
        <v>3.4995E-5</v>
      </c>
      <c r="H622" s="2">
        <v>2179700</v>
      </c>
      <c r="I622" s="2">
        <f t="shared" si="55"/>
        <v>6.3383967241962615</v>
      </c>
      <c r="K622" s="2">
        <v>3.4995E-5</v>
      </c>
      <c r="L622" s="2">
        <v>14039</v>
      </c>
      <c r="M622" s="2">
        <f t="shared" si="56"/>
        <v>4.147336174036738</v>
      </c>
      <c r="P622" s="2">
        <v>5.9703999999999996E-4</v>
      </c>
      <c r="Q622" s="2">
        <v>8240200</v>
      </c>
      <c r="R622" s="2">
        <f t="shared" si="57"/>
        <v>6.9159377526973929</v>
      </c>
      <c r="T622" s="2">
        <v>5.9703999999999996E-4</v>
      </c>
      <c r="U622" s="2">
        <v>7126900</v>
      </c>
      <c r="V622" s="2">
        <f t="shared" si="58"/>
        <v>6.8529006651035518</v>
      </c>
      <c r="X622" s="2">
        <v>5.9703999999999996E-4</v>
      </c>
      <c r="Y622" s="2">
        <v>4314700</v>
      </c>
      <c r="Z622" s="2">
        <f t="shared" si="59"/>
        <v>6.6349506047154403</v>
      </c>
    </row>
    <row r="623" spans="2:26">
      <c r="B623" s="2">
        <v>3.4995E-5</v>
      </c>
      <c r="C623" s="2">
        <v>3.5726999999999999E-5</v>
      </c>
      <c r="D623" s="2">
        <v>7011900</v>
      </c>
      <c r="E623" s="5">
        <f t="shared" si="54"/>
        <v>6.8458357137882899</v>
      </c>
      <c r="G623" s="2">
        <v>3.5726999999999999E-5</v>
      </c>
      <c r="H623" s="2">
        <v>2093200</v>
      </c>
      <c r="I623" s="2">
        <f t="shared" si="55"/>
        <v>6.3208107260676281</v>
      </c>
      <c r="K623" s="2">
        <v>3.5726999999999999E-5</v>
      </c>
      <c r="L623" s="2">
        <v>17172</v>
      </c>
      <c r="M623" s="2">
        <f t="shared" si="56"/>
        <v>4.2348208798074012</v>
      </c>
      <c r="P623" s="2">
        <v>6.1235E-4</v>
      </c>
      <c r="Q623" s="2">
        <v>8121800</v>
      </c>
      <c r="R623" s="2">
        <f t="shared" si="57"/>
        <v>6.9096522907479816</v>
      </c>
      <c r="T623" s="2">
        <v>6.1235E-4</v>
      </c>
      <c r="U623" s="2">
        <v>7230300</v>
      </c>
      <c r="V623" s="2">
        <f t="shared" si="58"/>
        <v>6.8591563174385932</v>
      </c>
      <c r="X623" s="2">
        <v>6.1235E-4</v>
      </c>
      <c r="Y623" s="2">
        <v>4420200</v>
      </c>
      <c r="Z623" s="2">
        <f t="shared" si="59"/>
        <v>6.645441920238528</v>
      </c>
    </row>
    <row r="624" spans="2:26">
      <c r="B624" s="2">
        <v>3.5726999999999999E-5</v>
      </c>
      <c r="C624" s="2">
        <v>3.6474999999999999E-5</v>
      </c>
      <c r="D624" s="2">
        <v>7095000</v>
      </c>
      <c r="E624" s="5">
        <f t="shared" si="54"/>
        <v>6.8509523997934929</v>
      </c>
      <c r="G624" s="2">
        <v>3.6474999999999999E-5</v>
      </c>
      <c r="H624" s="2">
        <v>2136000</v>
      </c>
      <c r="I624" s="2">
        <f t="shared" si="55"/>
        <v>6.3296012483565187</v>
      </c>
      <c r="K624" s="2">
        <v>3.6474999999999999E-5</v>
      </c>
      <c r="L624" s="2">
        <v>20176</v>
      </c>
      <c r="M624" s="2">
        <f t="shared" si="56"/>
        <v>4.3048350692290063</v>
      </c>
      <c r="P624" s="2">
        <v>6.2805999999999995E-4</v>
      </c>
      <c r="Q624" s="2">
        <v>8676300</v>
      </c>
      <c r="R624" s="2">
        <f t="shared" si="57"/>
        <v>6.938334560180798</v>
      </c>
      <c r="T624" s="2">
        <v>6.2805999999999995E-4</v>
      </c>
      <c r="U624" s="2">
        <v>7389800</v>
      </c>
      <c r="V624" s="2">
        <f t="shared" si="58"/>
        <v>6.8686326846638703</v>
      </c>
      <c r="X624" s="2">
        <v>6.2805999999999995E-4</v>
      </c>
      <c r="Y624" s="2">
        <v>4755100</v>
      </c>
      <c r="Z624" s="2">
        <f t="shared" si="59"/>
        <v>6.6771596546049841</v>
      </c>
    </row>
    <row r="625" spans="2:26">
      <c r="B625" s="2">
        <v>3.6474999999999999E-5</v>
      </c>
      <c r="C625" s="2">
        <v>3.7239E-5</v>
      </c>
      <c r="D625" s="2">
        <v>7248700</v>
      </c>
      <c r="E625" s="5">
        <f t="shared" si="54"/>
        <v>6.8602601260950911</v>
      </c>
      <c r="G625" s="2">
        <v>3.7239E-5</v>
      </c>
      <c r="H625" s="2">
        <v>2036000</v>
      </c>
      <c r="I625" s="2">
        <f t="shared" si="55"/>
        <v>6.3087777736647208</v>
      </c>
      <c r="K625" s="2">
        <v>3.7239E-5</v>
      </c>
      <c r="L625" s="2">
        <v>23491</v>
      </c>
      <c r="M625" s="2">
        <f t="shared" si="56"/>
        <v>4.3709015048677688</v>
      </c>
      <c r="P625" s="2">
        <v>6.4417000000000001E-4</v>
      </c>
      <c r="Q625" s="2">
        <v>8898800</v>
      </c>
      <c r="R625" s="2">
        <f t="shared" si="57"/>
        <v>6.9493314461375668</v>
      </c>
      <c r="T625" s="2">
        <v>6.4417000000000001E-4</v>
      </c>
      <c r="U625" s="2">
        <v>7593800</v>
      </c>
      <c r="V625" s="2">
        <f t="shared" si="58"/>
        <v>6.8804591548211365</v>
      </c>
      <c r="X625" s="2">
        <v>6.4417000000000001E-4</v>
      </c>
      <c r="Y625" s="2">
        <v>4750000</v>
      </c>
      <c r="Z625" s="2">
        <f t="shared" si="59"/>
        <v>6.6766936096248664</v>
      </c>
    </row>
    <row r="626" spans="2:26">
      <c r="B626" s="2">
        <v>3.7239E-5</v>
      </c>
      <c r="C626" s="2">
        <v>3.8019000000000003E-5</v>
      </c>
      <c r="D626" s="2">
        <v>7408400</v>
      </c>
      <c r="E626" s="5">
        <f t="shared" si="54"/>
        <v>6.8697244230668213</v>
      </c>
      <c r="G626" s="2">
        <v>3.8019000000000003E-5</v>
      </c>
      <c r="H626" s="2">
        <v>2109700</v>
      </c>
      <c r="I626" s="2">
        <f t="shared" si="55"/>
        <v>6.3242207028770041</v>
      </c>
      <c r="K626" s="2">
        <v>3.8019000000000003E-5</v>
      </c>
      <c r="L626" s="2">
        <v>18664</v>
      </c>
      <c r="M626" s="2">
        <f t="shared" si="56"/>
        <v>4.271004725785696</v>
      </c>
      <c r="P626" s="2">
        <v>6.6069000000000002E-4</v>
      </c>
      <c r="Q626" s="2">
        <v>8816800</v>
      </c>
      <c r="R626" s="2">
        <f t="shared" si="57"/>
        <v>6.9453109893823255</v>
      </c>
      <c r="T626" s="2">
        <v>6.6069000000000002E-4</v>
      </c>
      <c r="U626" s="2">
        <v>7718500</v>
      </c>
      <c r="V626" s="2">
        <f t="shared" si="58"/>
        <v>6.8875329084939247</v>
      </c>
      <c r="X626" s="2">
        <v>6.6069000000000002E-4</v>
      </c>
      <c r="Y626" s="2">
        <v>4786400</v>
      </c>
      <c r="Z626" s="2">
        <f t="shared" si="59"/>
        <v>6.6800089898339898</v>
      </c>
    </row>
    <row r="627" spans="2:26">
      <c r="B627" s="2">
        <v>3.8019000000000003E-5</v>
      </c>
      <c r="C627" s="2">
        <v>3.8815E-5</v>
      </c>
      <c r="D627" s="2">
        <v>7545500</v>
      </c>
      <c r="E627" s="5">
        <f t="shared" si="54"/>
        <v>6.8776880234417872</v>
      </c>
      <c r="G627" s="2">
        <v>3.8815E-5</v>
      </c>
      <c r="H627" s="2">
        <v>2120600</v>
      </c>
      <c r="I627" s="2">
        <f t="shared" si="55"/>
        <v>6.3264587570712223</v>
      </c>
      <c r="K627" s="2">
        <v>3.8815E-5</v>
      </c>
      <c r="L627" s="2">
        <v>25681</v>
      </c>
      <c r="M627" s="2">
        <f t="shared" si="56"/>
        <v>4.4096119308464354</v>
      </c>
      <c r="P627" s="2">
        <v>6.7763999999999997E-4</v>
      </c>
      <c r="Q627" s="2">
        <v>8787900</v>
      </c>
      <c r="R627" s="2">
        <f t="shared" si="57"/>
        <v>6.943885106316829</v>
      </c>
      <c r="T627" s="2">
        <v>6.7763999999999997E-4</v>
      </c>
      <c r="U627" s="2">
        <v>7787000</v>
      </c>
      <c r="V627" s="2">
        <f t="shared" si="58"/>
        <v>6.8913701746961484</v>
      </c>
      <c r="X627" s="2">
        <v>6.7763999999999997E-4</v>
      </c>
      <c r="Y627" s="2">
        <v>4943900</v>
      </c>
      <c r="Z627" s="2">
        <f t="shared" si="59"/>
        <v>6.694069677718419</v>
      </c>
    </row>
    <row r="628" spans="2:26">
      <c r="B628" s="2">
        <v>3.8815E-5</v>
      </c>
      <c r="C628" s="2">
        <v>3.9628000000000001E-5</v>
      </c>
      <c r="D628" s="2">
        <v>7616600</v>
      </c>
      <c r="E628" s="5">
        <f t="shared" si="54"/>
        <v>6.8817611484049586</v>
      </c>
      <c r="G628" s="2">
        <v>3.9628000000000001E-5</v>
      </c>
      <c r="H628" s="2">
        <v>2045200</v>
      </c>
      <c r="I628" s="2">
        <f t="shared" si="55"/>
        <v>6.3107357840544998</v>
      </c>
      <c r="K628" s="2">
        <v>3.9628000000000001E-5</v>
      </c>
      <c r="L628" s="2">
        <v>14765</v>
      </c>
      <c r="M628" s="2">
        <f t="shared" si="56"/>
        <v>4.1692334513010971</v>
      </c>
      <c r="P628" s="2">
        <v>6.9501999999999997E-4</v>
      </c>
      <c r="Q628" s="2">
        <v>9156500</v>
      </c>
      <c r="R628" s="2">
        <f t="shared" si="57"/>
        <v>6.9617294997421375</v>
      </c>
      <c r="T628" s="2">
        <v>6.9501999999999997E-4</v>
      </c>
      <c r="U628" s="2">
        <v>8120000</v>
      </c>
      <c r="V628" s="2">
        <f t="shared" si="58"/>
        <v>6.9095560292411751</v>
      </c>
      <c r="X628" s="2">
        <v>6.9501999999999997E-4</v>
      </c>
      <c r="Y628" s="2">
        <v>5113600</v>
      </c>
      <c r="Z628" s="2">
        <f t="shared" si="59"/>
        <v>6.7087267532978787</v>
      </c>
    </row>
    <row r="629" spans="2:26">
      <c r="B629" s="2">
        <v>3.9628000000000001E-5</v>
      </c>
      <c r="C629" s="2">
        <v>4.0457999999999998E-5</v>
      </c>
      <c r="D629" s="2">
        <v>7343000</v>
      </c>
      <c r="E629" s="5">
        <f t="shared" si="54"/>
        <v>6.8658735282078149</v>
      </c>
      <c r="G629" s="2">
        <v>4.0457999999999998E-5</v>
      </c>
      <c r="H629" s="2">
        <v>2132300</v>
      </c>
      <c r="I629" s="2">
        <f t="shared" si="55"/>
        <v>6.3288483069111958</v>
      </c>
      <c r="K629" s="2">
        <v>4.0457999999999998E-5</v>
      </c>
      <c r="L629" s="2">
        <v>13585</v>
      </c>
      <c r="M629" s="2">
        <f t="shared" si="56"/>
        <v>4.1330596427539099</v>
      </c>
      <c r="P629" s="2">
        <v>7.1285000000000001E-4</v>
      </c>
      <c r="Q629" s="2">
        <v>9451000</v>
      </c>
      <c r="R629" s="2">
        <f t="shared" si="57"/>
        <v>6.9754777631658742</v>
      </c>
      <c r="T629" s="2">
        <v>7.1285000000000001E-4</v>
      </c>
      <c r="U629" s="2">
        <v>8089400</v>
      </c>
      <c r="V629" s="2">
        <f t="shared" si="58"/>
        <v>6.9079163106910686</v>
      </c>
      <c r="X629" s="2">
        <v>7.1285000000000001E-4</v>
      </c>
      <c r="Y629" s="2">
        <v>5050300</v>
      </c>
      <c r="Z629" s="2">
        <f t="shared" si="59"/>
        <v>6.703317177024557</v>
      </c>
    </row>
    <row r="630" spans="2:26">
      <c r="B630" s="2">
        <v>4.0457999999999998E-5</v>
      </c>
      <c r="C630" s="2">
        <v>4.1304999999999998E-5</v>
      </c>
      <c r="D630" s="2">
        <v>7505700</v>
      </c>
      <c r="E630" s="5">
        <f t="shared" si="54"/>
        <v>6.8753912018372123</v>
      </c>
      <c r="G630" s="2">
        <v>4.1304999999999998E-5</v>
      </c>
      <c r="H630" s="2">
        <v>2053500</v>
      </c>
      <c r="I630" s="2">
        <f t="shared" si="55"/>
        <v>6.3124947071896713</v>
      </c>
      <c r="K630" s="2">
        <v>4.1304999999999998E-5</v>
      </c>
      <c r="L630" s="2">
        <v>14672</v>
      </c>
      <c r="M630" s="2">
        <f t="shared" si="56"/>
        <v>4.1664893183259455</v>
      </c>
      <c r="P630" s="2">
        <v>7.3114000000000002E-4</v>
      </c>
      <c r="Q630" s="2">
        <v>9634700</v>
      </c>
      <c r="R630" s="2">
        <f t="shared" si="57"/>
        <v>6.9838381963788123</v>
      </c>
      <c r="T630" s="2">
        <v>7.3114000000000002E-4</v>
      </c>
      <c r="U630" s="2">
        <v>8056500</v>
      </c>
      <c r="V630" s="2">
        <f t="shared" si="58"/>
        <v>6.9061464114311812</v>
      </c>
      <c r="X630" s="2">
        <v>7.3114000000000002E-4</v>
      </c>
      <c r="Y630" s="2">
        <v>5119800</v>
      </c>
      <c r="Z630" s="2">
        <f t="shared" si="59"/>
        <v>6.7092529960162821</v>
      </c>
    </row>
    <row r="631" spans="2:26">
      <c r="B631" s="2">
        <v>4.1304999999999998E-5</v>
      </c>
      <c r="C631" s="2">
        <v>4.2169999999999998E-5</v>
      </c>
      <c r="D631" s="2">
        <v>7775100</v>
      </c>
      <c r="E631" s="5">
        <f t="shared" si="54"/>
        <v>6.8907059834440716</v>
      </c>
      <c r="G631" s="2">
        <v>4.2169999999999998E-5</v>
      </c>
      <c r="H631" s="2">
        <v>2207700</v>
      </c>
      <c r="I631" s="2">
        <f t="shared" si="55"/>
        <v>6.3439400576457103</v>
      </c>
      <c r="K631" s="2">
        <v>4.2169999999999998E-5</v>
      </c>
      <c r="L631" s="2">
        <v>15158</v>
      </c>
      <c r="M631" s="2">
        <f t="shared" si="56"/>
        <v>4.1806419027298318</v>
      </c>
      <c r="P631" s="2">
        <v>7.4989000000000002E-4</v>
      </c>
      <c r="Q631" s="2">
        <v>9992000</v>
      </c>
      <c r="R631" s="2">
        <f t="shared" si="57"/>
        <v>6.9996524253660795</v>
      </c>
      <c r="T631" s="2">
        <v>7.4989000000000002E-4</v>
      </c>
      <c r="U631" s="2">
        <v>8530800</v>
      </c>
      <c r="V631" s="2">
        <f t="shared" si="58"/>
        <v>6.9309897602758621</v>
      </c>
      <c r="X631" s="2">
        <v>7.4989000000000002E-4</v>
      </c>
      <c r="Y631" s="2">
        <v>5493200</v>
      </c>
      <c r="Z631" s="2">
        <f t="shared" si="59"/>
        <v>6.7398254113853042</v>
      </c>
    </row>
    <row r="632" spans="2:26">
      <c r="B632" s="2">
        <v>4.2169999999999998E-5</v>
      </c>
      <c r="C632" s="2">
        <v>4.3053000000000003E-5</v>
      </c>
      <c r="D632" s="2">
        <v>7649900</v>
      </c>
      <c r="E632" s="5">
        <f t="shared" si="54"/>
        <v>6.8836557580644611</v>
      </c>
      <c r="G632" s="2">
        <v>4.3053000000000003E-5</v>
      </c>
      <c r="H632" s="2">
        <v>2074300</v>
      </c>
      <c r="I632" s="2">
        <f t="shared" si="55"/>
        <v>6.3168715673483469</v>
      </c>
      <c r="K632" s="2">
        <v>4.3053000000000003E-5</v>
      </c>
      <c r="L632" s="2">
        <v>19272</v>
      </c>
      <c r="M632" s="2">
        <f t="shared" si="56"/>
        <v>4.2849267869902867</v>
      </c>
      <c r="P632" s="2">
        <v>7.6913000000000003E-4</v>
      </c>
      <c r="Q632" s="2">
        <v>9751900</v>
      </c>
      <c r="R632" s="2">
        <f t="shared" si="57"/>
        <v>6.9890892391986297</v>
      </c>
      <c r="T632" s="2">
        <v>7.6913000000000003E-4</v>
      </c>
      <c r="U632" s="2">
        <v>8720600</v>
      </c>
      <c r="V632" s="2">
        <f t="shared" si="58"/>
        <v>6.940546366552379</v>
      </c>
      <c r="X632" s="2">
        <v>7.6913000000000003E-4</v>
      </c>
      <c r="Y632" s="2">
        <v>5485900</v>
      </c>
      <c r="Z632" s="2">
        <f t="shared" si="59"/>
        <v>6.739247886782179</v>
      </c>
    </row>
    <row r="633" spans="2:26">
      <c r="B633" s="2">
        <v>4.3053000000000003E-5</v>
      </c>
      <c r="C633" s="2">
        <v>4.3954E-5</v>
      </c>
      <c r="D633" s="2">
        <v>7907600</v>
      </c>
      <c r="E633" s="5">
        <f t="shared" si="54"/>
        <v>6.8980446927374395</v>
      </c>
      <c r="G633" s="2">
        <v>4.3954E-5</v>
      </c>
      <c r="H633" s="2">
        <v>2052000</v>
      </c>
      <c r="I633" s="2">
        <f t="shared" si="55"/>
        <v>6.3121773564397783</v>
      </c>
      <c r="K633" s="2">
        <v>4.3954E-5</v>
      </c>
      <c r="L633" s="2">
        <v>7384.5</v>
      </c>
      <c r="M633" s="2">
        <f t="shared" si="56"/>
        <v>3.868321094828437</v>
      </c>
      <c r="P633" s="2">
        <v>7.8885999999999995E-4</v>
      </c>
      <c r="Q633" s="2">
        <v>10275000</v>
      </c>
      <c r="R633" s="2">
        <f t="shared" si="57"/>
        <v>7.0117818305481068</v>
      </c>
      <c r="T633" s="2">
        <v>7.8885999999999995E-4</v>
      </c>
      <c r="U633" s="2">
        <v>8965100</v>
      </c>
      <c r="V633" s="2">
        <f t="shared" si="58"/>
        <v>6.9525551382045014</v>
      </c>
      <c r="X633" s="2">
        <v>7.8885999999999995E-4</v>
      </c>
      <c r="Y633" s="2">
        <v>5542800</v>
      </c>
      <c r="Z633" s="2">
        <f t="shared" si="59"/>
        <v>6.7437292082941713</v>
      </c>
    </row>
    <row r="634" spans="2:26">
      <c r="B634" s="2">
        <v>4.3954E-5</v>
      </c>
      <c r="C634" s="2">
        <v>4.4875E-5</v>
      </c>
      <c r="D634" s="2">
        <v>7829500</v>
      </c>
      <c r="E634" s="5">
        <f t="shared" si="54"/>
        <v>6.8937340284469055</v>
      </c>
      <c r="G634" s="2">
        <v>4.4875E-5</v>
      </c>
      <c r="H634" s="2">
        <v>2047700</v>
      </c>
      <c r="I634" s="2">
        <f t="shared" si="55"/>
        <v>6.3112663302881158</v>
      </c>
      <c r="K634" s="2">
        <v>4.4875E-5</v>
      </c>
      <c r="L634" s="2">
        <v>14191</v>
      </c>
      <c r="M634" s="2">
        <f t="shared" si="56"/>
        <v>4.1520130000508342</v>
      </c>
      <c r="P634" s="2">
        <v>8.0909999999999999E-4</v>
      </c>
      <c r="Q634" s="2">
        <v>10214000</v>
      </c>
      <c r="R634" s="2">
        <f t="shared" si="57"/>
        <v>7.0091958535195209</v>
      </c>
      <c r="T634" s="2">
        <v>8.0909999999999999E-4</v>
      </c>
      <c r="U634" s="2">
        <v>8797400</v>
      </c>
      <c r="V634" s="2">
        <f t="shared" si="58"/>
        <v>6.9443543389121718</v>
      </c>
      <c r="X634" s="2">
        <v>8.0909999999999999E-4</v>
      </c>
      <c r="Y634" s="2">
        <v>5780700</v>
      </c>
      <c r="Z634" s="2">
        <f t="shared" si="59"/>
        <v>6.7619804314534253</v>
      </c>
    </row>
    <row r="635" spans="2:26">
      <c r="B635" s="2">
        <v>4.4875E-5</v>
      </c>
      <c r="C635" s="2">
        <v>4.5813999999999999E-5</v>
      </c>
      <c r="D635" s="2">
        <v>7901700</v>
      </c>
      <c r="E635" s="5">
        <f t="shared" si="54"/>
        <v>6.8977205370111028</v>
      </c>
      <c r="G635" s="2">
        <v>4.5813999999999999E-5</v>
      </c>
      <c r="H635" s="2">
        <v>2058100</v>
      </c>
      <c r="I635" s="2">
        <f t="shared" si="55"/>
        <v>6.3134664726582352</v>
      </c>
      <c r="K635" s="2">
        <v>4.5813999999999999E-5</v>
      </c>
      <c r="L635" s="2">
        <v>13193</v>
      </c>
      <c r="M635" s="2">
        <f t="shared" si="56"/>
        <v>4.1203435624380251</v>
      </c>
      <c r="P635" s="2">
        <v>8.2985000000000003E-4</v>
      </c>
      <c r="Q635" s="2">
        <v>10516000</v>
      </c>
      <c r="R635" s="2">
        <f t="shared" si="57"/>
        <v>7.0218505774343249</v>
      </c>
      <c r="T635" s="2">
        <v>8.2985000000000003E-4</v>
      </c>
      <c r="U635" s="2">
        <v>9308200</v>
      </c>
      <c r="V635" s="2">
        <f t="shared" si="58"/>
        <v>6.9688657061535011</v>
      </c>
      <c r="X635" s="2">
        <v>8.2985000000000003E-4</v>
      </c>
      <c r="Y635" s="2">
        <v>5935000</v>
      </c>
      <c r="Z635" s="2">
        <f t="shared" si="59"/>
        <v>6.7734207232906103</v>
      </c>
    </row>
    <row r="636" spans="2:26">
      <c r="B636" s="2">
        <v>4.5813999999999999E-5</v>
      </c>
      <c r="C636" s="2">
        <v>4.6774000000000003E-5</v>
      </c>
      <c r="D636" s="2">
        <v>8142400</v>
      </c>
      <c r="E636" s="5">
        <f t="shared" si="54"/>
        <v>6.9107524335292192</v>
      </c>
      <c r="G636" s="2">
        <v>4.6774000000000003E-5</v>
      </c>
      <c r="H636" s="2">
        <v>1982300</v>
      </c>
      <c r="I636" s="2">
        <f t="shared" si="55"/>
        <v>6.2971693809692351</v>
      </c>
      <c r="K636" s="2">
        <v>4.6774000000000003E-5</v>
      </c>
      <c r="L636" s="2">
        <v>11059</v>
      </c>
      <c r="M636" s="2">
        <f t="shared" si="56"/>
        <v>4.0437158580612067</v>
      </c>
      <c r="P636" s="2">
        <v>8.5114000000000001E-4</v>
      </c>
      <c r="Q636" s="2">
        <v>10702000</v>
      </c>
      <c r="R636" s="2">
        <f t="shared" si="57"/>
        <v>7.0294649466382362</v>
      </c>
      <c r="T636" s="2">
        <v>8.5114000000000001E-4</v>
      </c>
      <c r="U636" s="2">
        <v>9294400</v>
      </c>
      <c r="V636" s="2">
        <f t="shared" si="58"/>
        <v>6.9682213591321531</v>
      </c>
      <c r="X636" s="2">
        <v>8.5114000000000001E-4</v>
      </c>
      <c r="Y636" s="2">
        <v>5782100</v>
      </c>
      <c r="Z636" s="2">
        <f t="shared" si="59"/>
        <v>6.7620855984160357</v>
      </c>
    </row>
    <row r="637" spans="2:26">
      <c r="B637" s="2">
        <v>4.6774000000000003E-5</v>
      </c>
      <c r="C637" s="2">
        <v>4.7753000000000002E-5</v>
      </c>
      <c r="D637" s="2">
        <v>8165700</v>
      </c>
      <c r="E637" s="5">
        <f t="shared" si="54"/>
        <v>6.9119934203166045</v>
      </c>
      <c r="G637" s="2">
        <v>4.7753000000000002E-5</v>
      </c>
      <c r="H637" s="2">
        <v>1996700</v>
      </c>
      <c r="I637" s="2">
        <f t="shared" si="55"/>
        <v>6.3003128179343699</v>
      </c>
      <c r="K637" s="2">
        <v>4.7753000000000002E-5</v>
      </c>
      <c r="L637" s="2">
        <v>13265</v>
      </c>
      <c r="M637" s="2">
        <f t="shared" si="56"/>
        <v>4.1227072543183478</v>
      </c>
      <c r="P637" s="2">
        <v>8.7297000000000004E-4</v>
      </c>
      <c r="Q637" s="2">
        <v>11010000</v>
      </c>
      <c r="R637" s="2">
        <f t="shared" si="57"/>
        <v>7.0417873189717515</v>
      </c>
      <c r="T637" s="2">
        <v>8.7297000000000004E-4</v>
      </c>
      <c r="U637" s="2">
        <v>9820600</v>
      </c>
      <c r="V637" s="2">
        <f t="shared" si="58"/>
        <v>6.9921380222807255</v>
      </c>
      <c r="X637" s="2">
        <v>8.7297000000000004E-4</v>
      </c>
      <c r="Y637" s="2">
        <v>6199000</v>
      </c>
      <c r="Z637" s="2">
        <f t="shared" si="59"/>
        <v>6.7923216363515735</v>
      </c>
    </row>
    <row r="638" spans="2:26">
      <c r="B638" s="2">
        <v>4.7753000000000002E-5</v>
      </c>
      <c r="C638" s="2">
        <v>4.8752999999999999E-5</v>
      </c>
      <c r="D638" s="2">
        <v>8183500</v>
      </c>
      <c r="E638" s="5">
        <f t="shared" si="54"/>
        <v>6.9129390867507183</v>
      </c>
      <c r="G638" s="2">
        <v>4.8752999999999999E-5</v>
      </c>
      <c r="H638" s="2">
        <v>1993800</v>
      </c>
      <c r="I638" s="2">
        <f t="shared" si="55"/>
        <v>6.2996815916623543</v>
      </c>
      <c r="K638" s="2">
        <v>4.8752999999999999E-5</v>
      </c>
      <c r="L638" s="2">
        <v>12630</v>
      </c>
      <c r="M638" s="2">
        <f t="shared" si="56"/>
        <v>4.1014033505553309</v>
      </c>
      <c r="P638" s="2">
        <v>8.9535999999999999E-4</v>
      </c>
      <c r="Q638" s="2">
        <v>11467000</v>
      </c>
      <c r="R638" s="2">
        <f t="shared" si="57"/>
        <v>7.0594498125079612</v>
      </c>
      <c r="T638" s="2">
        <v>8.9535999999999999E-4</v>
      </c>
      <c r="U638" s="2">
        <v>9889200</v>
      </c>
      <c r="V638" s="2">
        <f t="shared" si="58"/>
        <v>6.9951611601878492</v>
      </c>
      <c r="X638" s="2">
        <v>8.9535999999999999E-4</v>
      </c>
      <c r="Y638" s="2">
        <v>6119500</v>
      </c>
      <c r="Z638" s="2">
        <f t="shared" si="59"/>
        <v>6.7867159391207528</v>
      </c>
    </row>
    <row r="639" spans="2:26">
      <c r="B639" s="2">
        <v>4.8752999999999999E-5</v>
      </c>
      <c r="C639" s="2">
        <v>4.9774000000000002E-5</v>
      </c>
      <c r="D639" s="2">
        <v>8312500</v>
      </c>
      <c r="E639" s="5">
        <f t="shared" si="54"/>
        <v>6.9197316583111608</v>
      </c>
      <c r="G639" s="2">
        <v>4.9774000000000002E-5</v>
      </c>
      <c r="H639" s="2">
        <v>2071000</v>
      </c>
      <c r="I639" s="2">
        <f t="shared" si="55"/>
        <v>6.3161800988934527</v>
      </c>
      <c r="K639" s="2">
        <v>4.9774000000000002E-5</v>
      </c>
      <c r="L639" s="2">
        <v>18491</v>
      </c>
      <c r="M639" s="2">
        <f t="shared" si="56"/>
        <v>4.2669603985976963</v>
      </c>
      <c r="P639" s="2">
        <v>9.1832999999999997E-4</v>
      </c>
      <c r="Q639" s="2">
        <v>11279000</v>
      </c>
      <c r="R639" s="2">
        <f t="shared" si="57"/>
        <v>7.0522705966567489</v>
      </c>
      <c r="T639" s="2">
        <v>9.1832999999999997E-4</v>
      </c>
      <c r="U639" s="2">
        <v>10129000</v>
      </c>
      <c r="V639" s="2">
        <f t="shared" si="58"/>
        <v>7.0055665711332944</v>
      </c>
      <c r="X639" s="2">
        <v>9.1832999999999997E-4</v>
      </c>
      <c r="Y639" s="2">
        <v>6255400</v>
      </c>
      <c r="Z639" s="2">
        <f t="shared" si="59"/>
        <v>6.796255085770202</v>
      </c>
    </row>
    <row r="640" spans="2:26">
      <c r="B640" s="2">
        <v>4.9774000000000002E-5</v>
      </c>
      <c r="C640" s="2">
        <v>5.0816000000000003E-5</v>
      </c>
      <c r="D640" s="2">
        <v>8686100</v>
      </c>
      <c r="E640" s="5">
        <f t="shared" si="54"/>
        <v>6.9388248249339002</v>
      </c>
      <c r="G640" s="2">
        <v>5.0816000000000003E-5</v>
      </c>
      <c r="H640" s="2">
        <v>1980400</v>
      </c>
      <c r="I640" s="2">
        <f t="shared" si="55"/>
        <v>6.2967529176594468</v>
      </c>
      <c r="K640" s="2">
        <v>5.0816000000000003E-5</v>
      </c>
      <c r="L640" s="2">
        <v>17807</v>
      </c>
      <c r="M640" s="2">
        <f t="shared" si="56"/>
        <v>4.2505907587001923</v>
      </c>
      <c r="P640" s="2">
        <v>9.4189000000000002E-4</v>
      </c>
      <c r="Q640" s="2">
        <v>11860000</v>
      </c>
      <c r="R640" s="2">
        <f t="shared" si="57"/>
        <v>7.0740846890282434</v>
      </c>
      <c r="T640" s="2">
        <v>9.4189000000000002E-4</v>
      </c>
      <c r="U640" s="2">
        <v>10367000</v>
      </c>
      <c r="V640" s="2">
        <f t="shared" si="58"/>
        <v>7.0156530985354655</v>
      </c>
      <c r="X640" s="2">
        <v>9.4189000000000002E-4</v>
      </c>
      <c r="Y640" s="2">
        <v>6590600</v>
      </c>
      <c r="Z640" s="2">
        <f t="shared" si="59"/>
        <v>6.8189249540215506</v>
      </c>
    </row>
    <row r="641" spans="2:26">
      <c r="B641" s="2">
        <v>5.0816000000000003E-5</v>
      </c>
      <c r="C641" s="2">
        <v>5.1879999999999998E-5</v>
      </c>
      <c r="D641" s="2">
        <v>8599300</v>
      </c>
      <c r="E641" s="5">
        <f t="shared" si="54"/>
        <v>6.9344631002539927</v>
      </c>
      <c r="G641" s="2">
        <v>5.1879999999999998E-5</v>
      </c>
      <c r="H641" s="2">
        <v>2048900</v>
      </c>
      <c r="I641" s="2">
        <f t="shared" si="55"/>
        <v>6.3115207624480485</v>
      </c>
      <c r="K641" s="2">
        <v>5.1879999999999998E-5</v>
      </c>
      <c r="L641" s="2">
        <v>21474</v>
      </c>
      <c r="M641" s="2">
        <f t="shared" si="56"/>
        <v>4.3319129487736481</v>
      </c>
      <c r="P641" s="2">
        <v>9.6604999999999998E-4</v>
      </c>
      <c r="Q641" s="2">
        <v>12219000</v>
      </c>
      <c r="R641" s="2">
        <f t="shared" si="57"/>
        <v>7.0870356648056605</v>
      </c>
      <c r="T641" s="2">
        <v>9.6604999999999998E-4</v>
      </c>
      <c r="U641" s="2">
        <v>10480000</v>
      </c>
      <c r="V641" s="2">
        <f t="shared" si="58"/>
        <v>7.0203612826477082</v>
      </c>
      <c r="X641" s="2">
        <v>9.6604999999999998E-4</v>
      </c>
      <c r="Y641" s="2">
        <v>6548800</v>
      </c>
      <c r="Z641" s="2">
        <f t="shared" si="59"/>
        <v>6.8161617273011945</v>
      </c>
    </row>
    <row r="642" spans="2:26">
      <c r="B642" s="2">
        <v>5.1879999999999998E-5</v>
      </c>
      <c r="C642" s="2">
        <v>5.2966000000000001E-5</v>
      </c>
      <c r="D642" s="2">
        <v>8609300</v>
      </c>
      <c r="E642" s="5">
        <f t="shared" si="54"/>
        <v>6.9349678415238083</v>
      </c>
      <c r="G642" s="2">
        <v>5.2966000000000001E-5</v>
      </c>
      <c r="H642" s="2">
        <v>1880900</v>
      </c>
      <c r="I642" s="2">
        <f t="shared" si="55"/>
        <v>6.2743657064474254</v>
      </c>
      <c r="K642" s="2">
        <v>5.2966000000000001E-5</v>
      </c>
      <c r="L642" s="2">
        <v>9792.4</v>
      </c>
      <c r="M642" s="2">
        <f t="shared" si="56"/>
        <v>3.9908891452268027</v>
      </c>
      <c r="P642" s="2">
        <v>9.9083000000000005E-4</v>
      </c>
      <c r="Q642" s="2">
        <v>12260000</v>
      </c>
      <c r="R642" s="2">
        <f t="shared" si="57"/>
        <v>7.0884904701823963</v>
      </c>
      <c r="T642" s="2">
        <v>9.9083000000000005E-4</v>
      </c>
      <c r="U642" s="2">
        <v>10884000</v>
      </c>
      <c r="V642" s="2">
        <f t="shared" si="58"/>
        <v>7.0367885331077202</v>
      </c>
      <c r="X642" s="2">
        <v>9.9083000000000005E-4</v>
      </c>
      <c r="Y642" s="2">
        <v>6968700</v>
      </c>
      <c r="Z642" s="2">
        <f t="shared" si="59"/>
        <v>6.8431517687028558</v>
      </c>
    </row>
    <row r="643" spans="2:26">
      <c r="B643" s="2">
        <v>5.2966000000000001E-5</v>
      </c>
      <c r="C643" s="2">
        <v>5.4075E-5</v>
      </c>
      <c r="D643" s="2">
        <v>8620100</v>
      </c>
      <c r="E643" s="5">
        <f t="shared" si="54"/>
        <v>6.9355123040145363</v>
      </c>
      <c r="G643" s="2">
        <v>5.4075E-5</v>
      </c>
      <c r="H643" s="2">
        <v>1994000</v>
      </c>
      <c r="I643" s="2">
        <f t="shared" si="55"/>
        <v>6.2997251539756371</v>
      </c>
      <c r="K643" s="2">
        <v>5.4075E-5</v>
      </c>
      <c r="L643" s="2">
        <v>18696</v>
      </c>
      <c r="M643" s="2">
        <f t="shared" si="56"/>
        <v>4.2717486993841707</v>
      </c>
      <c r="P643" s="2">
        <v>1.0162000000000001E-3</v>
      </c>
      <c r="Q643" s="2">
        <v>12315000</v>
      </c>
      <c r="R643" s="2">
        <f t="shared" si="57"/>
        <v>7.090434416175122</v>
      </c>
      <c r="T643" s="2">
        <v>1.0162000000000001E-3</v>
      </c>
      <c r="U643" s="2">
        <v>11042000</v>
      </c>
      <c r="V643" s="2">
        <f t="shared" si="58"/>
        <v>7.0430477428041192</v>
      </c>
      <c r="X643" s="2">
        <v>1.0162000000000001E-3</v>
      </c>
      <c r="Y643" s="2">
        <v>6702800</v>
      </c>
      <c r="Z643" s="2">
        <f t="shared" si="59"/>
        <v>6.8262562609882025</v>
      </c>
    </row>
    <row r="644" spans="2:26">
      <c r="B644" s="2">
        <v>5.4075E-5</v>
      </c>
      <c r="C644" s="2">
        <v>5.5207999999999997E-5</v>
      </c>
      <c r="D644" s="2">
        <v>8702400</v>
      </c>
      <c r="E644" s="5">
        <f t="shared" si="54"/>
        <v>6.9396390414710956</v>
      </c>
      <c r="G644" s="2">
        <v>5.5207999999999997E-5</v>
      </c>
      <c r="H644" s="2">
        <v>2006700</v>
      </c>
      <c r="I644" s="2">
        <f t="shared" si="55"/>
        <v>6.3024824506722954</v>
      </c>
      <c r="K644" s="2">
        <v>5.5207999999999997E-5</v>
      </c>
      <c r="L644" s="2">
        <v>14368</v>
      </c>
      <c r="M644" s="2">
        <f t="shared" si="56"/>
        <v>4.1573963193232295</v>
      </c>
      <c r="P644" s="2">
        <v>1.0422999999999999E-3</v>
      </c>
      <c r="Q644" s="2">
        <v>13026000</v>
      </c>
      <c r="R644" s="2">
        <f t="shared" si="57"/>
        <v>7.1148110738380641</v>
      </c>
      <c r="T644" s="2">
        <v>1.0422999999999999E-3</v>
      </c>
      <c r="U644" s="2">
        <v>11029000</v>
      </c>
      <c r="V644" s="2">
        <f t="shared" si="58"/>
        <v>7.0425361367221431</v>
      </c>
      <c r="X644" s="2">
        <v>1.0422999999999999E-3</v>
      </c>
      <c r="Y644" s="2">
        <v>7188200</v>
      </c>
      <c r="Z644" s="2">
        <f t="shared" si="59"/>
        <v>6.8566201521442283</v>
      </c>
    </row>
    <row r="645" spans="2:26">
      <c r="B645" s="2">
        <v>5.5207999999999997E-5</v>
      </c>
      <c r="C645" s="2">
        <v>5.6363999999999998E-5</v>
      </c>
      <c r="D645" s="2">
        <v>8929400</v>
      </c>
      <c r="E645" s="5">
        <f t="shared" si="54"/>
        <v>6.9508222779878173</v>
      </c>
      <c r="G645" s="2">
        <v>5.6363999999999998E-5</v>
      </c>
      <c r="H645" s="2">
        <v>1864900</v>
      </c>
      <c r="I645" s="2">
        <f t="shared" si="55"/>
        <v>6.2706555489529849</v>
      </c>
      <c r="K645" s="2">
        <v>5.6363999999999998E-5</v>
      </c>
      <c r="L645" s="2">
        <v>7306.1</v>
      </c>
      <c r="M645" s="2">
        <f t="shared" si="56"/>
        <v>3.8636856121889247</v>
      </c>
      <c r="P645" s="2">
        <v>1.0690999999999999E-3</v>
      </c>
      <c r="Q645" s="2">
        <v>13098000</v>
      </c>
      <c r="R645" s="2">
        <f t="shared" si="57"/>
        <v>7.1172049860927826</v>
      </c>
      <c r="T645" s="2">
        <v>1.0690999999999999E-3</v>
      </c>
      <c r="U645" s="2">
        <v>11690000</v>
      </c>
      <c r="V645" s="2">
        <f t="shared" si="58"/>
        <v>7.0678145111618402</v>
      </c>
      <c r="X645" s="2">
        <v>1.0690999999999999E-3</v>
      </c>
      <c r="Y645" s="2">
        <v>7453000</v>
      </c>
      <c r="Z645" s="2">
        <f t="shared" si="59"/>
        <v>6.8723311212302507</v>
      </c>
    </row>
    <row r="646" spans="2:26">
      <c r="B646" s="2">
        <v>5.6363999999999998E-5</v>
      </c>
      <c r="C646" s="2">
        <v>5.7544000000000003E-5</v>
      </c>
      <c r="D646" s="2">
        <v>9215600</v>
      </c>
      <c r="E646" s="5">
        <f t="shared" si="54"/>
        <v>6.9645236160831745</v>
      </c>
      <c r="G646" s="2">
        <v>5.7544000000000003E-5</v>
      </c>
      <c r="H646" s="2">
        <v>1902700</v>
      </c>
      <c r="I646" s="2">
        <f t="shared" si="55"/>
        <v>6.2793703181791081</v>
      </c>
      <c r="K646" s="2">
        <v>5.7544000000000003E-5</v>
      </c>
      <c r="L646" s="2">
        <v>11302</v>
      </c>
      <c r="M646" s="2">
        <f t="shared" si="56"/>
        <v>4.0531553029618799</v>
      </c>
      <c r="P646" s="2">
        <v>1.0965E-3</v>
      </c>
      <c r="Q646" s="2">
        <v>13312000</v>
      </c>
      <c r="R646" s="2">
        <f t="shared" si="57"/>
        <v>7.1242433089466486</v>
      </c>
      <c r="T646" s="2">
        <v>1.0965E-3</v>
      </c>
      <c r="U646" s="2">
        <v>11713000</v>
      </c>
      <c r="V646" s="2">
        <f t="shared" si="58"/>
        <v>7.0686681432858993</v>
      </c>
      <c r="X646" s="2">
        <v>1.0965E-3</v>
      </c>
      <c r="Y646" s="2">
        <v>7504700</v>
      </c>
      <c r="Z646" s="2">
        <f t="shared" si="59"/>
        <v>6.8753333360265012</v>
      </c>
    </row>
    <row r="647" spans="2:26">
      <c r="B647" s="2">
        <v>5.7544000000000003E-5</v>
      </c>
      <c r="C647" s="2">
        <v>5.8749000000000003E-5</v>
      </c>
      <c r="D647" s="2">
        <v>9193800</v>
      </c>
      <c r="E647" s="5">
        <f t="shared" si="54"/>
        <v>6.9634950519658325</v>
      </c>
      <c r="G647" s="2">
        <v>5.8749000000000003E-5</v>
      </c>
      <c r="H647" s="2">
        <v>1889300</v>
      </c>
      <c r="I647" s="2">
        <f t="shared" si="55"/>
        <v>6.2763009245707737</v>
      </c>
      <c r="K647" s="2">
        <v>5.8749000000000003E-5</v>
      </c>
      <c r="L647" s="2">
        <v>13665</v>
      </c>
      <c r="M647" s="2">
        <f t="shared" si="56"/>
        <v>4.1356096360286791</v>
      </c>
      <c r="P647" s="2">
        <v>1.1245999999999999E-3</v>
      </c>
      <c r="Q647" s="2">
        <v>13570000</v>
      </c>
      <c r="R647" s="2">
        <f t="shared" si="57"/>
        <v>7.1325798476597368</v>
      </c>
      <c r="T647" s="2">
        <v>1.1245999999999999E-3</v>
      </c>
      <c r="U647" s="2">
        <v>11996000</v>
      </c>
      <c r="V647" s="2">
        <f t="shared" si="58"/>
        <v>7.07903645708749</v>
      </c>
      <c r="X647" s="2">
        <v>1.1245999999999999E-3</v>
      </c>
      <c r="Y647" s="2">
        <v>7804200</v>
      </c>
      <c r="Z647" s="2">
        <f t="shared" si="59"/>
        <v>6.8923283906280925</v>
      </c>
    </row>
    <row r="648" spans="2:26">
      <c r="B648" s="2">
        <v>5.8749000000000003E-5</v>
      </c>
      <c r="C648" s="2">
        <v>5.9979000000000003E-5</v>
      </c>
      <c r="D648" s="2">
        <v>9374500</v>
      </c>
      <c r="E648" s="5">
        <f t="shared" ref="E648:E711" si="60">LOG10(D648)</f>
        <v>6.9719481134097032</v>
      </c>
      <c r="G648" s="2">
        <v>5.9979000000000003E-5</v>
      </c>
      <c r="H648" s="2">
        <v>1861900</v>
      </c>
      <c r="I648" s="2">
        <f t="shared" ref="I648:I711" si="61">LOG10(H648)</f>
        <v>6.2699563519329518</v>
      </c>
      <c r="K648" s="2">
        <v>5.9979000000000003E-5</v>
      </c>
      <c r="L648" s="2">
        <v>14962</v>
      </c>
      <c r="M648" s="2">
        <f t="shared" ref="M648:M711" si="62">LOG10(L648)</f>
        <v>4.1749896504073343</v>
      </c>
      <c r="P648" s="2">
        <v>1.1535E-3</v>
      </c>
      <c r="Q648" s="2">
        <v>13745000</v>
      </c>
      <c r="R648" s="2">
        <f t="shared" ref="R648:R711" si="63">LOG10(Q648)</f>
        <v>7.1381447441794874</v>
      </c>
      <c r="T648" s="2">
        <v>1.1535E-3</v>
      </c>
      <c r="U648" s="2">
        <v>12690000</v>
      </c>
      <c r="V648" s="2">
        <f t="shared" ref="V648:V711" si="64">LOG10(U648)</f>
        <v>7.1034616220947049</v>
      </c>
      <c r="X648" s="2">
        <v>1.1535E-3</v>
      </c>
      <c r="Y648" s="2">
        <v>7977900</v>
      </c>
      <c r="Z648" s="2">
        <f t="shared" ref="Z648:Z711" si="65">LOG10(Y648)</f>
        <v>6.9018885882886396</v>
      </c>
    </row>
    <row r="649" spans="2:26">
      <c r="B649" s="2">
        <v>5.9979000000000003E-5</v>
      </c>
      <c r="C649" s="2">
        <v>6.1235000000000006E-5</v>
      </c>
      <c r="D649" s="2">
        <v>9497600</v>
      </c>
      <c r="E649" s="5">
        <f t="shared" si="60"/>
        <v>6.9776138749268952</v>
      </c>
      <c r="G649" s="2">
        <v>6.1235000000000006E-5</v>
      </c>
      <c r="H649" s="2">
        <v>1912200</v>
      </c>
      <c r="I649" s="2">
        <f t="shared" si="61"/>
        <v>6.2815333138573761</v>
      </c>
      <c r="K649" s="2">
        <v>6.1235000000000006E-5</v>
      </c>
      <c r="L649" s="2">
        <v>13527</v>
      </c>
      <c r="M649" s="2">
        <f t="shared" si="62"/>
        <v>4.1312014900262328</v>
      </c>
      <c r="P649" s="2">
        <v>1.183E-3</v>
      </c>
      <c r="Q649" s="2">
        <v>14054000</v>
      </c>
      <c r="R649" s="2">
        <f t="shared" si="63"/>
        <v>7.1477999492012003</v>
      </c>
      <c r="T649" s="2">
        <v>1.183E-3</v>
      </c>
      <c r="U649" s="2">
        <v>12231000</v>
      </c>
      <c r="V649" s="2">
        <f t="shared" si="64"/>
        <v>7.0874619661718192</v>
      </c>
      <c r="X649" s="2">
        <v>1.183E-3</v>
      </c>
      <c r="Y649" s="2">
        <v>8175200</v>
      </c>
      <c r="Z649" s="2">
        <f t="shared" si="65"/>
        <v>6.9124983861438105</v>
      </c>
    </row>
    <row r="650" spans="2:26">
      <c r="B650" s="2">
        <v>6.1235000000000006E-5</v>
      </c>
      <c r="C650" s="2">
        <v>6.2516999999999998E-5</v>
      </c>
      <c r="D650" s="2">
        <v>9677600</v>
      </c>
      <c r="E650" s="5">
        <f t="shared" si="60"/>
        <v>6.9857676676400562</v>
      </c>
      <c r="G650" s="2">
        <v>6.2516999999999998E-5</v>
      </c>
      <c r="H650" s="2">
        <v>1972300</v>
      </c>
      <c r="I650" s="2">
        <f t="shared" si="61"/>
        <v>6.294972974720408</v>
      </c>
      <c r="K650" s="2">
        <v>6.2516999999999998E-5</v>
      </c>
      <c r="L650" s="2">
        <v>18070</v>
      </c>
      <c r="M650" s="2">
        <f t="shared" si="62"/>
        <v>4.2569581525609319</v>
      </c>
      <c r="P650" s="2">
        <v>1.2133999999999999E-3</v>
      </c>
      <c r="Q650" s="2">
        <v>14389000</v>
      </c>
      <c r="R650" s="2">
        <f t="shared" si="63"/>
        <v>7.1580306125903403</v>
      </c>
      <c r="T650" s="2">
        <v>1.2133999999999999E-3</v>
      </c>
      <c r="U650" s="2">
        <v>12912000</v>
      </c>
      <c r="V650" s="2">
        <f t="shared" si="64"/>
        <v>7.1109935173779952</v>
      </c>
      <c r="X650" s="2">
        <v>1.2133999999999999E-3</v>
      </c>
      <c r="Y650" s="2">
        <v>8209900</v>
      </c>
      <c r="Z650" s="2">
        <f t="shared" si="65"/>
        <v>6.9143378672640594</v>
      </c>
    </row>
    <row r="651" spans="2:26">
      <c r="B651" s="2">
        <v>6.2516999999999998E-5</v>
      </c>
      <c r="C651" s="2">
        <v>6.3825999999999995E-5</v>
      </c>
      <c r="D651" s="2">
        <v>9648300</v>
      </c>
      <c r="E651" s="5">
        <f t="shared" si="60"/>
        <v>6.9844507987677789</v>
      </c>
      <c r="G651" s="2">
        <v>6.3825999999999995E-5</v>
      </c>
      <c r="H651" s="2">
        <v>1883600</v>
      </c>
      <c r="I651" s="2">
        <f t="shared" si="61"/>
        <v>6.2749886817706848</v>
      </c>
      <c r="K651" s="2">
        <v>6.3825999999999995E-5</v>
      </c>
      <c r="L651" s="2">
        <v>15654</v>
      </c>
      <c r="M651" s="2">
        <f t="shared" si="62"/>
        <v>4.1946253294838645</v>
      </c>
      <c r="P651" s="2">
        <v>1.2444999999999999E-3</v>
      </c>
      <c r="Q651" s="2">
        <v>8856500</v>
      </c>
      <c r="R651" s="2">
        <f t="shared" si="63"/>
        <v>6.9472621269663346</v>
      </c>
      <c r="T651" s="2">
        <v>1.2444999999999999E-3</v>
      </c>
      <c r="U651" s="2">
        <v>7639400</v>
      </c>
      <c r="V651" s="2">
        <f t="shared" si="64"/>
        <v>6.8830592503398593</v>
      </c>
      <c r="X651" s="2">
        <v>1.2444999999999999E-3</v>
      </c>
      <c r="Y651" s="2">
        <v>4807000</v>
      </c>
      <c r="Z651" s="2">
        <f t="shared" si="65"/>
        <v>6.6818741221286473</v>
      </c>
    </row>
    <row r="652" spans="2:26">
      <c r="B652" s="2">
        <v>6.3825999999999995E-5</v>
      </c>
      <c r="C652" s="2">
        <v>6.5162999999999999E-5</v>
      </c>
      <c r="D652" s="2">
        <v>9719700</v>
      </c>
      <c r="E652" s="5">
        <f t="shared" si="60"/>
        <v>6.9876528605687405</v>
      </c>
      <c r="G652" s="2">
        <v>6.5162999999999999E-5</v>
      </c>
      <c r="H652" s="2">
        <v>1913600</v>
      </c>
      <c r="I652" s="2">
        <f t="shared" si="61"/>
        <v>6.2818511623083166</v>
      </c>
      <c r="K652" s="2">
        <v>6.5162999999999999E-5</v>
      </c>
      <c r="L652" s="2">
        <v>13629</v>
      </c>
      <c r="M652" s="2">
        <f t="shared" si="62"/>
        <v>4.1344639915342887</v>
      </c>
      <c r="P652" s="2">
        <v>1.2764E-3</v>
      </c>
      <c r="Q652" s="2">
        <v>1645700</v>
      </c>
      <c r="R652" s="2">
        <f t="shared" si="63"/>
        <v>6.2163506691391959</v>
      </c>
      <c r="T652" s="2">
        <v>1.2764E-3</v>
      </c>
      <c r="U652" s="2">
        <v>1460900</v>
      </c>
      <c r="V652" s="2">
        <f t="shared" si="64"/>
        <v>6.1646204890797112</v>
      </c>
      <c r="X652" s="2">
        <v>1.2764E-3</v>
      </c>
      <c r="Y652" s="2">
        <v>741340</v>
      </c>
      <c r="Z652" s="2">
        <f t="shared" si="65"/>
        <v>5.8700174336987132</v>
      </c>
    </row>
    <row r="653" spans="2:26">
      <c r="B653" s="2">
        <v>6.5162999999999999E-5</v>
      </c>
      <c r="C653" s="2">
        <v>6.6526999999999995E-5</v>
      </c>
      <c r="D653" s="2">
        <v>10014000</v>
      </c>
      <c r="E653" s="5">
        <f t="shared" si="60"/>
        <v>7.0006075870628903</v>
      </c>
      <c r="G653" s="2">
        <v>6.6526999999999995E-5</v>
      </c>
      <c r="H653" s="2">
        <v>1822000</v>
      </c>
      <c r="I653" s="2">
        <f t="shared" si="61"/>
        <v>6.2605483726369791</v>
      </c>
      <c r="K653" s="2">
        <v>6.6526999999999995E-5</v>
      </c>
      <c r="L653" s="2">
        <v>13554</v>
      </c>
      <c r="M653" s="2">
        <f t="shared" si="62"/>
        <v>4.1320674813040066</v>
      </c>
      <c r="P653" s="2">
        <v>1.3091999999999999E-3</v>
      </c>
      <c r="Q653" s="2">
        <v>2020100</v>
      </c>
      <c r="R653" s="2">
        <f t="shared" si="63"/>
        <v>6.3053728686412969</v>
      </c>
      <c r="T653" s="2">
        <v>1.3091999999999999E-3</v>
      </c>
      <c r="U653" s="2">
        <v>1470500</v>
      </c>
      <c r="V653" s="2">
        <f t="shared" si="64"/>
        <v>6.1674650288430879</v>
      </c>
      <c r="X653" s="2">
        <v>1.3091999999999999E-3</v>
      </c>
      <c r="Y653" s="2">
        <v>807560</v>
      </c>
      <c r="Z653" s="2">
        <f t="shared" si="65"/>
        <v>5.9071747993633581</v>
      </c>
    </row>
    <row r="654" spans="2:26">
      <c r="B654" s="2">
        <v>6.6526999999999995E-5</v>
      </c>
      <c r="C654" s="2">
        <v>6.792E-5</v>
      </c>
      <c r="D654" s="2">
        <v>9825900</v>
      </c>
      <c r="E654" s="5">
        <f t="shared" si="60"/>
        <v>6.9923723399260993</v>
      </c>
      <c r="G654" s="2">
        <v>6.792E-5</v>
      </c>
      <c r="H654" s="2">
        <v>1847000</v>
      </c>
      <c r="I654" s="2">
        <f t="shared" si="61"/>
        <v>6.2664668954402414</v>
      </c>
      <c r="K654" s="2">
        <v>6.792E-5</v>
      </c>
      <c r="L654" s="2">
        <v>23219</v>
      </c>
      <c r="M654" s="2">
        <f t="shared" si="62"/>
        <v>4.3658435115337388</v>
      </c>
      <c r="P654" s="2">
        <v>1.3427999999999999E-3</v>
      </c>
      <c r="Q654" s="2">
        <v>2040900</v>
      </c>
      <c r="R654" s="2">
        <f t="shared" si="63"/>
        <v>6.30982172568023</v>
      </c>
      <c r="T654" s="2">
        <v>1.3427999999999999E-3</v>
      </c>
      <c r="U654" s="2">
        <v>1552600</v>
      </c>
      <c r="V654" s="2">
        <f t="shared" si="64"/>
        <v>6.1910595818273979</v>
      </c>
      <c r="X654" s="2">
        <v>1.3427999999999999E-3</v>
      </c>
      <c r="Y654" s="2">
        <v>912570</v>
      </c>
      <c r="Z654" s="2">
        <f t="shared" si="65"/>
        <v>5.9602661875917908</v>
      </c>
    </row>
    <row r="655" spans="2:26">
      <c r="B655" s="2">
        <v>6.792E-5</v>
      </c>
      <c r="C655" s="2">
        <v>6.9343000000000003E-5</v>
      </c>
      <c r="D655" s="2">
        <v>9864200</v>
      </c>
      <c r="E655" s="5">
        <f t="shared" si="60"/>
        <v>6.9940618691448355</v>
      </c>
      <c r="G655" s="2">
        <v>6.9343000000000003E-5</v>
      </c>
      <c r="H655" s="2">
        <v>1853300</v>
      </c>
      <c r="I655" s="2">
        <f t="shared" si="61"/>
        <v>6.2679457257403177</v>
      </c>
      <c r="K655" s="2">
        <v>6.9343000000000003E-5</v>
      </c>
      <c r="L655" s="2">
        <v>15476</v>
      </c>
      <c r="M655" s="2">
        <f t="shared" si="62"/>
        <v>4.1896587210492076</v>
      </c>
      <c r="P655" s="2">
        <v>1.3772000000000001E-3</v>
      </c>
      <c r="Q655" s="2">
        <v>2056900</v>
      </c>
      <c r="R655" s="2">
        <f t="shared" si="63"/>
        <v>6.313213178178013</v>
      </c>
      <c r="T655" s="2">
        <v>1.3772000000000001E-3</v>
      </c>
      <c r="U655" s="2">
        <v>1727200</v>
      </c>
      <c r="V655" s="2">
        <f t="shared" si="64"/>
        <v>6.2373426293261742</v>
      </c>
      <c r="X655" s="2">
        <v>1.3772000000000001E-3</v>
      </c>
      <c r="Y655" s="2">
        <v>849290</v>
      </c>
      <c r="Z655" s="2">
        <f t="shared" si="65"/>
        <v>5.929056010496649</v>
      </c>
    </row>
    <row r="656" spans="2:26">
      <c r="B656" s="2">
        <v>6.9343000000000003E-5</v>
      </c>
      <c r="C656" s="2">
        <v>7.0795000000000002E-5</v>
      </c>
      <c r="D656" s="2">
        <v>10101000</v>
      </c>
      <c r="E656" s="5">
        <f t="shared" si="60"/>
        <v>7.0043643711077515</v>
      </c>
      <c r="G656" s="2">
        <v>7.0795000000000002E-5</v>
      </c>
      <c r="H656" s="2">
        <v>1787400</v>
      </c>
      <c r="I656" s="2">
        <f t="shared" si="61"/>
        <v>6.252221753598687</v>
      </c>
      <c r="K656" s="2">
        <v>7.0795000000000002E-5</v>
      </c>
      <c r="L656" s="2">
        <v>24195</v>
      </c>
      <c r="M656" s="2">
        <f t="shared" si="62"/>
        <v>4.3837256264446429</v>
      </c>
      <c r="P656" s="2">
        <v>1.4124999999999999E-3</v>
      </c>
      <c r="Q656" s="2">
        <v>2056600</v>
      </c>
      <c r="R656" s="2">
        <f t="shared" si="63"/>
        <v>6.3131498314684942</v>
      </c>
      <c r="T656" s="2">
        <v>1.4124999999999999E-3</v>
      </c>
      <c r="U656" s="2">
        <v>1699800</v>
      </c>
      <c r="V656" s="2">
        <f t="shared" si="64"/>
        <v>6.230397824904081</v>
      </c>
      <c r="X656" s="2">
        <v>1.4124999999999999E-3</v>
      </c>
      <c r="Y656" s="2">
        <v>848810</v>
      </c>
      <c r="Z656" s="2">
        <f t="shared" si="65"/>
        <v>5.9288104874333838</v>
      </c>
    </row>
    <row r="657" spans="2:26">
      <c r="B657" s="2">
        <v>7.0795000000000002E-5</v>
      </c>
      <c r="C657" s="2">
        <v>7.2276999999999999E-5</v>
      </c>
      <c r="D657" s="2">
        <v>10117000</v>
      </c>
      <c r="E657" s="5">
        <f t="shared" si="60"/>
        <v>7.0050517499939957</v>
      </c>
      <c r="G657" s="2">
        <v>7.2276999999999999E-5</v>
      </c>
      <c r="H657" s="2">
        <v>1941900</v>
      </c>
      <c r="I657" s="2">
        <f t="shared" si="61"/>
        <v>6.2882268617375932</v>
      </c>
      <c r="K657" s="2">
        <v>7.2276999999999999E-5</v>
      </c>
      <c r="L657" s="2">
        <v>22999</v>
      </c>
      <c r="M657" s="2">
        <f t="shared" si="62"/>
        <v>4.361708953238316</v>
      </c>
      <c r="P657" s="2">
        <v>1.4488000000000001E-3</v>
      </c>
      <c r="Q657" s="2">
        <v>1963400</v>
      </c>
      <c r="R657" s="2">
        <f t="shared" si="63"/>
        <v>6.2930087866585644</v>
      </c>
      <c r="T657" s="2">
        <v>1.4488000000000001E-3</v>
      </c>
      <c r="U657" s="2">
        <v>1684200</v>
      </c>
      <c r="V657" s="2">
        <f t="shared" si="64"/>
        <v>6.2263936630180829</v>
      </c>
      <c r="X657" s="2">
        <v>1.4488000000000001E-3</v>
      </c>
      <c r="Y657" s="2">
        <v>938010</v>
      </c>
      <c r="Z657" s="2">
        <f t="shared" si="65"/>
        <v>5.9722074683595219</v>
      </c>
    </row>
    <row r="658" spans="2:26">
      <c r="B658" s="2">
        <v>7.2276999999999999E-5</v>
      </c>
      <c r="C658" s="2">
        <v>7.3789999999999997E-5</v>
      </c>
      <c r="D658" s="2">
        <v>10384000</v>
      </c>
      <c r="E658" s="5">
        <f t="shared" si="60"/>
        <v>7.0163646794562942</v>
      </c>
      <c r="G658" s="2">
        <v>7.3789999999999997E-5</v>
      </c>
      <c r="H658" s="2">
        <v>1874300</v>
      </c>
      <c r="I658" s="2">
        <f t="shared" si="61"/>
        <v>6.2728391051841257</v>
      </c>
      <c r="K658" s="2">
        <v>7.3789999999999997E-5</v>
      </c>
      <c r="L658" s="2">
        <v>14855</v>
      </c>
      <c r="M658" s="2">
        <f t="shared" si="62"/>
        <v>4.1718726561396826</v>
      </c>
      <c r="P658" s="2">
        <v>1.4859000000000001E-3</v>
      </c>
      <c r="Q658" s="2">
        <v>2054200</v>
      </c>
      <c r="R658" s="2">
        <f t="shared" si="63"/>
        <v>6.3126427248834052</v>
      </c>
      <c r="T658" s="2">
        <v>1.4859000000000001E-3</v>
      </c>
      <c r="U658" s="2">
        <v>1740900</v>
      </c>
      <c r="V658" s="2">
        <f t="shared" si="64"/>
        <v>6.2407738252841929</v>
      </c>
      <c r="X658" s="2">
        <v>1.4859000000000001E-3</v>
      </c>
      <c r="Y658" s="2">
        <v>849940</v>
      </c>
      <c r="Z658" s="2">
        <f t="shared" si="65"/>
        <v>5.9293882685511869</v>
      </c>
    </row>
    <row r="659" spans="2:26">
      <c r="B659" s="2">
        <v>7.3789999999999997E-5</v>
      </c>
      <c r="C659" s="2">
        <v>7.5335999999999998E-5</v>
      </c>
      <c r="D659" s="2">
        <v>10675000</v>
      </c>
      <c r="E659" s="5">
        <f t="shared" si="60"/>
        <v>7.0283678836970616</v>
      </c>
      <c r="G659" s="2">
        <v>7.5335999999999998E-5</v>
      </c>
      <c r="H659" s="2">
        <v>1793500</v>
      </c>
      <c r="I659" s="2">
        <f t="shared" si="61"/>
        <v>6.253701381011985</v>
      </c>
      <c r="K659" s="2">
        <v>7.5335999999999998E-5</v>
      </c>
      <c r="L659" s="2">
        <v>16445</v>
      </c>
      <c r="M659" s="2">
        <f t="shared" si="62"/>
        <v>4.2160338778186732</v>
      </c>
      <c r="P659" s="2">
        <v>1.5241E-3</v>
      </c>
      <c r="Q659" s="2">
        <v>2157700</v>
      </c>
      <c r="R659" s="2">
        <f t="shared" si="63"/>
        <v>6.333991061569507</v>
      </c>
      <c r="T659" s="2">
        <v>1.5241E-3</v>
      </c>
      <c r="U659" s="2">
        <v>1889700</v>
      </c>
      <c r="V659" s="2">
        <f t="shared" si="64"/>
        <v>6.2763928630695354</v>
      </c>
      <c r="X659" s="2">
        <v>1.5241E-3</v>
      </c>
      <c r="Y659" s="2">
        <v>958060</v>
      </c>
      <c r="Z659" s="2">
        <f t="shared" si="65"/>
        <v>5.9813927082987384</v>
      </c>
    </row>
    <row r="660" spans="2:26">
      <c r="B660" s="2">
        <v>7.5335999999999998E-5</v>
      </c>
      <c r="C660" s="2">
        <v>7.6913E-5</v>
      </c>
      <c r="D660" s="2">
        <v>10790000</v>
      </c>
      <c r="E660" s="5">
        <f t="shared" si="60"/>
        <v>7.0330214446829107</v>
      </c>
      <c r="G660" s="2">
        <v>7.6913E-5</v>
      </c>
      <c r="H660" s="2">
        <v>1779300</v>
      </c>
      <c r="I660" s="2">
        <f t="shared" si="61"/>
        <v>6.2502491787529975</v>
      </c>
      <c r="K660" s="2">
        <v>7.6913E-5</v>
      </c>
      <c r="L660" s="2">
        <v>26302</v>
      </c>
      <c r="M660" s="2">
        <f t="shared" si="62"/>
        <v>4.4199887734304149</v>
      </c>
      <c r="P660" s="2">
        <v>1.5631E-3</v>
      </c>
      <c r="Q660" s="2">
        <v>2129300</v>
      </c>
      <c r="R660" s="2">
        <f t="shared" si="63"/>
        <v>6.3282368540949161</v>
      </c>
      <c r="T660" s="2">
        <v>1.5631E-3</v>
      </c>
      <c r="U660" s="2">
        <v>1822800</v>
      </c>
      <c r="V660" s="2">
        <f t="shared" si="64"/>
        <v>6.2607390199104112</v>
      </c>
      <c r="X660" s="2">
        <v>1.5631E-3</v>
      </c>
      <c r="Y660" s="2">
        <v>860570</v>
      </c>
      <c r="Z660" s="2">
        <f t="shared" si="65"/>
        <v>5.9347862022374143</v>
      </c>
    </row>
    <row r="661" spans="2:26">
      <c r="B661" s="2">
        <v>7.6913E-5</v>
      </c>
      <c r="C661" s="2">
        <v>7.8523999999999996E-5</v>
      </c>
      <c r="D661" s="2">
        <v>11049000</v>
      </c>
      <c r="E661" s="5">
        <f t="shared" si="60"/>
        <v>7.0433229735745755</v>
      </c>
      <c r="G661" s="2">
        <v>7.8523999999999996E-5</v>
      </c>
      <c r="H661" s="2">
        <v>1876400</v>
      </c>
      <c r="I661" s="2">
        <f t="shared" si="61"/>
        <v>6.2733254242751206</v>
      </c>
      <c r="K661" s="2">
        <v>7.8523999999999996E-5</v>
      </c>
      <c r="L661" s="2">
        <v>10810</v>
      </c>
      <c r="M661" s="2">
        <f t="shared" si="62"/>
        <v>4.0338256939533101</v>
      </c>
      <c r="P661" s="2">
        <v>1.6031999999999999E-3</v>
      </c>
      <c r="Q661" s="2">
        <v>2099100</v>
      </c>
      <c r="R661" s="2">
        <f t="shared" si="63"/>
        <v>6.3220331286318032</v>
      </c>
      <c r="T661" s="2">
        <v>1.6031999999999999E-3</v>
      </c>
      <c r="U661" s="2">
        <v>1711500</v>
      </c>
      <c r="V661" s="2">
        <f t="shared" si="64"/>
        <v>6.2333769034738955</v>
      </c>
      <c r="X661" s="2">
        <v>1.6031999999999999E-3</v>
      </c>
      <c r="Y661" s="2">
        <v>950550</v>
      </c>
      <c r="Z661" s="2">
        <f t="shared" si="65"/>
        <v>5.9779749661809207</v>
      </c>
    </row>
    <row r="662" spans="2:26">
      <c r="B662" s="2">
        <v>7.8523999999999996E-5</v>
      </c>
      <c r="C662" s="2">
        <v>8.0167999999999995E-5</v>
      </c>
      <c r="D662" s="2">
        <v>11052000</v>
      </c>
      <c r="E662" s="5">
        <f t="shared" si="60"/>
        <v>7.0434408762444738</v>
      </c>
      <c r="G662" s="2">
        <v>8.0167999999999995E-5</v>
      </c>
      <c r="H662" s="2">
        <v>1681700</v>
      </c>
      <c r="I662" s="2">
        <f t="shared" si="61"/>
        <v>6.2257485241818644</v>
      </c>
      <c r="K662" s="2">
        <v>8.0167999999999995E-5</v>
      </c>
      <c r="L662" s="2">
        <v>13614</v>
      </c>
      <c r="M662" s="2">
        <f t="shared" si="62"/>
        <v>4.1339857462685794</v>
      </c>
      <c r="P662" s="2">
        <v>1.6444000000000001E-3</v>
      </c>
      <c r="Q662" s="2">
        <v>2104600</v>
      </c>
      <c r="R662" s="2">
        <f t="shared" si="63"/>
        <v>6.323169566062373</v>
      </c>
      <c r="T662" s="2">
        <v>1.6444000000000001E-3</v>
      </c>
      <c r="U662" s="2">
        <v>1803100</v>
      </c>
      <c r="V662" s="2">
        <f t="shared" si="64"/>
        <v>6.2560198133801217</v>
      </c>
      <c r="X662" s="2">
        <v>1.6444000000000001E-3</v>
      </c>
      <c r="Y662" s="2">
        <v>925410</v>
      </c>
      <c r="Z662" s="2">
        <f t="shared" si="65"/>
        <v>5.9663341881845762</v>
      </c>
    </row>
    <row r="663" spans="2:26">
      <c r="B663" s="2">
        <v>8.0167999999999995E-5</v>
      </c>
      <c r="C663" s="2">
        <v>8.1846000000000002E-5</v>
      </c>
      <c r="D663" s="2">
        <v>11204000</v>
      </c>
      <c r="E663" s="5">
        <f t="shared" si="60"/>
        <v>7.0493731001515307</v>
      </c>
      <c r="G663" s="2">
        <v>8.1846000000000002E-5</v>
      </c>
      <c r="H663" s="2">
        <v>1726200</v>
      </c>
      <c r="I663" s="2">
        <f t="shared" si="61"/>
        <v>6.2370911122739701</v>
      </c>
      <c r="K663" s="2">
        <v>8.1846000000000002E-5</v>
      </c>
      <c r="L663" s="2">
        <v>13589</v>
      </c>
      <c r="M663" s="2">
        <f t="shared" si="62"/>
        <v>4.1331874986411661</v>
      </c>
      <c r="P663" s="2">
        <v>1.6865999999999999E-3</v>
      </c>
      <c r="Q663" s="2">
        <v>2313100</v>
      </c>
      <c r="R663" s="2">
        <f t="shared" si="63"/>
        <v>6.364194408606938</v>
      </c>
      <c r="T663" s="2">
        <v>1.6865999999999999E-3</v>
      </c>
      <c r="U663" s="2">
        <v>1894000</v>
      </c>
      <c r="V663" s="2">
        <f t="shared" si="64"/>
        <v>6.2773799746672543</v>
      </c>
      <c r="X663" s="2">
        <v>1.6865999999999999E-3</v>
      </c>
      <c r="Y663" s="2">
        <v>988560</v>
      </c>
      <c r="Z663" s="2">
        <f t="shared" si="65"/>
        <v>5.9950030336680236</v>
      </c>
    </row>
    <row r="664" spans="2:26">
      <c r="B664" s="2">
        <v>8.1846000000000002E-5</v>
      </c>
      <c r="C664" s="2">
        <v>8.3560000000000006E-5</v>
      </c>
      <c r="D664" s="2">
        <v>11701000</v>
      </c>
      <c r="E664" s="5">
        <f t="shared" si="60"/>
        <v>7.0682229793464497</v>
      </c>
      <c r="G664" s="2">
        <v>8.3560000000000006E-5</v>
      </c>
      <c r="H664" s="2">
        <v>1730000</v>
      </c>
      <c r="I664" s="2">
        <f t="shared" si="61"/>
        <v>6.238046103128795</v>
      </c>
      <c r="K664" s="2">
        <v>8.3560000000000006E-5</v>
      </c>
      <c r="L664" s="2">
        <v>12900</v>
      </c>
      <c r="M664" s="2">
        <f t="shared" si="62"/>
        <v>4.1105897102992488</v>
      </c>
      <c r="P664" s="2">
        <v>1.7298000000000001E-3</v>
      </c>
      <c r="Q664" s="2">
        <v>2250700</v>
      </c>
      <c r="R664" s="2">
        <f t="shared" si="63"/>
        <v>6.3523176109368267</v>
      </c>
      <c r="T664" s="2">
        <v>1.7298000000000001E-3</v>
      </c>
      <c r="U664" s="2">
        <v>2065900</v>
      </c>
      <c r="V664" s="2">
        <f t="shared" si="64"/>
        <v>6.3151092956447465</v>
      </c>
      <c r="X664" s="2">
        <v>1.7298000000000001E-3</v>
      </c>
      <c r="Y664" s="2">
        <v>955100</v>
      </c>
      <c r="Z664" s="2">
        <f t="shared" si="65"/>
        <v>5.9800488450649567</v>
      </c>
    </row>
    <row r="665" spans="2:26">
      <c r="B665" s="2">
        <v>8.3560000000000006E-5</v>
      </c>
      <c r="C665" s="2">
        <v>8.5309999999999995E-5</v>
      </c>
      <c r="D665" s="2">
        <v>11474000</v>
      </c>
      <c r="E665" s="5">
        <f t="shared" si="60"/>
        <v>7.0597148455464218</v>
      </c>
      <c r="G665" s="2">
        <v>8.5309999999999995E-5</v>
      </c>
      <c r="H665" s="2">
        <v>1697200</v>
      </c>
      <c r="I665" s="2">
        <f t="shared" si="61"/>
        <v>6.2297330230945782</v>
      </c>
      <c r="K665" s="2">
        <v>8.5309999999999995E-5</v>
      </c>
      <c r="L665" s="2">
        <v>12596</v>
      </c>
      <c r="M665" s="2">
        <f t="shared" si="62"/>
        <v>4.1002326519645065</v>
      </c>
      <c r="P665" s="2">
        <v>1.7742000000000001E-3</v>
      </c>
      <c r="Q665" s="2">
        <v>2202300</v>
      </c>
      <c r="R665" s="2">
        <f t="shared" si="63"/>
        <v>6.3428764787911138</v>
      </c>
      <c r="T665" s="2">
        <v>1.7742000000000001E-3</v>
      </c>
      <c r="U665" s="2">
        <v>1944900</v>
      </c>
      <c r="V665" s="2">
        <f t="shared" si="64"/>
        <v>6.2888972763225661</v>
      </c>
      <c r="X665" s="2">
        <v>1.7742000000000001E-3</v>
      </c>
      <c r="Y665" s="2">
        <v>980450</v>
      </c>
      <c r="Z665" s="2">
        <f t="shared" si="65"/>
        <v>5.9914254508566547</v>
      </c>
    </row>
    <row r="666" spans="2:26">
      <c r="B666" s="2">
        <v>8.5309999999999995E-5</v>
      </c>
      <c r="C666" s="2">
        <v>8.7095999999999994E-5</v>
      </c>
      <c r="D666" s="2">
        <v>11945000</v>
      </c>
      <c r="E666" s="5">
        <f t="shared" si="60"/>
        <v>7.0771861540858971</v>
      </c>
      <c r="G666" s="2">
        <v>8.7095999999999994E-5</v>
      </c>
      <c r="H666" s="2">
        <v>1732700</v>
      </c>
      <c r="I666" s="2">
        <f t="shared" si="61"/>
        <v>6.2387233753953977</v>
      </c>
      <c r="K666" s="2">
        <v>8.7095999999999994E-5</v>
      </c>
      <c r="L666" s="2">
        <v>11727</v>
      </c>
      <c r="M666" s="2">
        <f t="shared" si="62"/>
        <v>4.0691869251519099</v>
      </c>
      <c r="P666" s="2">
        <v>1.8197000000000001E-3</v>
      </c>
      <c r="Q666" s="2">
        <v>2359700</v>
      </c>
      <c r="R666" s="2">
        <f t="shared" si="63"/>
        <v>6.3728567925352291</v>
      </c>
      <c r="T666" s="2">
        <v>1.8197000000000001E-3</v>
      </c>
      <c r="U666" s="2">
        <v>2135500</v>
      </c>
      <c r="V666" s="2">
        <f t="shared" si="64"/>
        <v>6.3294995757628429</v>
      </c>
      <c r="X666" s="2">
        <v>1.8197000000000001E-3</v>
      </c>
      <c r="Y666" s="2">
        <v>1103100</v>
      </c>
      <c r="Z666" s="2">
        <f t="shared" si="65"/>
        <v>6.0426148845885246</v>
      </c>
    </row>
    <row r="667" spans="2:26">
      <c r="B667" s="2">
        <v>8.7095999999999994E-5</v>
      </c>
      <c r="C667" s="2">
        <v>8.8919999999999996E-5</v>
      </c>
      <c r="D667" s="2">
        <v>12023000</v>
      </c>
      <c r="E667" s="5">
        <f t="shared" si="60"/>
        <v>7.0800128471079278</v>
      </c>
      <c r="G667" s="2">
        <v>8.8919999999999996E-5</v>
      </c>
      <c r="H667" s="2">
        <v>1711300</v>
      </c>
      <c r="I667" s="2">
        <f t="shared" si="61"/>
        <v>6.2333261503498569</v>
      </c>
      <c r="K667" s="2">
        <v>8.8919999999999996E-5</v>
      </c>
      <c r="L667" s="2">
        <v>16494</v>
      </c>
      <c r="M667" s="2">
        <f t="shared" si="62"/>
        <v>4.2173259902271125</v>
      </c>
      <c r="P667" s="2">
        <v>1.8664E-3</v>
      </c>
      <c r="Q667" s="2">
        <v>2357700</v>
      </c>
      <c r="R667" s="2">
        <f t="shared" si="63"/>
        <v>6.3724885434930245</v>
      </c>
      <c r="T667" s="2">
        <v>1.8664E-3</v>
      </c>
      <c r="U667" s="2">
        <v>2150200</v>
      </c>
      <c r="V667" s="2">
        <f t="shared" si="64"/>
        <v>6.3324788575233644</v>
      </c>
      <c r="X667" s="2">
        <v>1.8664E-3</v>
      </c>
      <c r="Y667" s="2">
        <v>1174400</v>
      </c>
      <c r="Z667" s="2">
        <f t="shared" si="65"/>
        <v>6.0698160425719951</v>
      </c>
    </row>
    <row r="668" spans="2:26">
      <c r="B668" s="2">
        <v>8.8919999999999996E-5</v>
      </c>
      <c r="C668" s="2">
        <v>9.0781999999999999E-5</v>
      </c>
      <c r="D668" s="2">
        <v>12003000</v>
      </c>
      <c r="E668" s="5">
        <f t="shared" si="60"/>
        <v>7.07928980609866</v>
      </c>
      <c r="G668" s="2">
        <v>9.0781999999999999E-5</v>
      </c>
      <c r="H668" s="2">
        <v>1681600</v>
      </c>
      <c r="I668" s="2">
        <f t="shared" si="61"/>
        <v>6.2257226986841667</v>
      </c>
      <c r="K668" s="2">
        <v>9.0781999999999999E-5</v>
      </c>
      <c r="L668" s="2">
        <v>14850</v>
      </c>
      <c r="M668" s="2">
        <f t="shared" si="62"/>
        <v>4.171726453653231</v>
      </c>
      <c r="P668" s="2">
        <v>1.9143000000000001E-3</v>
      </c>
      <c r="Q668" s="2">
        <v>2389300</v>
      </c>
      <c r="R668" s="2">
        <f t="shared" si="63"/>
        <v>6.3782706830963578</v>
      </c>
      <c r="T668" s="2">
        <v>1.9143000000000001E-3</v>
      </c>
      <c r="U668" s="2">
        <v>2065900</v>
      </c>
      <c r="V668" s="2">
        <f t="shared" si="64"/>
        <v>6.3151092956447465</v>
      </c>
      <c r="X668" s="2">
        <v>1.9143000000000001E-3</v>
      </c>
      <c r="Y668" s="2">
        <v>1104300</v>
      </c>
      <c r="Z668" s="2">
        <f t="shared" si="65"/>
        <v>6.0430870721663288</v>
      </c>
    </row>
    <row r="669" spans="2:26">
      <c r="B669" s="2">
        <v>9.0781999999999999E-5</v>
      </c>
      <c r="C669" s="2">
        <v>9.2682999999999993E-5</v>
      </c>
      <c r="D669" s="2">
        <v>12260000</v>
      </c>
      <c r="E669" s="5">
        <f t="shared" si="60"/>
        <v>7.0884904701823963</v>
      </c>
      <c r="G669" s="2">
        <v>9.2682999999999993E-5</v>
      </c>
      <c r="H669" s="2">
        <v>1711000</v>
      </c>
      <c r="I669" s="2">
        <f t="shared" si="61"/>
        <v>6.2332500095411003</v>
      </c>
      <c r="K669" s="2">
        <v>9.2682999999999993E-5</v>
      </c>
      <c r="L669" s="2">
        <v>12100</v>
      </c>
      <c r="M669" s="2">
        <f t="shared" si="62"/>
        <v>4.0827853703164498</v>
      </c>
      <c r="P669" s="2">
        <v>1.9634000000000001E-3</v>
      </c>
      <c r="Q669" s="2">
        <v>2402700</v>
      </c>
      <c r="R669" s="2">
        <f t="shared" si="63"/>
        <v>6.3806995483827169</v>
      </c>
      <c r="T669" s="2">
        <v>1.9634000000000001E-3</v>
      </c>
      <c r="U669" s="2">
        <v>2242900</v>
      </c>
      <c r="V669" s="2">
        <f t="shared" si="64"/>
        <v>6.3508099109363654</v>
      </c>
      <c r="X669" s="2">
        <v>1.9634000000000001E-3</v>
      </c>
      <c r="Y669" s="2">
        <v>1182500</v>
      </c>
      <c r="Z669" s="2">
        <f t="shared" si="65"/>
        <v>6.0728011494098491</v>
      </c>
    </row>
    <row r="670" spans="2:26">
      <c r="B670" s="2">
        <v>9.2682999999999993E-5</v>
      </c>
      <c r="C670" s="2">
        <v>9.4623999999999994E-5</v>
      </c>
      <c r="D670" s="2">
        <v>12565000</v>
      </c>
      <c r="E670" s="5">
        <f t="shared" si="60"/>
        <v>7.0991624929285946</v>
      </c>
      <c r="G670" s="2">
        <v>9.4623999999999994E-5</v>
      </c>
      <c r="H670" s="2">
        <v>1770800</v>
      </c>
      <c r="I670" s="2">
        <f t="shared" si="61"/>
        <v>6.2481695133068103</v>
      </c>
      <c r="K670" s="2">
        <v>9.4623999999999994E-5</v>
      </c>
      <c r="L670" s="2">
        <v>13317</v>
      </c>
      <c r="M670" s="2">
        <f t="shared" si="62"/>
        <v>4.1244063997450287</v>
      </c>
      <c r="P670" s="2">
        <v>2.0137000000000002E-3</v>
      </c>
      <c r="Q670" s="2">
        <v>2319300</v>
      </c>
      <c r="R670" s="2">
        <f t="shared" si="63"/>
        <v>6.3653569279902298</v>
      </c>
      <c r="T670" s="2">
        <v>2.0137000000000002E-3</v>
      </c>
      <c r="U670" s="2">
        <v>2352500</v>
      </c>
      <c r="V670" s="2">
        <f t="shared" si="64"/>
        <v>6.3715296320992945</v>
      </c>
      <c r="X670" s="2">
        <v>2.0137000000000002E-3</v>
      </c>
      <c r="Y670" s="2">
        <v>1053000</v>
      </c>
      <c r="Z670" s="2">
        <f t="shared" si="65"/>
        <v>6.0224283711854865</v>
      </c>
    </row>
    <row r="671" spans="2:26">
      <c r="B671" s="2">
        <v>9.4623999999999994E-5</v>
      </c>
      <c r="C671" s="2">
        <v>9.6605000000000001E-5</v>
      </c>
      <c r="D671" s="2">
        <v>12109000</v>
      </c>
      <c r="E671" s="5">
        <f t="shared" si="60"/>
        <v>7.0831082791947351</v>
      </c>
      <c r="G671" s="2">
        <v>9.6605000000000001E-5</v>
      </c>
      <c r="H671" s="2">
        <v>1821200</v>
      </c>
      <c r="I671" s="2">
        <f t="shared" si="61"/>
        <v>6.2603576416361522</v>
      </c>
      <c r="K671" s="2">
        <v>9.6605000000000001E-5</v>
      </c>
      <c r="L671" s="2">
        <v>14660</v>
      </c>
      <c r="M671" s="2">
        <f t="shared" si="62"/>
        <v>4.1661339703051095</v>
      </c>
      <c r="P671" s="2">
        <v>2.0653999999999998E-3</v>
      </c>
      <c r="Q671" s="2">
        <v>2557300</v>
      </c>
      <c r="R671" s="2">
        <f t="shared" si="63"/>
        <v>6.4077816786333477</v>
      </c>
      <c r="T671" s="2">
        <v>2.0653999999999998E-3</v>
      </c>
      <c r="U671" s="2">
        <v>2276500</v>
      </c>
      <c r="V671" s="2">
        <f t="shared" si="64"/>
        <v>6.3572676546442084</v>
      </c>
      <c r="X671" s="2">
        <v>2.0653999999999998E-3</v>
      </c>
      <c r="Y671" s="2">
        <v>1141000</v>
      </c>
      <c r="Z671" s="2">
        <f t="shared" si="65"/>
        <v>6.057285644418215</v>
      </c>
    </row>
    <row r="672" spans="2:26">
      <c r="B672" s="2">
        <v>9.6605000000000001E-5</v>
      </c>
      <c r="C672" s="2">
        <v>9.8628000000000005E-5</v>
      </c>
      <c r="D672" s="2">
        <v>12745000</v>
      </c>
      <c r="E672" s="5">
        <f t="shared" si="60"/>
        <v>7.1053398398052865</v>
      </c>
      <c r="G672" s="2">
        <v>9.8628000000000005E-5</v>
      </c>
      <c r="H672" s="2">
        <v>1662000</v>
      </c>
      <c r="I672" s="2">
        <f t="shared" si="61"/>
        <v>6.220631019448092</v>
      </c>
      <c r="K672" s="2">
        <v>9.8628000000000005E-5</v>
      </c>
      <c r="L672" s="2">
        <v>9461.5</v>
      </c>
      <c r="M672" s="2">
        <f t="shared" si="62"/>
        <v>3.9759599937042496</v>
      </c>
      <c r="P672" s="2">
        <v>2.1183999999999999E-3</v>
      </c>
      <c r="Q672" s="2">
        <v>2595300</v>
      </c>
      <c r="R672" s="2">
        <f t="shared" si="63"/>
        <v>6.4141875667370902</v>
      </c>
      <c r="T672" s="2">
        <v>2.1183999999999999E-3</v>
      </c>
      <c r="U672" s="2">
        <v>2094900</v>
      </c>
      <c r="V672" s="2">
        <f t="shared" si="64"/>
        <v>6.3211632967606786</v>
      </c>
      <c r="X672" s="2">
        <v>2.1183999999999999E-3</v>
      </c>
      <c r="Y672" s="2">
        <v>1097900</v>
      </c>
      <c r="Z672" s="2">
        <f t="shared" si="65"/>
        <v>6.0405627850813115</v>
      </c>
    </row>
    <row r="673" spans="2:26">
      <c r="B673" s="2">
        <v>9.8628000000000005E-5</v>
      </c>
      <c r="C673" s="2">
        <v>1.0069E-4</v>
      </c>
      <c r="D673" s="2">
        <v>12966000</v>
      </c>
      <c r="E673" s="5">
        <f t="shared" si="60"/>
        <v>7.1128060172668848</v>
      </c>
      <c r="G673" s="2">
        <v>1.0069E-4</v>
      </c>
      <c r="H673" s="2">
        <v>1674400</v>
      </c>
      <c r="I673" s="2">
        <f t="shared" si="61"/>
        <v>6.2238592153306298</v>
      </c>
      <c r="K673" s="2">
        <v>1.0069E-4</v>
      </c>
      <c r="L673" s="2">
        <v>11208</v>
      </c>
      <c r="M673" s="2">
        <f t="shared" si="62"/>
        <v>4.0495281222777182</v>
      </c>
      <c r="P673" s="2">
        <v>2.1727000000000001E-3</v>
      </c>
      <c r="Q673" s="2">
        <v>2624600</v>
      </c>
      <c r="R673" s="2">
        <f t="shared" si="63"/>
        <v>6.4190631244925482</v>
      </c>
      <c r="T673" s="2">
        <v>2.1727000000000001E-3</v>
      </c>
      <c r="U673" s="2">
        <v>2239200</v>
      </c>
      <c r="V673" s="2">
        <f t="shared" si="64"/>
        <v>6.350092885458106</v>
      </c>
      <c r="X673" s="2">
        <v>2.1727000000000001E-3</v>
      </c>
      <c r="Y673" s="2">
        <v>1245800</v>
      </c>
      <c r="Z673" s="2">
        <f t="shared" si="65"/>
        <v>6.0954483265381221</v>
      </c>
    </row>
    <row r="674" spans="2:26">
      <c r="B674" s="2">
        <v>1.0069E-4</v>
      </c>
      <c r="C674" s="2">
        <v>1.0280000000000001E-4</v>
      </c>
      <c r="D674" s="2">
        <v>13343000</v>
      </c>
      <c r="E674" s="5">
        <f t="shared" si="60"/>
        <v>7.125253486024798</v>
      </c>
      <c r="G674" s="2">
        <v>1.0280000000000001E-4</v>
      </c>
      <c r="H674" s="2">
        <v>1637700</v>
      </c>
      <c r="I674" s="2">
        <f t="shared" si="61"/>
        <v>6.2142343490256238</v>
      </c>
      <c r="K674" s="2">
        <v>1.0280000000000001E-4</v>
      </c>
      <c r="L674" s="2">
        <v>12139</v>
      </c>
      <c r="M674" s="2">
        <f t="shared" si="62"/>
        <v>4.0841829114204735</v>
      </c>
      <c r="P674" s="2">
        <v>2.2284000000000002E-3</v>
      </c>
      <c r="Q674" s="2">
        <v>2704800</v>
      </c>
      <c r="R674" s="2">
        <f t="shared" si="63"/>
        <v>6.4321351577577124</v>
      </c>
      <c r="T674" s="2">
        <v>2.2284000000000002E-3</v>
      </c>
      <c r="U674" s="2">
        <v>2320300</v>
      </c>
      <c r="V674" s="2">
        <f t="shared" si="64"/>
        <v>6.3655441400294697</v>
      </c>
      <c r="X674" s="2">
        <v>2.2284000000000002E-3</v>
      </c>
      <c r="Y674" s="2">
        <v>1138000</v>
      </c>
      <c r="Z674" s="2">
        <f t="shared" si="65"/>
        <v>6.0561422620590522</v>
      </c>
    </row>
    <row r="675" spans="2:26">
      <c r="B675" s="2">
        <v>1.0280000000000001E-4</v>
      </c>
      <c r="C675" s="2">
        <v>1.0495E-4</v>
      </c>
      <c r="D675" s="2">
        <v>13428000</v>
      </c>
      <c r="E675" s="5">
        <f t="shared" si="60"/>
        <v>7.1280113325759746</v>
      </c>
      <c r="G675" s="2">
        <v>1.0495E-4</v>
      </c>
      <c r="H675" s="2">
        <v>1632500</v>
      </c>
      <c r="I675" s="2">
        <f t="shared" si="61"/>
        <v>6.2128531899471113</v>
      </c>
      <c r="K675" s="2">
        <v>1.0495E-4</v>
      </c>
      <c r="L675" s="2">
        <v>15862</v>
      </c>
      <c r="M675" s="2">
        <f t="shared" si="62"/>
        <v>4.2003579455416356</v>
      </c>
      <c r="P675" s="2">
        <v>2.2856E-3</v>
      </c>
      <c r="Q675" s="2">
        <v>2712700</v>
      </c>
      <c r="R675" s="2">
        <f t="shared" si="63"/>
        <v>6.4334017673890713</v>
      </c>
      <c r="T675" s="2">
        <v>2.2856E-3</v>
      </c>
      <c r="U675" s="2">
        <v>2271700</v>
      </c>
      <c r="V675" s="2">
        <f t="shared" si="64"/>
        <v>6.3563509780305694</v>
      </c>
      <c r="X675" s="2">
        <v>2.2856E-3</v>
      </c>
      <c r="Y675" s="2">
        <v>1204100</v>
      </c>
      <c r="Z675" s="2">
        <f t="shared" si="65"/>
        <v>6.0806625563941825</v>
      </c>
    </row>
    <row r="676" spans="2:26">
      <c r="B676" s="2">
        <v>1.0495E-4</v>
      </c>
      <c r="C676" s="2">
        <v>1.0715E-4</v>
      </c>
      <c r="D676" s="2">
        <v>13646000</v>
      </c>
      <c r="E676" s="5">
        <f t="shared" si="60"/>
        <v>7.1350053669438873</v>
      </c>
      <c r="G676" s="2">
        <v>1.0715E-4</v>
      </c>
      <c r="H676" s="2">
        <v>1698200</v>
      </c>
      <c r="I676" s="2">
        <f t="shared" si="61"/>
        <v>6.2299888365448108</v>
      </c>
      <c r="K676" s="2">
        <v>1.0715E-4</v>
      </c>
      <c r="L676" s="2">
        <v>18218</v>
      </c>
      <c r="M676" s="2">
        <f t="shared" si="62"/>
        <v>4.2605006977390882</v>
      </c>
      <c r="P676" s="2">
        <v>2.3441999999999998E-3</v>
      </c>
      <c r="Q676" s="2">
        <v>2607000</v>
      </c>
      <c r="R676" s="2">
        <f t="shared" si="63"/>
        <v>6.4161410311683289</v>
      </c>
      <c r="T676" s="2">
        <v>2.3441999999999998E-3</v>
      </c>
      <c r="U676" s="2">
        <v>2356900</v>
      </c>
      <c r="V676" s="2">
        <f t="shared" si="64"/>
        <v>6.3723411564023458</v>
      </c>
      <c r="X676" s="2">
        <v>2.3441999999999998E-3</v>
      </c>
      <c r="Y676" s="2">
        <v>1343700</v>
      </c>
      <c r="Z676" s="2">
        <f t="shared" si="65"/>
        <v>6.1283023171643505</v>
      </c>
    </row>
    <row r="677" spans="2:26">
      <c r="B677" s="2">
        <v>1.0715E-4</v>
      </c>
      <c r="C677" s="2">
        <v>1.094E-4</v>
      </c>
      <c r="D677" s="2">
        <v>14268000</v>
      </c>
      <c r="E677" s="5">
        <f t="shared" si="60"/>
        <v>7.1543631006663162</v>
      </c>
      <c r="G677" s="2">
        <v>1.094E-4</v>
      </c>
      <c r="H677" s="2">
        <v>1645700</v>
      </c>
      <c r="I677" s="2">
        <f t="shared" si="61"/>
        <v>6.2163506691391959</v>
      </c>
      <c r="K677" s="2">
        <v>1.094E-4</v>
      </c>
      <c r="L677" s="2">
        <v>7747.5</v>
      </c>
      <c r="M677" s="2">
        <f t="shared" si="62"/>
        <v>3.8891615849113208</v>
      </c>
      <c r="P677" s="2">
        <v>2.4044000000000001E-3</v>
      </c>
      <c r="Q677" s="2">
        <v>2804500</v>
      </c>
      <c r="R677" s="2">
        <f t="shared" si="63"/>
        <v>6.4478554443455351</v>
      </c>
      <c r="T677" s="2">
        <v>2.4044000000000001E-3</v>
      </c>
      <c r="U677" s="2">
        <v>2350000</v>
      </c>
      <c r="V677" s="2">
        <f t="shared" si="64"/>
        <v>6.3710678622717358</v>
      </c>
      <c r="X677" s="2">
        <v>2.4044000000000001E-3</v>
      </c>
      <c r="Y677" s="2">
        <v>1409900</v>
      </c>
      <c r="Z677" s="2">
        <f t="shared" si="65"/>
        <v>6.1491883105360081</v>
      </c>
    </row>
    <row r="678" spans="2:26">
      <c r="B678" s="2">
        <v>1.094E-4</v>
      </c>
      <c r="C678" s="2">
        <v>1.1169E-4</v>
      </c>
      <c r="D678" s="2">
        <v>13935000</v>
      </c>
      <c r="E678" s="5">
        <f t="shared" si="60"/>
        <v>7.1441069730493227</v>
      </c>
      <c r="G678" s="2">
        <v>1.1169E-4</v>
      </c>
      <c r="H678" s="2">
        <v>1624600</v>
      </c>
      <c r="I678" s="2">
        <f t="shared" si="61"/>
        <v>6.2107464488983259</v>
      </c>
      <c r="K678" s="2">
        <v>1.1169E-4</v>
      </c>
      <c r="L678" s="2">
        <v>9097</v>
      </c>
      <c r="M678" s="2">
        <f t="shared" si="62"/>
        <v>3.9588981947107715</v>
      </c>
      <c r="P678" s="2">
        <v>2.4659999999999999E-3</v>
      </c>
      <c r="Q678" s="2">
        <v>2623800</v>
      </c>
      <c r="R678" s="2">
        <f t="shared" si="63"/>
        <v>6.418930727728501</v>
      </c>
      <c r="T678" s="2">
        <v>2.4659999999999999E-3</v>
      </c>
      <c r="U678" s="2">
        <v>2379500</v>
      </c>
      <c r="V678" s="2">
        <f t="shared" si="64"/>
        <v>6.3764857091347764</v>
      </c>
      <c r="X678" s="2">
        <v>2.4659999999999999E-3</v>
      </c>
      <c r="Y678" s="2">
        <v>1311100</v>
      </c>
      <c r="Z678" s="2">
        <f t="shared" si="65"/>
        <v>6.1176358173894938</v>
      </c>
    </row>
    <row r="679" spans="2:26">
      <c r="B679" s="2">
        <v>1.1169E-4</v>
      </c>
      <c r="C679" s="2">
        <v>1.1402E-4</v>
      </c>
      <c r="D679" s="2">
        <v>14350000</v>
      </c>
      <c r="E679" s="5">
        <f t="shared" si="60"/>
        <v>7.1568519010700111</v>
      </c>
      <c r="G679" s="2">
        <v>1.1402E-4</v>
      </c>
      <c r="H679" s="2">
        <v>1570600</v>
      </c>
      <c r="I679" s="2">
        <f t="shared" si="61"/>
        <v>6.1960655931163036</v>
      </c>
      <c r="K679" s="2">
        <v>1.1402E-4</v>
      </c>
      <c r="L679" s="2">
        <v>11341</v>
      </c>
      <c r="M679" s="2">
        <f t="shared" si="62"/>
        <v>4.0546513504417412</v>
      </c>
      <c r="P679" s="2">
        <v>2.5293E-3</v>
      </c>
      <c r="Q679" s="2">
        <v>2770100</v>
      </c>
      <c r="R679" s="2">
        <f t="shared" si="63"/>
        <v>6.4424954472826013</v>
      </c>
      <c r="T679" s="2">
        <v>2.5293E-3</v>
      </c>
      <c r="U679" s="2">
        <v>2491900</v>
      </c>
      <c r="V679" s="2">
        <f t="shared" si="64"/>
        <v>6.396530610090025</v>
      </c>
      <c r="X679" s="2">
        <v>2.5293E-3</v>
      </c>
      <c r="Y679" s="2">
        <v>1378000</v>
      </c>
      <c r="Z679" s="2">
        <f t="shared" si="65"/>
        <v>6.1392492175716074</v>
      </c>
    </row>
    <row r="680" spans="2:26">
      <c r="B680" s="2">
        <v>1.1402E-4</v>
      </c>
      <c r="C680" s="2">
        <v>1.1641000000000001E-4</v>
      </c>
      <c r="D680" s="2">
        <v>14429000</v>
      </c>
      <c r="E680" s="5">
        <f t="shared" si="60"/>
        <v>7.159236233412904</v>
      </c>
      <c r="G680" s="2">
        <v>1.1641000000000001E-4</v>
      </c>
      <c r="H680" s="2">
        <v>1497200</v>
      </c>
      <c r="I680" s="2">
        <f t="shared" si="61"/>
        <v>6.1752798184423847</v>
      </c>
      <c r="K680" s="2">
        <v>1.1641000000000001E-4</v>
      </c>
      <c r="L680" s="2">
        <v>20242</v>
      </c>
      <c r="M680" s="2">
        <f t="shared" si="62"/>
        <v>4.3062534205221175</v>
      </c>
      <c r="P680" s="2">
        <v>2.5942000000000001E-3</v>
      </c>
      <c r="Q680" s="2">
        <v>2809200</v>
      </c>
      <c r="R680" s="2">
        <f t="shared" si="63"/>
        <v>6.4485826597442495</v>
      </c>
      <c r="T680" s="2">
        <v>2.5942000000000001E-3</v>
      </c>
      <c r="U680" s="2">
        <v>2537800</v>
      </c>
      <c r="V680" s="2">
        <f t="shared" si="64"/>
        <v>6.4044573930467488</v>
      </c>
      <c r="X680" s="2">
        <v>2.5942000000000001E-3</v>
      </c>
      <c r="Y680" s="2">
        <v>1457400</v>
      </c>
      <c r="Z680" s="2">
        <f t="shared" si="65"/>
        <v>6.1635787651887739</v>
      </c>
    </row>
    <row r="681" spans="2:26">
      <c r="B681" s="2">
        <v>1.1641000000000001E-4</v>
      </c>
      <c r="C681" s="2">
        <v>1.1885E-4</v>
      </c>
      <c r="D681" s="2">
        <v>14814000</v>
      </c>
      <c r="E681" s="5">
        <f t="shared" si="60"/>
        <v>7.1706723403155763</v>
      </c>
      <c r="G681" s="2">
        <v>1.1885E-4</v>
      </c>
      <c r="H681" s="2">
        <v>1498700</v>
      </c>
      <c r="I681" s="2">
        <f t="shared" si="61"/>
        <v>6.1757147073086953</v>
      </c>
      <c r="K681" s="2">
        <v>1.1885E-4</v>
      </c>
      <c r="L681" s="2">
        <v>14542</v>
      </c>
      <c r="M681" s="2">
        <f t="shared" si="62"/>
        <v>4.1626241403078463</v>
      </c>
      <c r="P681" s="2">
        <v>2.6606999999999998E-3</v>
      </c>
      <c r="Q681" s="2">
        <v>2957400</v>
      </c>
      <c r="R681" s="2">
        <f t="shared" si="63"/>
        <v>6.4709100685383678</v>
      </c>
      <c r="T681" s="2">
        <v>2.6606999999999998E-3</v>
      </c>
      <c r="U681" s="2">
        <v>2571900</v>
      </c>
      <c r="V681" s="2">
        <f t="shared" si="64"/>
        <v>6.4102540784463971</v>
      </c>
      <c r="X681" s="2">
        <v>2.6606999999999998E-3</v>
      </c>
      <c r="Y681" s="2">
        <v>1576900</v>
      </c>
      <c r="Z681" s="2">
        <f t="shared" si="65"/>
        <v>6.1978041531734096</v>
      </c>
    </row>
    <row r="682" spans="2:26">
      <c r="B682" s="2">
        <v>1.1885E-4</v>
      </c>
      <c r="C682" s="2">
        <v>1.2134E-4</v>
      </c>
      <c r="D682" s="2">
        <v>14744000</v>
      </c>
      <c r="E682" s="5">
        <f t="shared" si="60"/>
        <v>7.1686153222110178</v>
      </c>
      <c r="G682" s="2">
        <v>1.2134E-4</v>
      </c>
      <c r="H682" s="2">
        <v>1607200</v>
      </c>
      <c r="I682" s="2">
        <f t="shared" si="61"/>
        <v>6.2060699237401931</v>
      </c>
      <c r="K682" s="2">
        <v>1.2134E-4</v>
      </c>
      <c r="L682" s="2">
        <v>15041</v>
      </c>
      <c r="M682" s="2">
        <f t="shared" si="62"/>
        <v>4.1772767112585862</v>
      </c>
      <c r="P682" s="2">
        <v>2.7290000000000001E-3</v>
      </c>
      <c r="Q682" s="2">
        <v>2919700</v>
      </c>
      <c r="R682" s="2">
        <f t="shared" si="63"/>
        <v>6.4653382298600883</v>
      </c>
      <c r="T682" s="2">
        <v>2.7290000000000001E-3</v>
      </c>
      <c r="U682" s="2">
        <v>2632400</v>
      </c>
      <c r="V682" s="2">
        <f t="shared" si="64"/>
        <v>6.4203518821279584</v>
      </c>
      <c r="X682" s="2">
        <v>2.7290000000000001E-3</v>
      </c>
      <c r="Y682" s="2">
        <v>1457600</v>
      </c>
      <c r="Z682" s="2">
        <f t="shared" si="65"/>
        <v>6.1636383596289228</v>
      </c>
    </row>
    <row r="683" spans="2:26">
      <c r="B683" s="2">
        <v>1.2134E-4</v>
      </c>
      <c r="C683" s="2">
        <v>1.2388000000000001E-4</v>
      </c>
      <c r="D683" s="2">
        <v>15085000</v>
      </c>
      <c r="E683" s="5">
        <f t="shared" si="60"/>
        <v>7.1785453145110072</v>
      </c>
      <c r="G683" s="2">
        <v>1.2388000000000001E-4</v>
      </c>
      <c r="H683" s="2">
        <v>1616600</v>
      </c>
      <c r="I683" s="2">
        <f t="shared" si="61"/>
        <v>6.2086025744625317</v>
      </c>
      <c r="K683" s="2">
        <v>1.2388000000000001E-4</v>
      </c>
      <c r="L683" s="2">
        <v>14130</v>
      </c>
      <c r="M683" s="2">
        <f t="shared" si="62"/>
        <v>4.1501421618485583</v>
      </c>
      <c r="P683" s="2">
        <v>2.7989999999999998E-3</v>
      </c>
      <c r="Q683" s="2">
        <v>2962600</v>
      </c>
      <c r="R683" s="2">
        <f t="shared" si="63"/>
        <v>6.4716730185000912</v>
      </c>
      <c r="T683" s="2">
        <v>2.7989999999999998E-3</v>
      </c>
      <c r="U683" s="2">
        <v>2759300</v>
      </c>
      <c r="V683" s="2">
        <f t="shared" si="64"/>
        <v>6.4407989209437124</v>
      </c>
      <c r="X683" s="2">
        <v>2.7989999999999998E-3</v>
      </c>
      <c r="Y683" s="2">
        <v>1499100</v>
      </c>
      <c r="Z683" s="2">
        <f t="shared" si="65"/>
        <v>6.1758306041622495</v>
      </c>
    </row>
    <row r="684" spans="2:26">
      <c r="B684" s="2">
        <v>1.2388000000000001E-4</v>
      </c>
      <c r="C684" s="2">
        <v>1.2647E-4</v>
      </c>
      <c r="D684" s="2">
        <v>15196000</v>
      </c>
      <c r="E684" s="5">
        <f t="shared" si="60"/>
        <v>7.1817292848826826</v>
      </c>
      <c r="G684" s="2">
        <v>1.2647E-4</v>
      </c>
      <c r="H684" s="2">
        <v>1526000</v>
      </c>
      <c r="I684" s="2">
        <f t="shared" si="61"/>
        <v>6.183554533618862</v>
      </c>
      <c r="K684" s="2">
        <v>1.2647E-4</v>
      </c>
      <c r="L684" s="2">
        <v>12826</v>
      </c>
      <c r="M684" s="2">
        <f t="shared" si="62"/>
        <v>4.1080912355812202</v>
      </c>
      <c r="P684" s="2">
        <v>2.8708000000000002E-3</v>
      </c>
      <c r="Q684" s="2">
        <v>3066900</v>
      </c>
      <c r="R684" s="2">
        <f t="shared" si="63"/>
        <v>6.4866996155142047</v>
      </c>
      <c r="T684" s="2">
        <v>2.8708000000000002E-3</v>
      </c>
      <c r="U684" s="2">
        <v>2682900</v>
      </c>
      <c r="V684" s="2">
        <f t="shared" si="64"/>
        <v>6.428604485471956</v>
      </c>
      <c r="X684" s="2">
        <v>2.8708000000000002E-3</v>
      </c>
      <c r="Y684" s="2">
        <v>1560900</v>
      </c>
      <c r="Z684" s="2">
        <f t="shared" si="65"/>
        <v>6.1933750806156986</v>
      </c>
    </row>
    <row r="685" spans="2:26">
      <c r="B685" s="2">
        <v>1.2647E-4</v>
      </c>
      <c r="C685" s="2">
        <v>1.2912000000000001E-4</v>
      </c>
      <c r="D685" s="2">
        <v>16056000</v>
      </c>
      <c r="E685" s="5">
        <f t="shared" si="60"/>
        <v>7.2056373594794287</v>
      </c>
      <c r="G685" s="2">
        <v>1.2912000000000001E-4</v>
      </c>
      <c r="H685" s="2">
        <v>1561800</v>
      </c>
      <c r="I685" s="2">
        <f t="shared" si="61"/>
        <v>6.1936254184928794</v>
      </c>
      <c r="K685" s="2">
        <v>1.2912000000000001E-4</v>
      </c>
      <c r="L685" s="2">
        <v>13101</v>
      </c>
      <c r="M685" s="2">
        <f t="shared" si="62"/>
        <v>4.1173044466410023</v>
      </c>
      <c r="P685" s="2">
        <v>2.9443999999999998E-3</v>
      </c>
      <c r="Q685" s="2">
        <v>3089400</v>
      </c>
      <c r="R685" s="2">
        <f t="shared" si="63"/>
        <v>6.4898741422108781</v>
      </c>
      <c r="T685" s="2">
        <v>2.9443999999999998E-3</v>
      </c>
      <c r="U685" s="2">
        <v>2777700</v>
      </c>
      <c r="V685" s="2">
        <f t="shared" si="64"/>
        <v>6.443685338816973</v>
      </c>
      <c r="X685" s="2">
        <v>2.9443999999999998E-3</v>
      </c>
      <c r="Y685" s="2">
        <v>1603700</v>
      </c>
      <c r="Z685" s="2">
        <f t="shared" si="65"/>
        <v>6.2051231292036544</v>
      </c>
    </row>
    <row r="686" spans="2:26">
      <c r="B686" s="2">
        <v>1.2912000000000001E-4</v>
      </c>
      <c r="C686" s="2">
        <v>1.3182999999999999E-4</v>
      </c>
      <c r="D686" s="2">
        <v>16335000</v>
      </c>
      <c r="E686" s="5">
        <f t="shared" si="60"/>
        <v>7.2131191388114564</v>
      </c>
      <c r="G686" s="2">
        <v>1.3182999999999999E-4</v>
      </c>
      <c r="H686" s="2">
        <v>1501000</v>
      </c>
      <c r="I686" s="2">
        <f t="shared" si="61"/>
        <v>6.1763806922432707</v>
      </c>
      <c r="K686" s="2">
        <v>1.3182999999999999E-4</v>
      </c>
      <c r="L686" s="2">
        <v>10341</v>
      </c>
      <c r="M686" s="2">
        <f t="shared" si="62"/>
        <v>4.0145625381276098</v>
      </c>
      <c r="P686" s="2">
        <v>3.0200000000000001E-3</v>
      </c>
      <c r="Q686" s="2">
        <v>3162200</v>
      </c>
      <c r="R686" s="2">
        <f t="shared" si="63"/>
        <v>6.4999893343341837</v>
      </c>
      <c r="T686" s="2">
        <v>3.0200000000000001E-3</v>
      </c>
      <c r="U686" s="2">
        <v>2902000</v>
      </c>
      <c r="V686" s="2">
        <f t="shared" si="64"/>
        <v>6.4626974081017172</v>
      </c>
      <c r="X686" s="2">
        <v>3.0200000000000001E-3</v>
      </c>
      <c r="Y686" s="2">
        <v>1676600</v>
      </c>
      <c r="Z686" s="2">
        <f t="shared" si="65"/>
        <v>6.2244294618226981</v>
      </c>
    </row>
    <row r="687" spans="2:26">
      <c r="B687" s="2">
        <v>1.3182999999999999E-4</v>
      </c>
      <c r="C687" s="2">
        <v>1.3459E-4</v>
      </c>
      <c r="D687" s="2">
        <v>16312000</v>
      </c>
      <c r="E687" s="5">
        <f t="shared" si="60"/>
        <v>7.2125072127700838</v>
      </c>
      <c r="G687" s="2">
        <v>1.3459E-4</v>
      </c>
      <c r="H687" s="2">
        <v>1494000</v>
      </c>
      <c r="I687" s="2">
        <f t="shared" si="61"/>
        <v>6.1743505974793802</v>
      </c>
      <c r="K687" s="2">
        <v>1.3459E-4</v>
      </c>
      <c r="L687" s="2">
        <v>25091</v>
      </c>
      <c r="M687" s="2">
        <f t="shared" si="62"/>
        <v>4.3995179704348732</v>
      </c>
      <c r="P687" s="2">
        <v>3.0974000000000002E-3</v>
      </c>
      <c r="Q687" s="2">
        <v>3128100</v>
      </c>
      <c r="R687" s="2">
        <f t="shared" si="63"/>
        <v>6.4952806282605726</v>
      </c>
      <c r="T687" s="2">
        <v>3.0974000000000002E-3</v>
      </c>
      <c r="U687" s="2">
        <v>2855700</v>
      </c>
      <c r="V687" s="2">
        <f t="shared" si="64"/>
        <v>6.4557125815397374</v>
      </c>
      <c r="X687" s="2">
        <v>3.0974000000000002E-3</v>
      </c>
      <c r="Y687" s="2">
        <v>1636100</v>
      </c>
      <c r="Z687" s="2">
        <f t="shared" si="65"/>
        <v>6.2138098446415011</v>
      </c>
    </row>
    <row r="688" spans="2:26">
      <c r="B688" s="2">
        <v>1.3459E-4</v>
      </c>
      <c r="C688" s="2">
        <v>1.3740000000000001E-4</v>
      </c>
      <c r="D688" s="2">
        <v>16087000</v>
      </c>
      <c r="E688" s="5">
        <f t="shared" si="60"/>
        <v>7.2064750618166862</v>
      </c>
      <c r="G688" s="2">
        <v>1.3740000000000001E-4</v>
      </c>
      <c r="H688" s="2">
        <v>1465100</v>
      </c>
      <c r="I688" s="2">
        <f t="shared" si="61"/>
        <v>6.165867268352943</v>
      </c>
      <c r="K688" s="2">
        <v>1.3740000000000001E-4</v>
      </c>
      <c r="L688" s="2">
        <v>14323</v>
      </c>
      <c r="M688" s="2">
        <f t="shared" si="62"/>
        <v>4.1560339919236204</v>
      </c>
      <c r="P688" s="2">
        <v>3.1768999999999999E-3</v>
      </c>
      <c r="Q688" s="2">
        <v>3171300</v>
      </c>
      <c r="R688" s="2">
        <f t="shared" si="63"/>
        <v>6.5012373275464332</v>
      </c>
      <c r="T688" s="2">
        <v>3.1768999999999999E-3</v>
      </c>
      <c r="U688" s="2">
        <v>2972100</v>
      </c>
      <c r="V688" s="2">
        <f t="shared" si="64"/>
        <v>6.4730634177122131</v>
      </c>
      <c r="X688" s="2">
        <v>3.1768999999999999E-3</v>
      </c>
      <c r="Y688" s="2">
        <v>1778200</v>
      </c>
      <c r="Z688" s="2">
        <f t="shared" si="65"/>
        <v>6.2499806059095295</v>
      </c>
    </row>
    <row r="689" spans="2:26">
      <c r="B689" s="2">
        <v>1.3740000000000001E-4</v>
      </c>
      <c r="C689" s="2">
        <v>1.4028000000000001E-4</v>
      </c>
      <c r="D689" s="2">
        <v>16617000</v>
      </c>
      <c r="E689" s="5">
        <f t="shared" si="60"/>
        <v>7.2205526198663463</v>
      </c>
      <c r="G689" s="2">
        <v>1.4028000000000001E-4</v>
      </c>
      <c r="H689" s="2">
        <v>1505200</v>
      </c>
      <c r="I689" s="2">
        <f t="shared" si="61"/>
        <v>6.1775942096478271</v>
      </c>
      <c r="K689" s="2">
        <v>1.4028000000000001E-4</v>
      </c>
      <c r="L689" s="2">
        <v>11487</v>
      </c>
      <c r="M689" s="2">
        <f t="shared" si="62"/>
        <v>4.0602066210673504</v>
      </c>
      <c r="P689" s="2">
        <v>3.2583999999999998E-3</v>
      </c>
      <c r="Q689" s="2">
        <v>3324300</v>
      </c>
      <c r="R689" s="2">
        <f t="shared" si="63"/>
        <v>6.5217002095962755</v>
      </c>
      <c r="T689" s="2">
        <v>3.2583999999999998E-3</v>
      </c>
      <c r="U689" s="2">
        <v>3160100</v>
      </c>
      <c r="V689" s="2">
        <f t="shared" si="64"/>
        <v>6.4997008258972109</v>
      </c>
      <c r="X689" s="2">
        <v>3.2583999999999998E-3</v>
      </c>
      <c r="Y689" s="2">
        <v>1752300</v>
      </c>
      <c r="Z689" s="2">
        <f t="shared" si="65"/>
        <v>6.243608460959357</v>
      </c>
    </row>
    <row r="690" spans="2:26">
      <c r="B690" s="2">
        <v>1.4028000000000001E-4</v>
      </c>
      <c r="C690" s="2">
        <v>1.4322E-4</v>
      </c>
      <c r="D690" s="2">
        <v>16712000</v>
      </c>
      <c r="E690" s="5">
        <f t="shared" si="60"/>
        <v>7.2230284269722524</v>
      </c>
      <c r="G690" s="2">
        <v>1.4322E-4</v>
      </c>
      <c r="H690" s="2">
        <v>1513800</v>
      </c>
      <c r="I690" s="2">
        <f t="shared" si="61"/>
        <v>6.1800685009012186</v>
      </c>
      <c r="K690" s="2">
        <v>1.4322E-4</v>
      </c>
      <c r="L690" s="2">
        <v>13373</v>
      </c>
      <c r="M690" s="2">
        <f t="shared" si="62"/>
        <v>4.1262288446064241</v>
      </c>
      <c r="P690" s="2">
        <v>3.3419999999999999E-3</v>
      </c>
      <c r="Q690" s="2">
        <v>3609300</v>
      </c>
      <c r="R690" s="2">
        <f t="shared" si="63"/>
        <v>6.5574229815135743</v>
      </c>
      <c r="T690" s="2">
        <v>3.3419999999999999E-3</v>
      </c>
      <c r="U690" s="2">
        <v>3036300</v>
      </c>
      <c r="V690" s="2">
        <f t="shared" si="64"/>
        <v>6.4823446795777988</v>
      </c>
      <c r="X690" s="2">
        <v>3.3419999999999999E-3</v>
      </c>
      <c r="Y690" s="2">
        <v>1802100</v>
      </c>
      <c r="Z690" s="2">
        <f t="shared" si="65"/>
        <v>6.2557788866670174</v>
      </c>
    </row>
    <row r="691" spans="2:26">
      <c r="B691" s="2">
        <v>1.4322E-4</v>
      </c>
      <c r="C691" s="2">
        <v>1.4621999999999999E-4</v>
      </c>
      <c r="D691" s="2">
        <v>16992000</v>
      </c>
      <c r="E691" s="5">
        <f t="shared" si="60"/>
        <v>7.2302444994013753</v>
      </c>
      <c r="G691" s="2">
        <v>1.4621999999999999E-4</v>
      </c>
      <c r="H691" s="2">
        <v>1508800</v>
      </c>
      <c r="I691" s="2">
        <f t="shared" si="61"/>
        <v>6.1786316753932535</v>
      </c>
      <c r="K691" s="2">
        <v>1.4621999999999999E-4</v>
      </c>
      <c r="L691" s="2">
        <v>15133</v>
      </c>
      <c r="M691" s="2">
        <f t="shared" si="62"/>
        <v>4.1799250320743369</v>
      </c>
      <c r="P691" s="2">
        <v>3.4277000000000001E-3</v>
      </c>
      <c r="Q691" s="2">
        <v>3457800</v>
      </c>
      <c r="R691" s="2">
        <f t="shared" si="63"/>
        <v>6.5387998699649996</v>
      </c>
      <c r="T691" s="2">
        <v>3.4277000000000001E-3</v>
      </c>
      <c r="U691" s="2">
        <v>2964900</v>
      </c>
      <c r="V691" s="2">
        <f t="shared" si="64"/>
        <v>6.472010050084573</v>
      </c>
      <c r="X691" s="2">
        <v>3.4277000000000001E-3</v>
      </c>
      <c r="Y691" s="2">
        <v>1965900</v>
      </c>
      <c r="Z691" s="2">
        <f t="shared" si="65"/>
        <v>6.2935614226758014</v>
      </c>
    </row>
    <row r="692" spans="2:26">
      <c r="B692" s="2">
        <v>1.4621999999999999E-4</v>
      </c>
      <c r="C692" s="2">
        <v>1.4928000000000001E-4</v>
      </c>
      <c r="D692" s="2">
        <v>17124000</v>
      </c>
      <c r="E692" s="5">
        <f t="shared" si="60"/>
        <v>7.2336052191622722</v>
      </c>
      <c r="G692" s="2">
        <v>1.4928000000000001E-4</v>
      </c>
      <c r="H692" s="2">
        <v>1493400</v>
      </c>
      <c r="I692" s="2">
        <f t="shared" si="61"/>
        <v>6.1741761469922372</v>
      </c>
      <c r="K692" s="2">
        <v>1.4928000000000001E-4</v>
      </c>
      <c r="L692" s="2">
        <v>13151</v>
      </c>
      <c r="M692" s="2">
        <f t="shared" si="62"/>
        <v>4.1189587777664336</v>
      </c>
      <c r="P692" s="2">
        <v>3.5155999999999998E-3</v>
      </c>
      <c r="Q692" s="2">
        <v>3529700</v>
      </c>
      <c r="R692" s="2">
        <f t="shared" si="63"/>
        <v>6.5477377949398861</v>
      </c>
      <c r="T692" s="2">
        <v>3.5155999999999998E-3</v>
      </c>
      <c r="U692" s="2">
        <v>3228200</v>
      </c>
      <c r="V692" s="2">
        <f t="shared" si="64"/>
        <v>6.5089604331769522</v>
      </c>
      <c r="X692" s="2">
        <v>3.5155999999999998E-3</v>
      </c>
      <c r="Y692" s="2">
        <v>1922200</v>
      </c>
      <c r="Z692" s="2">
        <f t="shared" si="65"/>
        <v>6.2837985729149928</v>
      </c>
    </row>
    <row r="693" spans="2:26">
      <c r="B693" s="2">
        <v>1.4928000000000001E-4</v>
      </c>
      <c r="C693" s="2">
        <v>1.5241000000000001E-4</v>
      </c>
      <c r="D693" s="2">
        <v>17577000</v>
      </c>
      <c r="E693" s="5">
        <f t="shared" si="60"/>
        <v>7.2449447527271795</v>
      </c>
      <c r="G693" s="2">
        <v>1.5241000000000001E-4</v>
      </c>
      <c r="H693" s="2">
        <v>1474200</v>
      </c>
      <c r="I693" s="2">
        <f t="shared" si="61"/>
        <v>6.1685564068637246</v>
      </c>
      <c r="K693" s="2">
        <v>1.5241000000000001E-4</v>
      </c>
      <c r="L693" s="2">
        <v>10887</v>
      </c>
      <c r="M693" s="2">
        <f t="shared" si="62"/>
        <v>4.0369082229202187</v>
      </c>
      <c r="P693" s="2">
        <v>3.6058000000000002E-3</v>
      </c>
      <c r="Q693" s="2">
        <v>3686800</v>
      </c>
      <c r="R693" s="2">
        <f t="shared" si="63"/>
        <v>6.5666495788178656</v>
      </c>
      <c r="T693" s="2">
        <v>3.6058000000000002E-3</v>
      </c>
      <c r="U693" s="2">
        <v>3313000</v>
      </c>
      <c r="V693" s="2">
        <f t="shared" si="64"/>
        <v>6.5202214358819601</v>
      </c>
      <c r="X693" s="2">
        <v>3.6058000000000002E-3</v>
      </c>
      <c r="Y693" s="2">
        <v>1851600</v>
      </c>
      <c r="Z693" s="2">
        <f t="shared" si="65"/>
        <v>6.2675471721107732</v>
      </c>
    </row>
    <row r="694" spans="2:26">
      <c r="B694" s="2">
        <v>1.5241000000000001E-4</v>
      </c>
      <c r="C694" s="2">
        <v>1.5559999999999999E-4</v>
      </c>
      <c r="D694" s="2">
        <v>17878000</v>
      </c>
      <c r="E694" s="5">
        <f t="shared" si="60"/>
        <v>7.2523189329416535</v>
      </c>
      <c r="G694" s="2">
        <v>1.5559999999999999E-4</v>
      </c>
      <c r="H694" s="2">
        <v>1397800</v>
      </c>
      <c r="I694" s="2">
        <f t="shared" si="61"/>
        <v>6.1454450361378052</v>
      </c>
      <c r="K694" s="2">
        <v>1.5559999999999999E-4</v>
      </c>
      <c r="L694" s="2">
        <v>20841</v>
      </c>
      <c r="M694" s="2">
        <f t="shared" si="62"/>
        <v>4.3189185535940178</v>
      </c>
      <c r="P694" s="2">
        <v>3.6982999999999999E-3</v>
      </c>
      <c r="Q694" s="2">
        <v>3765600</v>
      </c>
      <c r="R694" s="2">
        <f t="shared" si="63"/>
        <v>6.5758341852985431</v>
      </c>
      <c r="T694" s="2">
        <v>3.6982999999999999E-3</v>
      </c>
      <c r="U694" s="2">
        <v>3233000</v>
      </c>
      <c r="V694" s="2">
        <f t="shared" si="64"/>
        <v>6.5096057046115563</v>
      </c>
      <c r="X694" s="2">
        <v>3.6982999999999999E-3</v>
      </c>
      <c r="Y694" s="2">
        <v>1924000</v>
      </c>
      <c r="Z694" s="2">
        <f t="shared" si="65"/>
        <v>6.2842050677017944</v>
      </c>
    </row>
    <row r="695" spans="2:26">
      <c r="B695" s="2">
        <v>1.5559999999999999E-4</v>
      </c>
      <c r="C695" s="2">
        <v>1.5885000000000001E-4</v>
      </c>
      <c r="D695" s="2">
        <v>18119000</v>
      </c>
      <c r="E695" s="5">
        <f t="shared" si="60"/>
        <v>7.2581342249927703</v>
      </c>
      <c r="G695" s="2">
        <v>1.5885000000000001E-4</v>
      </c>
      <c r="H695" s="2">
        <v>1399800</v>
      </c>
      <c r="I695" s="2">
        <f t="shared" si="61"/>
        <v>6.1460659891773961</v>
      </c>
      <c r="K695" s="2">
        <v>1.5885000000000001E-4</v>
      </c>
      <c r="L695" s="2">
        <v>15064</v>
      </c>
      <c r="M695" s="2">
        <f t="shared" si="62"/>
        <v>4.1779403070086083</v>
      </c>
      <c r="P695" s="2">
        <v>3.7931000000000002E-3</v>
      </c>
      <c r="Q695" s="2">
        <v>3771300</v>
      </c>
      <c r="R695" s="2">
        <f t="shared" si="63"/>
        <v>6.5764910811095012</v>
      </c>
      <c r="T695" s="2">
        <v>3.7931000000000002E-3</v>
      </c>
      <c r="U695" s="2">
        <v>3378000</v>
      </c>
      <c r="V695" s="2">
        <f t="shared" si="64"/>
        <v>6.5286596452349901</v>
      </c>
      <c r="X695" s="2">
        <v>3.7931000000000002E-3</v>
      </c>
      <c r="Y695" s="2">
        <v>2071600</v>
      </c>
      <c r="Z695" s="2">
        <f t="shared" si="65"/>
        <v>6.3163059023458565</v>
      </c>
    </row>
    <row r="696" spans="2:26">
      <c r="B696" s="2">
        <v>1.5885000000000001E-4</v>
      </c>
      <c r="C696" s="2">
        <v>1.6218E-4</v>
      </c>
      <c r="D696" s="2">
        <v>18157000</v>
      </c>
      <c r="E696" s="5">
        <f t="shared" si="60"/>
        <v>7.2590440935752323</v>
      </c>
      <c r="G696" s="2">
        <v>1.6218E-4</v>
      </c>
      <c r="H696" s="2">
        <v>1421400</v>
      </c>
      <c r="I696" s="2">
        <f t="shared" si="61"/>
        <v>6.1527163111064089</v>
      </c>
      <c r="K696" s="2">
        <v>1.6218E-4</v>
      </c>
      <c r="L696" s="2">
        <v>10770</v>
      </c>
      <c r="M696" s="2">
        <f t="shared" si="62"/>
        <v>4.0322157032979815</v>
      </c>
      <c r="P696" s="2">
        <v>3.8904999999999999E-3</v>
      </c>
      <c r="Q696" s="2">
        <v>3825200</v>
      </c>
      <c r="R696" s="2">
        <f t="shared" si="63"/>
        <v>6.5826541471041828</v>
      </c>
      <c r="T696" s="2">
        <v>3.8904999999999999E-3</v>
      </c>
      <c r="U696" s="2">
        <v>3450300</v>
      </c>
      <c r="V696" s="2">
        <f t="shared" si="64"/>
        <v>6.5378568581689809</v>
      </c>
      <c r="X696" s="2">
        <v>3.8904999999999999E-3</v>
      </c>
      <c r="Y696" s="2">
        <v>2081800</v>
      </c>
      <c r="Z696" s="2">
        <f t="shared" si="65"/>
        <v>6.3184390042001919</v>
      </c>
    </row>
    <row r="697" spans="2:26">
      <c r="B697" s="2">
        <v>1.6218E-4</v>
      </c>
      <c r="C697" s="2">
        <v>1.6558E-4</v>
      </c>
      <c r="D697" s="2">
        <v>18485000</v>
      </c>
      <c r="E697" s="5">
        <f t="shared" si="60"/>
        <v>7.2668194549091254</v>
      </c>
      <c r="G697" s="2">
        <v>1.6558E-4</v>
      </c>
      <c r="H697" s="2">
        <v>1383200</v>
      </c>
      <c r="I697" s="2">
        <f t="shared" si="61"/>
        <v>6.1408849802658665</v>
      </c>
      <c r="K697" s="2">
        <v>1.6558E-4</v>
      </c>
      <c r="L697" s="2">
        <v>4733.8999999999996</v>
      </c>
      <c r="M697" s="2">
        <f t="shared" si="62"/>
        <v>3.6752190795527397</v>
      </c>
      <c r="P697" s="2">
        <v>3.9902000000000002E-3</v>
      </c>
      <c r="Q697" s="2">
        <v>3948400</v>
      </c>
      <c r="R697" s="2">
        <f t="shared" si="63"/>
        <v>6.5964211432359638</v>
      </c>
      <c r="T697" s="2">
        <v>3.9902000000000002E-3</v>
      </c>
      <c r="U697" s="2">
        <v>3490500</v>
      </c>
      <c r="V697" s="2">
        <f t="shared" si="64"/>
        <v>6.5428876423424116</v>
      </c>
      <c r="X697" s="2">
        <v>3.9902000000000002E-3</v>
      </c>
      <c r="Y697" s="2">
        <v>2134100</v>
      </c>
      <c r="Z697" s="2">
        <f t="shared" si="65"/>
        <v>6.329214765805725</v>
      </c>
    </row>
    <row r="698" spans="2:26">
      <c r="B698" s="2">
        <v>1.6558E-4</v>
      </c>
      <c r="C698" s="2">
        <v>1.6903999999999999E-4</v>
      </c>
      <c r="D698" s="2">
        <v>10092000</v>
      </c>
      <c r="E698" s="5">
        <f t="shared" si="60"/>
        <v>7.0039772418455373</v>
      </c>
      <c r="G698" s="2">
        <v>1.6903999999999999E-4</v>
      </c>
      <c r="H698" s="2">
        <v>1239400</v>
      </c>
      <c r="I698" s="2">
        <f t="shared" si="61"/>
        <v>6.0932114918136602</v>
      </c>
      <c r="K698" s="2">
        <v>1.6903999999999999E-4</v>
      </c>
      <c r="L698" s="2">
        <v>11528</v>
      </c>
      <c r="M698" s="2">
        <f t="shared" si="62"/>
        <v>4.0617539678059327</v>
      </c>
      <c r="P698" s="2">
        <v>4.0926000000000001E-3</v>
      </c>
      <c r="Q698" s="2">
        <v>4068200</v>
      </c>
      <c r="R698" s="2">
        <f t="shared" si="63"/>
        <v>6.6094022954702929</v>
      </c>
      <c r="T698" s="2">
        <v>4.0926000000000001E-3</v>
      </c>
      <c r="U698" s="2">
        <v>3422900</v>
      </c>
      <c r="V698" s="2">
        <f t="shared" si="64"/>
        <v>6.5343942114129048</v>
      </c>
      <c r="X698" s="2">
        <v>4.0926000000000001E-3</v>
      </c>
      <c r="Y698" s="2">
        <v>2208000</v>
      </c>
      <c r="Z698" s="2">
        <f t="shared" si="65"/>
        <v>6.343999069057161</v>
      </c>
    </row>
    <row r="699" spans="2:26">
      <c r="B699" s="2">
        <v>1.6903999999999999E-4</v>
      </c>
      <c r="C699" s="2">
        <v>1.7258E-4</v>
      </c>
      <c r="D699" s="2">
        <v>3787800</v>
      </c>
      <c r="E699" s="5">
        <f t="shared" si="60"/>
        <v>6.5783870397109974</v>
      </c>
      <c r="G699" s="2">
        <v>1.7258E-4</v>
      </c>
      <c r="H699" s="2">
        <v>1191600</v>
      </c>
      <c r="I699" s="2">
        <f t="shared" si="61"/>
        <v>6.0761304945430057</v>
      </c>
      <c r="K699" s="2">
        <v>1.7258E-4</v>
      </c>
      <c r="L699" s="2">
        <v>17955</v>
      </c>
      <c r="M699" s="2">
        <f t="shared" si="62"/>
        <v>4.2541854094620923</v>
      </c>
      <c r="P699" s="2">
        <v>4.1976000000000001E-3</v>
      </c>
      <c r="Q699" s="2">
        <v>4083000</v>
      </c>
      <c r="R699" s="2">
        <f t="shared" si="63"/>
        <v>6.6109793799229974</v>
      </c>
      <c r="T699" s="2">
        <v>4.1976000000000001E-3</v>
      </c>
      <c r="U699" s="2">
        <v>3580700</v>
      </c>
      <c r="V699" s="2">
        <f t="shared" si="64"/>
        <v>6.5539679362583811</v>
      </c>
      <c r="X699" s="2">
        <v>4.1976000000000001E-3</v>
      </c>
      <c r="Y699" s="2">
        <v>2113000</v>
      </c>
      <c r="Z699" s="2">
        <f t="shared" si="65"/>
        <v>6.3248994970523134</v>
      </c>
    </row>
    <row r="700" spans="2:26">
      <c r="B700" s="2">
        <v>1.7258E-4</v>
      </c>
      <c r="C700" s="2">
        <v>1.762E-4</v>
      </c>
      <c r="D700" s="2">
        <v>3618000</v>
      </c>
      <c r="E700" s="5">
        <f t="shared" si="60"/>
        <v>6.5584685625237951</v>
      </c>
      <c r="G700" s="2">
        <v>1.762E-4</v>
      </c>
      <c r="H700" s="2">
        <v>1191800</v>
      </c>
      <c r="I700" s="2">
        <f t="shared" si="61"/>
        <v>6.0762033810887681</v>
      </c>
      <c r="K700" s="2">
        <v>1.762E-4</v>
      </c>
      <c r="L700" s="2">
        <v>14306</v>
      </c>
      <c r="M700" s="2">
        <f t="shared" si="62"/>
        <v>4.1555182207084114</v>
      </c>
      <c r="P700" s="2">
        <v>4.3052999999999998E-3</v>
      </c>
      <c r="Q700" s="2">
        <v>4107100</v>
      </c>
      <c r="R700" s="2">
        <f t="shared" si="63"/>
        <v>6.6135352772192411</v>
      </c>
      <c r="T700" s="2">
        <v>4.3052999999999998E-3</v>
      </c>
      <c r="U700" s="2">
        <v>3778400</v>
      </c>
      <c r="V700" s="2">
        <f t="shared" si="64"/>
        <v>6.5773079325686439</v>
      </c>
      <c r="X700" s="2">
        <v>4.3052999999999998E-3</v>
      </c>
      <c r="Y700" s="2">
        <v>2321100</v>
      </c>
      <c r="Z700" s="2">
        <f t="shared" si="65"/>
        <v>6.3656938515772623</v>
      </c>
    </row>
    <row r="701" spans="2:26">
      <c r="B701" s="2">
        <v>1.762E-4</v>
      </c>
      <c r="C701" s="2">
        <v>1.7988999999999999E-4</v>
      </c>
      <c r="D701" s="2">
        <v>3762000</v>
      </c>
      <c r="E701" s="5">
        <f t="shared" si="60"/>
        <v>6.5754187912143598</v>
      </c>
      <c r="G701" s="2">
        <v>1.7988999999999999E-4</v>
      </c>
      <c r="H701" s="2">
        <v>1233900</v>
      </c>
      <c r="I701" s="2">
        <f t="shared" si="61"/>
        <v>6.0912799642288373</v>
      </c>
      <c r="K701" s="2">
        <v>1.7988999999999999E-4</v>
      </c>
      <c r="L701" s="2">
        <v>13657</v>
      </c>
      <c r="M701" s="2">
        <f t="shared" si="62"/>
        <v>4.1353553094087747</v>
      </c>
      <c r="P701" s="2">
        <v>4.4156999999999998E-3</v>
      </c>
      <c r="Q701" s="2">
        <v>4151800</v>
      </c>
      <c r="R701" s="2">
        <f t="shared" si="63"/>
        <v>6.6182364245638059</v>
      </c>
      <c r="T701" s="2">
        <v>4.4156999999999998E-3</v>
      </c>
      <c r="U701" s="2">
        <v>3634700</v>
      </c>
      <c r="V701" s="2">
        <f t="shared" si="64"/>
        <v>6.5604685709801247</v>
      </c>
      <c r="X701" s="2">
        <v>4.4156999999999998E-3</v>
      </c>
      <c r="Y701" s="2">
        <v>2309600</v>
      </c>
      <c r="Z701" s="2">
        <f t="shared" si="65"/>
        <v>6.3635367708726642</v>
      </c>
    </row>
    <row r="702" spans="2:26">
      <c r="B702" s="2">
        <v>1.7988999999999999E-4</v>
      </c>
      <c r="C702" s="2">
        <v>1.8364999999999999E-4</v>
      </c>
      <c r="D702" s="2">
        <v>3913600</v>
      </c>
      <c r="E702" s="5">
        <f t="shared" si="60"/>
        <v>6.5925764353561913</v>
      </c>
      <c r="G702" s="2">
        <v>1.8364999999999999E-4</v>
      </c>
      <c r="H702" s="2">
        <v>1291300</v>
      </c>
      <c r="I702" s="2">
        <f t="shared" si="61"/>
        <v>6.1110271510261747</v>
      </c>
      <c r="K702" s="2">
        <v>1.8364999999999999E-4</v>
      </c>
      <c r="L702" s="2">
        <v>19119</v>
      </c>
      <c r="M702" s="2">
        <f t="shared" si="62"/>
        <v>4.2814651731995284</v>
      </c>
      <c r="P702" s="2">
        <v>4.529E-3</v>
      </c>
      <c r="Q702" s="2">
        <v>4491000</v>
      </c>
      <c r="R702" s="2">
        <f t="shared" si="63"/>
        <v>6.6523430550627145</v>
      </c>
      <c r="T702" s="2">
        <v>4.529E-3</v>
      </c>
      <c r="U702" s="2">
        <v>3804800</v>
      </c>
      <c r="V702" s="2">
        <f t="shared" si="64"/>
        <v>6.5803318329385974</v>
      </c>
      <c r="X702" s="2">
        <v>4.529E-3</v>
      </c>
      <c r="Y702" s="2">
        <v>2381900</v>
      </c>
      <c r="Z702" s="2">
        <f t="shared" si="65"/>
        <v>6.3769235244180296</v>
      </c>
    </row>
    <row r="703" spans="2:26">
      <c r="B703" s="2">
        <v>1.8364999999999999E-4</v>
      </c>
      <c r="C703" s="2">
        <v>1.875E-4</v>
      </c>
      <c r="D703" s="2">
        <v>3839800</v>
      </c>
      <c r="E703" s="5">
        <f t="shared" si="60"/>
        <v>6.5843086042741952</v>
      </c>
      <c r="G703" s="2">
        <v>1.875E-4</v>
      </c>
      <c r="H703" s="2">
        <v>1217000</v>
      </c>
      <c r="I703" s="2">
        <f t="shared" si="61"/>
        <v>6.0852905782300653</v>
      </c>
      <c r="K703" s="2">
        <v>1.875E-4</v>
      </c>
      <c r="L703" s="2">
        <v>14802</v>
      </c>
      <c r="M703" s="2">
        <f t="shared" si="62"/>
        <v>4.17032039987338</v>
      </c>
      <c r="P703" s="2">
        <v>4.6452000000000004E-3</v>
      </c>
      <c r="Q703" s="2">
        <v>4432100</v>
      </c>
      <c r="R703" s="2">
        <f t="shared" si="63"/>
        <v>6.6466095506730456</v>
      </c>
      <c r="T703" s="2">
        <v>4.6452000000000004E-3</v>
      </c>
      <c r="U703" s="2">
        <v>3963300</v>
      </c>
      <c r="V703" s="2">
        <f t="shared" si="64"/>
        <v>6.5980569472807939</v>
      </c>
      <c r="X703" s="2">
        <v>4.6452000000000004E-3</v>
      </c>
      <c r="Y703" s="2">
        <v>2392900</v>
      </c>
      <c r="Z703" s="2">
        <f t="shared" si="65"/>
        <v>6.3789245496975822</v>
      </c>
    </row>
    <row r="704" spans="2:26">
      <c r="B704" s="2">
        <v>1.875E-4</v>
      </c>
      <c r="C704" s="2">
        <v>1.9143E-4</v>
      </c>
      <c r="D704" s="2">
        <v>3891800</v>
      </c>
      <c r="E704" s="5">
        <f t="shared" si="60"/>
        <v>6.5901505137319294</v>
      </c>
      <c r="G704" s="2">
        <v>1.9143E-4</v>
      </c>
      <c r="H704" s="2">
        <v>1179000</v>
      </c>
      <c r="I704" s="2">
        <f t="shared" si="61"/>
        <v>6.0715138050950888</v>
      </c>
      <c r="K704" s="2">
        <v>1.9143E-4</v>
      </c>
      <c r="L704" s="2">
        <v>14276</v>
      </c>
      <c r="M704" s="2">
        <f t="shared" si="62"/>
        <v>4.1546065392836224</v>
      </c>
      <c r="P704" s="2">
        <v>4.7643E-3</v>
      </c>
      <c r="Q704" s="2">
        <v>4602500</v>
      </c>
      <c r="R704" s="2">
        <f t="shared" si="63"/>
        <v>6.6629937971760524</v>
      </c>
      <c r="T704" s="2">
        <v>4.7643E-3</v>
      </c>
      <c r="U704" s="2">
        <v>4011200</v>
      </c>
      <c r="V704" s="2">
        <f t="shared" si="64"/>
        <v>6.603274316614141</v>
      </c>
      <c r="X704" s="2">
        <v>4.7643E-3</v>
      </c>
      <c r="Y704" s="2">
        <v>2515000</v>
      </c>
      <c r="Z704" s="2">
        <f t="shared" si="65"/>
        <v>6.4005379893919461</v>
      </c>
    </row>
    <row r="705" spans="2:26">
      <c r="B705" s="2">
        <v>1.9143E-4</v>
      </c>
      <c r="C705" s="2">
        <v>1.9542999999999999E-4</v>
      </c>
      <c r="D705" s="2">
        <v>3818300</v>
      </c>
      <c r="E705" s="5">
        <f t="shared" si="60"/>
        <v>6.5818700474798915</v>
      </c>
      <c r="G705" s="2">
        <v>1.9542999999999999E-4</v>
      </c>
      <c r="H705" s="2">
        <v>1162300</v>
      </c>
      <c r="I705" s="2">
        <f t="shared" si="61"/>
        <v>6.0653182378037371</v>
      </c>
      <c r="K705" s="2">
        <v>1.9542999999999999E-4</v>
      </c>
      <c r="L705" s="2">
        <v>17179</v>
      </c>
      <c r="M705" s="2">
        <f t="shared" si="62"/>
        <v>4.2349978796860306</v>
      </c>
      <c r="P705" s="2">
        <v>4.8865000000000002E-3</v>
      </c>
      <c r="Q705" s="2">
        <v>4514900</v>
      </c>
      <c r="R705" s="2">
        <f t="shared" si="63"/>
        <v>6.6546481356175988</v>
      </c>
      <c r="T705" s="2">
        <v>4.8865000000000002E-3</v>
      </c>
      <c r="U705" s="2">
        <v>4099200</v>
      </c>
      <c r="V705" s="2">
        <f t="shared" si="64"/>
        <v>6.612699108064592</v>
      </c>
      <c r="X705" s="2">
        <v>4.8865000000000002E-3</v>
      </c>
      <c r="Y705" s="2">
        <v>2471200</v>
      </c>
      <c r="Z705" s="2">
        <f t="shared" si="65"/>
        <v>6.3929078952933942</v>
      </c>
    </row>
    <row r="706" spans="2:26">
      <c r="B706" s="2">
        <v>1.9542999999999999E-4</v>
      </c>
      <c r="C706" s="2">
        <v>1.9953000000000001E-4</v>
      </c>
      <c r="D706" s="2">
        <v>3825100</v>
      </c>
      <c r="E706" s="5">
        <f t="shared" si="60"/>
        <v>6.5826427934453218</v>
      </c>
      <c r="G706" s="2">
        <v>1.9953000000000001E-4</v>
      </c>
      <c r="H706" s="2">
        <v>1205100</v>
      </c>
      <c r="I706" s="2">
        <f t="shared" si="61"/>
        <v>6.0810230864513342</v>
      </c>
      <c r="K706" s="2">
        <v>1.9953000000000001E-4</v>
      </c>
      <c r="L706" s="2">
        <v>14110</v>
      </c>
      <c r="M706" s="2">
        <f t="shared" si="62"/>
        <v>4.1495270137543478</v>
      </c>
      <c r="P706" s="2">
        <v>5.0118999999999997E-3</v>
      </c>
      <c r="Q706" s="2">
        <v>4780600</v>
      </c>
      <c r="R706" s="2">
        <f t="shared" si="63"/>
        <v>6.6794824071427303</v>
      </c>
      <c r="T706" s="2">
        <v>5.0118999999999997E-3</v>
      </c>
      <c r="U706" s="2">
        <v>4294200</v>
      </c>
      <c r="V706" s="2">
        <f t="shared" si="64"/>
        <v>6.6328822675975863</v>
      </c>
      <c r="X706" s="2">
        <v>5.0118999999999997E-3</v>
      </c>
      <c r="Y706" s="2">
        <v>2557800</v>
      </c>
      <c r="Z706" s="2">
        <f t="shared" si="65"/>
        <v>6.4078665830307759</v>
      </c>
    </row>
    <row r="707" spans="2:26">
      <c r="B707" s="2">
        <v>1.9953000000000001E-4</v>
      </c>
      <c r="C707" s="2">
        <v>2.0369999999999999E-4</v>
      </c>
      <c r="D707" s="2">
        <v>4222200</v>
      </c>
      <c r="E707" s="5">
        <f t="shared" si="60"/>
        <v>6.6255388014110395</v>
      </c>
      <c r="G707" s="2">
        <v>2.0369999999999999E-4</v>
      </c>
      <c r="H707" s="2">
        <v>1158100</v>
      </c>
      <c r="I707" s="2">
        <f t="shared" si="61"/>
        <v>6.0637460616134433</v>
      </c>
      <c r="K707" s="2">
        <v>2.0369999999999999E-4</v>
      </c>
      <c r="L707" s="2">
        <v>4930.6000000000004</v>
      </c>
      <c r="M707" s="2">
        <f t="shared" si="62"/>
        <v>3.6928997713733427</v>
      </c>
      <c r="P707" s="2">
        <v>5.1403999999999998E-3</v>
      </c>
      <c r="Q707" s="2">
        <v>4750300</v>
      </c>
      <c r="R707" s="2">
        <f t="shared" si="63"/>
        <v>6.676721037883893</v>
      </c>
      <c r="T707" s="2">
        <v>5.1403999999999998E-3</v>
      </c>
      <c r="U707" s="2">
        <v>4144900</v>
      </c>
      <c r="V707" s="2">
        <f t="shared" si="64"/>
        <v>6.6175140572090729</v>
      </c>
      <c r="X707" s="2">
        <v>5.1403999999999998E-3</v>
      </c>
      <c r="Y707" s="2">
        <v>2628400</v>
      </c>
      <c r="Z707" s="2">
        <f t="shared" si="65"/>
        <v>6.4196914585184777</v>
      </c>
    </row>
    <row r="708" spans="2:26">
      <c r="B708" s="2">
        <v>2.0369999999999999E-4</v>
      </c>
      <c r="C708" s="2">
        <v>2.0797E-4</v>
      </c>
      <c r="D708" s="2">
        <v>4227800</v>
      </c>
      <c r="E708" s="5">
        <f t="shared" si="60"/>
        <v>6.6261144344180707</v>
      </c>
      <c r="G708" s="2">
        <v>2.0797E-4</v>
      </c>
      <c r="H708" s="2">
        <v>1174200</v>
      </c>
      <c r="I708" s="2">
        <f t="shared" si="61"/>
        <v>6.0697420760416447</v>
      </c>
      <c r="K708" s="2">
        <v>2.0797E-4</v>
      </c>
      <c r="L708" s="2">
        <v>8646.9</v>
      </c>
      <c r="M708" s="2">
        <f t="shared" si="62"/>
        <v>3.9368604364592219</v>
      </c>
      <c r="P708" s="2">
        <v>5.2722999999999997E-3</v>
      </c>
      <c r="Q708" s="2">
        <v>4715200</v>
      </c>
      <c r="R708" s="2">
        <f t="shared" si="63"/>
        <v>6.6735001185058502</v>
      </c>
      <c r="T708" s="2">
        <v>5.2722999999999997E-3</v>
      </c>
      <c r="U708" s="2">
        <v>4209100</v>
      </c>
      <c r="V708" s="2">
        <f t="shared" si="64"/>
        <v>6.6241892438597558</v>
      </c>
      <c r="X708" s="2">
        <v>5.2722999999999997E-3</v>
      </c>
      <c r="Y708" s="2">
        <v>2743200</v>
      </c>
      <c r="Z708" s="2">
        <f t="shared" si="65"/>
        <v>6.4382574721068879</v>
      </c>
    </row>
    <row r="709" spans="2:26">
      <c r="B709" s="2">
        <v>2.0797E-4</v>
      </c>
      <c r="C709" s="2">
        <v>2.1232E-4</v>
      </c>
      <c r="D709" s="2">
        <v>4077600</v>
      </c>
      <c r="E709" s="5">
        <f t="shared" si="60"/>
        <v>6.6104046205806517</v>
      </c>
      <c r="G709" s="2">
        <v>2.1232E-4</v>
      </c>
      <c r="H709" s="2">
        <v>1193400</v>
      </c>
      <c r="I709" s="2">
        <f t="shared" si="61"/>
        <v>6.0767860335080792</v>
      </c>
      <c r="K709" s="2">
        <v>2.1232E-4</v>
      </c>
      <c r="L709" s="2">
        <v>15352</v>
      </c>
      <c r="M709" s="2">
        <f t="shared" si="62"/>
        <v>4.1861649617274148</v>
      </c>
      <c r="P709" s="2">
        <v>5.4075E-3</v>
      </c>
      <c r="Q709" s="2">
        <v>5064400</v>
      </c>
      <c r="R709" s="2">
        <f t="shared" si="63"/>
        <v>6.704528000115979</v>
      </c>
      <c r="T709" s="2">
        <v>5.4075E-3</v>
      </c>
      <c r="U709" s="2">
        <v>4404800</v>
      </c>
      <c r="V709" s="2">
        <f t="shared" si="64"/>
        <v>6.6439261940492553</v>
      </c>
      <c r="X709" s="2">
        <v>5.4075E-3</v>
      </c>
      <c r="Y709" s="2">
        <v>2889600</v>
      </c>
      <c r="Z709" s="2">
        <f t="shared" si="65"/>
        <v>6.460837728633412</v>
      </c>
    </row>
    <row r="710" spans="2:26">
      <c r="B710" s="2">
        <v>2.1232E-4</v>
      </c>
      <c r="C710" s="2">
        <v>2.1677E-4</v>
      </c>
      <c r="D710" s="2">
        <v>4179400</v>
      </c>
      <c r="E710" s="5">
        <f t="shared" si="60"/>
        <v>6.6211139383796747</v>
      </c>
      <c r="G710" s="2">
        <v>2.1677E-4</v>
      </c>
      <c r="H710" s="2">
        <v>1179300</v>
      </c>
      <c r="I710" s="2">
        <f t="shared" si="61"/>
        <v>6.0716242985397519</v>
      </c>
      <c r="K710" s="2">
        <v>2.1677E-4</v>
      </c>
      <c r="L710" s="2">
        <v>13719</v>
      </c>
      <c r="M710" s="2">
        <f t="shared" si="62"/>
        <v>4.1373224561003443</v>
      </c>
      <c r="P710" s="2">
        <v>5.5462999999999997E-3</v>
      </c>
      <c r="Q710" s="2">
        <v>5114600</v>
      </c>
      <c r="R710" s="2">
        <f t="shared" si="63"/>
        <v>6.7088116742973289</v>
      </c>
      <c r="T710" s="2">
        <v>5.5462999999999997E-3</v>
      </c>
      <c r="U710" s="2">
        <v>4347900</v>
      </c>
      <c r="V710" s="2">
        <f t="shared" si="64"/>
        <v>6.6382795469258449</v>
      </c>
      <c r="X710" s="2">
        <v>5.5462999999999997E-3</v>
      </c>
      <c r="Y710" s="2">
        <v>2817200</v>
      </c>
      <c r="Z710" s="2">
        <f t="shared" si="65"/>
        <v>6.4498176797202937</v>
      </c>
    </row>
    <row r="711" spans="2:26">
      <c r="B711" s="2">
        <v>2.1677E-4</v>
      </c>
      <c r="C711" s="2">
        <v>2.2131000000000001E-4</v>
      </c>
      <c r="D711" s="2">
        <v>3998300</v>
      </c>
      <c r="E711" s="5">
        <f t="shared" si="60"/>
        <v>6.6018753769398169</v>
      </c>
      <c r="G711" s="2">
        <v>2.2131000000000001E-4</v>
      </c>
      <c r="H711" s="2">
        <v>1233800</v>
      </c>
      <c r="I711" s="2">
        <f t="shared" si="61"/>
        <v>6.0912447659079607</v>
      </c>
      <c r="K711" s="2">
        <v>2.2131000000000001E-4</v>
      </c>
      <c r="L711" s="2">
        <v>8573.5</v>
      </c>
      <c r="M711" s="2">
        <f t="shared" si="62"/>
        <v>3.9331581521892209</v>
      </c>
      <c r="P711" s="2">
        <v>5.6885E-3</v>
      </c>
      <c r="Q711" s="2">
        <v>5407100</v>
      </c>
      <c r="R711" s="2">
        <f t="shared" si="63"/>
        <v>6.7329644015798031</v>
      </c>
      <c r="T711" s="2">
        <v>5.6885E-3</v>
      </c>
      <c r="U711" s="2">
        <v>4581800</v>
      </c>
      <c r="V711" s="2">
        <f t="shared" si="64"/>
        <v>6.6610361278930794</v>
      </c>
      <c r="X711" s="2">
        <v>5.6885E-3</v>
      </c>
      <c r="Y711" s="2">
        <v>2923500</v>
      </c>
      <c r="Z711" s="2">
        <f t="shared" si="65"/>
        <v>6.4659030981733023</v>
      </c>
    </row>
    <row r="712" spans="2:26">
      <c r="B712" s="2">
        <v>2.2131000000000001E-4</v>
      </c>
      <c r="C712" s="2">
        <v>2.2594E-4</v>
      </c>
      <c r="D712" s="2">
        <v>4085900</v>
      </c>
      <c r="E712" s="5">
        <f t="shared" ref="E712:E775" si="66">LOG10(D712)</f>
        <v>6.6112877333244171</v>
      </c>
      <c r="G712" s="2">
        <v>2.2594E-4</v>
      </c>
      <c r="H712" s="2">
        <v>1226100</v>
      </c>
      <c r="I712" s="2">
        <f t="shared" ref="I712:I775" si="67">LOG10(H712)</f>
        <v>6.0885258924312557</v>
      </c>
      <c r="K712" s="2">
        <v>2.2594E-4</v>
      </c>
      <c r="L712" s="2">
        <v>3346.3</v>
      </c>
      <c r="M712" s="2">
        <f t="shared" ref="M712:M775" si="68">LOG10(L712)</f>
        <v>3.5245648734178103</v>
      </c>
      <c r="P712" s="2">
        <v>5.8345000000000003E-3</v>
      </c>
      <c r="Q712" s="2">
        <v>5156600</v>
      </c>
      <c r="R712" s="2">
        <f t="shared" ref="R712:R775" si="69">LOG10(Q712)</f>
        <v>6.712363444276547</v>
      </c>
      <c r="T712" s="2">
        <v>5.8345000000000003E-3</v>
      </c>
      <c r="U712" s="2">
        <v>4804600</v>
      </c>
      <c r="V712" s="2">
        <f t="shared" ref="V712:V775" si="70">LOG10(U712)</f>
        <v>6.6816572369527698</v>
      </c>
      <c r="X712" s="2">
        <v>5.8345000000000003E-3</v>
      </c>
      <c r="Y712" s="2">
        <v>2971200</v>
      </c>
      <c r="Z712" s="2">
        <f t="shared" ref="Z712:Z775" si="71">LOG10(Y712)</f>
        <v>6.4729318863957053</v>
      </c>
    </row>
    <row r="713" spans="2:26">
      <c r="B713" s="2">
        <v>2.2594E-4</v>
      </c>
      <c r="C713" s="2">
        <v>2.3067000000000001E-4</v>
      </c>
      <c r="D713" s="2">
        <v>4206100</v>
      </c>
      <c r="E713" s="5">
        <f t="shared" si="66"/>
        <v>6.6238795938215143</v>
      </c>
      <c r="G713" s="2">
        <v>2.3067000000000001E-4</v>
      </c>
      <c r="H713" s="2">
        <v>1194100</v>
      </c>
      <c r="I713" s="2">
        <f t="shared" si="67"/>
        <v>6.0770406983424614</v>
      </c>
      <c r="K713" s="2">
        <v>2.3067000000000001E-4</v>
      </c>
      <c r="L713" s="2">
        <v>5597.8</v>
      </c>
      <c r="M713" s="2">
        <f t="shared" si="68"/>
        <v>3.7480173777943051</v>
      </c>
      <c r="P713" s="2">
        <v>5.9841E-3</v>
      </c>
      <c r="Q713" s="2">
        <v>5372700</v>
      </c>
      <c r="R713" s="2">
        <f t="shared" si="69"/>
        <v>6.7301925911769178</v>
      </c>
      <c r="T713" s="2">
        <v>5.9841E-3</v>
      </c>
      <c r="U713" s="2">
        <v>4828400</v>
      </c>
      <c r="V713" s="2">
        <f t="shared" si="70"/>
        <v>6.6838032412506836</v>
      </c>
      <c r="X713" s="2">
        <v>5.9841E-3</v>
      </c>
      <c r="Y713" s="2">
        <v>3064400</v>
      </c>
      <c r="Z713" s="2">
        <f t="shared" si="71"/>
        <v>6.4863454536676377</v>
      </c>
    </row>
    <row r="714" spans="2:26">
      <c r="B714" s="2">
        <v>2.3067000000000001E-4</v>
      </c>
      <c r="C714" s="2">
        <v>2.3550000000000001E-4</v>
      </c>
      <c r="D714" s="2">
        <v>4236300</v>
      </c>
      <c r="E714" s="5">
        <f t="shared" si="66"/>
        <v>6.6269867077459237</v>
      </c>
      <c r="G714" s="2">
        <v>2.3550000000000001E-4</v>
      </c>
      <c r="H714" s="2">
        <v>1193700</v>
      </c>
      <c r="I714" s="2">
        <f t="shared" si="67"/>
        <v>6.0768951938660507</v>
      </c>
      <c r="K714" s="2">
        <v>2.3550000000000001E-4</v>
      </c>
      <c r="L714" s="2">
        <v>13987</v>
      </c>
      <c r="M714" s="2">
        <f t="shared" si="68"/>
        <v>4.1457245748806679</v>
      </c>
      <c r="P714" s="2">
        <v>6.1376E-3</v>
      </c>
      <c r="Q714" s="2">
        <v>5596800</v>
      </c>
      <c r="R714" s="2">
        <f t="shared" si="69"/>
        <v>6.7479397877985825</v>
      </c>
      <c r="T714" s="2">
        <v>6.1376E-3</v>
      </c>
      <c r="U714" s="2">
        <v>4876800</v>
      </c>
      <c r="V714" s="2">
        <f t="shared" si="70"/>
        <v>6.6881349453234877</v>
      </c>
      <c r="X714" s="2">
        <v>6.1376E-3</v>
      </c>
      <c r="Y714" s="2">
        <v>3091600</v>
      </c>
      <c r="Z714" s="2">
        <f t="shared" si="71"/>
        <v>6.4901832986258707</v>
      </c>
    </row>
    <row r="715" spans="2:26">
      <c r="B715" s="2">
        <v>2.3550000000000001E-4</v>
      </c>
      <c r="C715" s="2">
        <v>2.4044E-4</v>
      </c>
      <c r="D715" s="2">
        <v>4178700</v>
      </c>
      <c r="E715" s="5">
        <f t="shared" si="66"/>
        <v>6.6210411931054987</v>
      </c>
      <c r="G715" s="2">
        <v>2.4044E-4</v>
      </c>
      <c r="H715" s="2">
        <v>1164600</v>
      </c>
      <c r="I715" s="2">
        <f t="shared" si="67"/>
        <v>6.0661767857720061</v>
      </c>
      <c r="K715" s="2">
        <v>2.4044E-4</v>
      </c>
      <c r="L715" s="2">
        <v>12114</v>
      </c>
      <c r="M715" s="2">
        <f t="shared" si="68"/>
        <v>4.0832875693272825</v>
      </c>
      <c r="P715" s="2">
        <v>6.2950999999999997E-3</v>
      </c>
      <c r="Q715" s="2">
        <v>5679900</v>
      </c>
      <c r="R715" s="2">
        <f t="shared" si="69"/>
        <v>6.7543406896141009</v>
      </c>
      <c r="T715" s="2">
        <v>6.2950999999999997E-3</v>
      </c>
      <c r="U715" s="2">
        <v>5204500</v>
      </c>
      <c r="V715" s="2">
        <f t="shared" si="70"/>
        <v>6.7163790128722303</v>
      </c>
      <c r="X715" s="2">
        <v>6.2950999999999997E-3</v>
      </c>
      <c r="Y715" s="2">
        <v>3314200</v>
      </c>
      <c r="Z715" s="2">
        <f t="shared" si="71"/>
        <v>6.5203787129775597</v>
      </c>
    </row>
    <row r="716" spans="2:26">
      <c r="B716" s="2">
        <v>2.4044E-4</v>
      </c>
      <c r="C716" s="2">
        <v>2.4547000000000002E-4</v>
      </c>
      <c r="D716" s="2">
        <v>4462300</v>
      </c>
      <c r="E716" s="5">
        <f t="shared" si="66"/>
        <v>6.6495587645056036</v>
      </c>
      <c r="G716" s="2">
        <v>2.4547000000000002E-4</v>
      </c>
      <c r="H716" s="2">
        <v>1153600</v>
      </c>
      <c r="I716" s="2">
        <f t="shared" si="67"/>
        <v>6.062055247375354</v>
      </c>
      <c r="K716" s="2">
        <v>2.4547000000000002E-4</v>
      </c>
      <c r="L716" s="2">
        <v>12332</v>
      </c>
      <c r="M716" s="2">
        <f t="shared" si="68"/>
        <v>4.0910335160544706</v>
      </c>
      <c r="P716" s="2">
        <v>6.4565000000000004E-3</v>
      </c>
      <c r="Q716" s="2">
        <v>5952500</v>
      </c>
      <c r="R716" s="2">
        <f t="shared" si="69"/>
        <v>6.7746994040769177</v>
      </c>
      <c r="T716" s="2">
        <v>6.4565000000000004E-3</v>
      </c>
      <c r="U716" s="2">
        <v>5111300</v>
      </c>
      <c r="V716" s="2">
        <f t="shared" si="70"/>
        <v>6.7085313719591415</v>
      </c>
      <c r="X716" s="2">
        <v>6.4565000000000004E-3</v>
      </c>
      <c r="Y716" s="2">
        <v>3337400</v>
      </c>
      <c r="Z716" s="2">
        <f t="shared" si="71"/>
        <v>6.5234082616089371</v>
      </c>
    </row>
    <row r="717" spans="2:26">
      <c r="B717" s="2">
        <v>2.4547000000000002E-4</v>
      </c>
      <c r="C717" s="2">
        <v>2.5061000000000001E-4</v>
      </c>
      <c r="D717" s="2">
        <v>4246500</v>
      </c>
      <c r="E717" s="5">
        <f t="shared" si="66"/>
        <v>6.6280311284207842</v>
      </c>
      <c r="G717" s="2">
        <v>2.5061000000000001E-4</v>
      </c>
      <c r="H717" s="2">
        <v>1146600</v>
      </c>
      <c r="I717" s="2">
        <f t="shared" si="67"/>
        <v>6.0594119374386564</v>
      </c>
      <c r="K717" s="2">
        <v>2.5061000000000001E-4</v>
      </c>
      <c r="L717" s="2">
        <v>21376</v>
      </c>
      <c r="M717" s="2">
        <f t="shared" si="68"/>
        <v>4.3299264407954521</v>
      </c>
      <c r="P717" s="2">
        <v>6.6222E-3</v>
      </c>
      <c r="Q717" s="2">
        <v>5971900</v>
      </c>
      <c r="R717" s="2">
        <f t="shared" si="69"/>
        <v>6.7761125268139049</v>
      </c>
      <c r="T717" s="2">
        <v>6.6222E-3</v>
      </c>
      <c r="U717" s="2">
        <v>5425200</v>
      </c>
      <c r="V717" s="2">
        <f t="shared" si="70"/>
        <v>6.7344157530819189</v>
      </c>
      <c r="X717" s="2">
        <v>6.6222E-3</v>
      </c>
      <c r="Y717" s="2">
        <v>3375400</v>
      </c>
      <c r="Z717" s="2">
        <f t="shared" si="71"/>
        <v>6.528325246055692</v>
      </c>
    </row>
    <row r="718" spans="2:26">
      <c r="B718" s="2">
        <v>2.5061000000000001E-4</v>
      </c>
      <c r="C718" s="2">
        <v>2.5586000000000001E-4</v>
      </c>
      <c r="D718" s="2">
        <v>4506700</v>
      </c>
      <c r="E718" s="5">
        <f t="shared" si="66"/>
        <v>6.6538586491113669</v>
      </c>
      <c r="G718" s="2">
        <v>2.5586000000000001E-4</v>
      </c>
      <c r="H718" s="2">
        <v>1200100</v>
      </c>
      <c r="I718" s="2">
        <f t="shared" si="67"/>
        <v>6.0792174357465667</v>
      </c>
      <c r="K718" s="2">
        <v>2.5586000000000001E-4</v>
      </c>
      <c r="L718" s="2">
        <v>8878.5</v>
      </c>
      <c r="M718" s="2">
        <f t="shared" si="68"/>
        <v>3.948339599027535</v>
      </c>
      <c r="P718" s="2">
        <v>6.7920000000000003E-3</v>
      </c>
      <c r="Q718" s="2">
        <v>6262900</v>
      </c>
      <c r="R718" s="2">
        <f t="shared" si="69"/>
        <v>6.7967754773575573</v>
      </c>
      <c r="T718" s="2">
        <v>6.7920000000000003E-3</v>
      </c>
      <c r="U718" s="2">
        <v>5346900</v>
      </c>
      <c r="V718" s="2">
        <f t="shared" si="70"/>
        <v>6.7281020618160117</v>
      </c>
      <c r="X718" s="2">
        <v>6.7920000000000003E-3</v>
      </c>
      <c r="Y718" s="2">
        <v>3388300</v>
      </c>
      <c r="Z718" s="2">
        <f t="shared" si="71"/>
        <v>6.5299818557839755</v>
      </c>
    </row>
    <row r="719" spans="2:26">
      <c r="B719" s="2">
        <v>2.5586000000000001E-4</v>
      </c>
      <c r="C719" s="2">
        <v>2.6122E-4</v>
      </c>
      <c r="D719" s="2">
        <v>4323500</v>
      </c>
      <c r="E719" s="5">
        <f t="shared" si="66"/>
        <v>6.6358354633116416</v>
      </c>
      <c r="G719" s="2">
        <v>2.6122E-4</v>
      </c>
      <c r="H719" s="2">
        <v>1248300</v>
      </c>
      <c r="I719" s="2">
        <f t="shared" si="67"/>
        <v>6.09631897051261</v>
      </c>
      <c r="K719" s="2">
        <v>2.6122E-4</v>
      </c>
      <c r="L719" s="2">
        <v>14170</v>
      </c>
      <c r="M719" s="2">
        <f t="shared" si="68"/>
        <v>4.1513698502474607</v>
      </c>
      <c r="P719" s="2">
        <v>6.9662999999999999E-3</v>
      </c>
      <c r="Q719" s="2">
        <v>6019000</v>
      </c>
      <c r="R719" s="2">
        <f t="shared" si="69"/>
        <v>6.7795243433247903</v>
      </c>
      <c r="T719" s="2">
        <v>6.9662999999999999E-3</v>
      </c>
      <c r="U719" s="2">
        <v>5554900</v>
      </c>
      <c r="V719" s="2">
        <f t="shared" si="70"/>
        <v>6.7446762451240332</v>
      </c>
      <c r="X719" s="2">
        <v>6.9662999999999999E-3</v>
      </c>
      <c r="Y719" s="2">
        <v>3549900</v>
      </c>
      <c r="Z719" s="2">
        <f t="shared" si="71"/>
        <v>6.550216119235408</v>
      </c>
    </row>
    <row r="720" spans="2:26">
      <c r="B720" s="2">
        <v>2.6122E-4</v>
      </c>
      <c r="C720" s="2">
        <v>2.6668999999999998E-4</v>
      </c>
      <c r="D720" s="2">
        <v>4425200</v>
      </c>
      <c r="E720" s="5">
        <f t="shared" si="66"/>
        <v>6.6459329037193866</v>
      </c>
      <c r="G720" s="2">
        <v>2.6668999999999998E-4</v>
      </c>
      <c r="H720" s="2">
        <v>1106800</v>
      </c>
      <c r="I720" s="2">
        <f t="shared" si="67"/>
        <v>6.0440691504689141</v>
      </c>
      <c r="K720" s="2">
        <v>2.6668999999999998E-4</v>
      </c>
      <c r="L720" s="2">
        <v>5463.4</v>
      </c>
      <c r="M720" s="2">
        <f t="shared" si="68"/>
        <v>3.7374629983240784</v>
      </c>
      <c r="P720" s="2">
        <v>7.1450000000000003E-3</v>
      </c>
      <c r="Q720" s="2">
        <v>6326900</v>
      </c>
      <c r="R720" s="2">
        <f t="shared" si="69"/>
        <v>6.8011909702594648</v>
      </c>
      <c r="T720" s="2">
        <v>7.1450000000000003E-3</v>
      </c>
      <c r="U720" s="2">
        <v>5720000</v>
      </c>
      <c r="V720" s="2">
        <f t="shared" si="70"/>
        <v>6.7573960287930239</v>
      </c>
      <c r="X720" s="2">
        <v>7.1450000000000003E-3</v>
      </c>
      <c r="Y720" s="2">
        <v>3567100</v>
      </c>
      <c r="Z720" s="2">
        <f t="shared" si="71"/>
        <v>6.552315284510609</v>
      </c>
    </row>
    <row r="721" spans="2:26">
      <c r="B721" s="2">
        <v>2.6668999999999998E-4</v>
      </c>
      <c r="C721" s="2">
        <v>2.7227000000000002E-4</v>
      </c>
      <c r="D721" s="2">
        <v>4384800</v>
      </c>
      <c r="E721" s="5">
        <f t="shared" si="66"/>
        <v>6.6419497890641441</v>
      </c>
      <c r="G721" s="2">
        <v>2.7227000000000002E-4</v>
      </c>
      <c r="H721" s="2">
        <v>1104000</v>
      </c>
      <c r="I721" s="2">
        <f t="shared" si="67"/>
        <v>6.0429690733931798</v>
      </c>
      <c r="K721" s="2">
        <v>2.7227000000000002E-4</v>
      </c>
      <c r="L721" s="2">
        <v>9963.6</v>
      </c>
      <c r="M721" s="2">
        <f t="shared" si="68"/>
        <v>3.9984162839708755</v>
      </c>
      <c r="P721" s="2">
        <v>7.3282E-3</v>
      </c>
      <c r="Q721" s="2">
        <v>6456400</v>
      </c>
      <c r="R721" s="2">
        <f t="shared" si="69"/>
        <v>6.8099904288409334</v>
      </c>
      <c r="T721" s="2">
        <v>7.3282E-3</v>
      </c>
      <c r="U721" s="2">
        <v>5527900</v>
      </c>
      <c r="V721" s="2">
        <f t="shared" si="70"/>
        <v>6.7425601780273201</v>
      </c>
      <c r="X721" s="2">
        <v>7.3282E-3</v>
      </c>
      <c r="Y721" s="2">
        <v>3787700</v>
      </c>
      <c r="Z721" s="2">
        <f t="shared" si="71"/>
        <v>6.5783755739468388</v>
      </c>
    </row>
    <row r="722" spans="2:26">
      <c r="B722" s="2">
        <v>2.7227000000000002E-4</v>
      </c>
      <c r="C722" s="2">
        <v>2.7797E-4</v>
      </c>
      <c r="D722" s="2">
        <v>4480700</v>
      </c>
      <c r="E722" s="5">
        <f t="shared" si="66"/>
        <v>6.6513458672100469</v>
      </c>
      <c r="G722" s="2">
        <v>2.7797E-4</v>
      </c>
      <c r="H722" s="2">
        <v>1071600</v>
      </c>
      <c r="I722" s="2">
        <f t="shared" si="67"/>
        <v>6.0300327049361711</v>
      </c>
      <c r="K722" s="2">
        <v>2.7797E-4</v>
      </c>
      <c r="L722" s="2">
        <v>6491.3</v>
      </c>
      <c r="M722" s="2">
        <f t="shared" si="68"/>
        <v>3.8123316808202072</v>
      </c>
      <c r="P722" s="2">
        <v>7.5161999999999998E-3</v>
      </c>
      <c r="Q722" s="2">
        <v>6729500</v>
      </c>
      <c r="R722" s="2">
        <f t="shared" si="69"/>
        <v>6.8279827974620542</v>
      </c>
      <c r="T722" s="2">
        <v>7.5161999999999998E-3</v>
      </c>
      <c r="U722" s="2">
        <v>5773700</v>
      </c>
      <c r="V722" s="2">
        <f t="shared" si="70"/>
        <v>6.7614542142988778</v>
      </c>
      <c r="X722" s="2">
        <v>7.5161999999999998E-3</v>
      </c>
      <c r="Y722" s="2">
        <v>3761500</v>
      </c>
      <c r="Z722" s="2">
        <f t="shared" si="71"/>
        <v>6.5753610661552067</v>
      </c>
    </row>
    <row r="723" spans="2:26">
      <c r="B723" s="2">
        <v>2.7797E-4</v>
      </c>
      <c r="C723" s="2">
        <v>2.8379000000000002E-4</v>
      </c>
      <c r="D723" s="2">
        <v>4555800</v>
      </c>
      <c r="E723" s="5">
        <f t="shared" si="66"/>
        <v>6.6585646502615603</v>
      </c>
      <c r="G723" s="2">
        <v>2.8379000000000002E-4</v>
      </c>
      <c r="H723" s="2">
        <v>1076000</v>
      </c>
      <c r="I723" s="2">
        <f t="shared" si="67"/>
        <v>6.0318122713303701</v>
      </c>
      <c r="K723" s="2">
        <v>2.8379000000000002E-4</v>
      </c>
      <c r="L723" s="2">
        <v>8546.6</v>
      </c>
      <c r="M723" s="2">
        <f t="shared" si="68"/>
        <v>3.9317933784814407</v>
      </c>
      <c r="P723" s="2">
        <v>7.7089999999999997E-3</v>
      </c>
      <c r="Q723" s="2">
        <v>6657500</v>
      </c>
      <c r="R723" s="2">
        <f t="shared" si="69"/>
        <v>6.8233111751109785</v>
      </c>
      <c r="T723" s="2">
        <v>7.7089999999999997E-3</v>
      </c>
      <c r="U723" s="2">
        <v>5899300</v>
      </c>
      <c r="V723" s="2">
        <f t="shared" si="70"/>
        <v>6.7708004821212935</v>
      </c>
      <c r="X723" s="2">
        <v>7.7089999999999997E-3</v>
      </c>
      <c r="Y723" s="2">
        <v>3794900</v>
      </c>
      <c r="Z723" s="2">
        <f t="shared" si="71"/>
        <v>6.5792003362208558</v>
      </c>
    </row>
    <row r="724" spans="2:26">
      <c r="B724" s="2">
        <v>2.8379000000000002E-4</v>
      </c>
      <c r="C724" s="2">
        <v>2.8972999999999998E-4</v>
      </c>
      <c r="D724" s="2">
        <v>4367500</v>
      </c>
      <c r="E724" s="5">
        <f t="shared" si="66"/>
        <v>6.6402329136549687</v>
      </c>
      <c r="G724" s="2">
        <v>2.8972999999999998E-4</v>
      </c>
      <c r="H724" s="2">
        <v>1130800</v>
      </c>
      <c r="I724" s="2">
        <f t="shared" si="67"/>
        <v>6.053385799817482</v>
      </c>
      <c r="K724" s="2">
        <v>2.8972999999999998E-4</v>
      </c>
      <c r="L724" s="2">
        <v>12372</v>
      </c>
      <c r="M724" s="2">
        <f t="shared" si="68"/>
        <v>4.0924399113311409</v>
      </c>
      <c r="P724" s="2">
        <v>7.9068000000000003E-3</v>
      </c>
      <c r="Q724" s="2">
        <v>7180500</v>
      </c>
      <c r="R724" s="2">
        <f t="shared" si="69"/>
        <v>6.8561546865376295</v>
      </c>
      <c r="T724" s="2">
        <v>7.9068000000000003E-3</v>
      </c>
      <c r="U724" s="2">
        <v>6199300</v>
      </c>
      <c r="V724" s="2">
        <f t="shared" si="70"/>
        <v>6.7923426534820823</v>
      </c>
      <c r="X724" s="2">
        <v>7.9068000000000003E-3</v>
      </c>
      <c r="Y724" s="2">
        <v>4086000</v>
      </c>
      <c r="Z724" s="2">
        <f t="shared" si="71"/>
        <v>6.611298362296429</v>
      </c>
    </row>
    <row r="725" spans="2:26">
      <c r="B725" s="2">
        <v>2.8972999999999998E-4</v>
      </c>
      <c r="C725" s="2">
        <v>2.9579999999999998E-4</v>
      </c>
      <c r="D725" s="2">
        <v>4778100</v>
      </c>
      <c r="E725" s="5">
        <f t="shared" si="66"/>
        <v>6.6792552347804817</v>
      </c>
      <c r="G725" s="2">
        <v>2.9579999999999998E-4</v>
      </c>
      <c r="H725" s="2">
        <v>1144200</v>
      </c>
      <c r="I725" s="2">
        <f t="shared" si="67"/>
        <v>6.0585019434296496</v>
      </c>
      <c r="K725" s="2">
        <v>2.9579999999999998E-4</v>
      </c>
      <c r="L725" s="2">
        <v>14864</v>
      </c>
      <c r="M725" s="2">
        <f t="shared" si="68"/>
        <v>4.1721356966495664</v>
      </c>
      <c r="P725" s="2">
        <v>8.1095999999999998E-3</v>
      </c>
      <c r="Q725" s="2">
        <v>6995000</v>
      </c>
      <c r="R725" s="2">
        <f t="shared" si="69"/>
        <v>6.8447877188278463</v>
      </c>
      <c r="T725" s="2">
        <v>8.1095999999999998E-3</v>
      </c>
      <c r="U725" s="2">
        <v>6140400</v>
      </c>
      <c r="V725" s="2">
        <f t="shared" si="70"/>
        <v>6.7881966630197423</v>
      </c>
      <c r="X725" s="2">
        <v>8.1095999999999998E-3</v>
      </c>
      <c r="Y725" s="2">
        <v>4229000</v>
      </c>
      <c r="Z725" s="2">
        <f t="shared" si="71"/>
        <v>6.6262376851469007</v>
      </c>
    </row>
    <row r="726" spans="2:26">
      <c r="B726" s="2">
        <v>2.9579999999999998E-4</v>
      </c>
      <c r="C726" s="2">
        <v>3.0200000000000002E-4</v>
      </c>
      <c r="D726" s="2">
        <v>4691100</v>
      </c>
      <c r="E726" s="5">
        <f t="shared" si="66"/>
        <v>6.6712746908847613</v>
      </c>
      <c r="G726" s="2">
        <v>3.0200000000000002E-4</v>
      </c>
      <c r="H726" s="2">
        <v>1127600</v>
      </c>
      <c r="I726" s="2">
        <f t="shared" si="67"/>
        <v>6.052155067199565</v>
      </c>
      <c r="K726" s="2">
        <v>3.0200000000000002E-4</v>
      </c>
      <c r="L726" s="2">
        <v>9184</v>
      </c>
      <c r="M726" s="2">
        <f t="shared" si="68"/>
        <v>3.9630318750538982</v>
      </c>
      <c r="P726" s="2">
        <v>8.3175999999999996E-3</v>
      </c>
      <c r="Q726" s="2">
        <v>7199700</v>
      </c>
      <c r="R726" s="2">
        <f t="shared" si="69"/>
        <v>6.8573144004508535</v>
      </c>
      <c r="T726" s="2">
        <v>8.3175999999999996E-3</v>
      </c>
      <c r="U726" s="2">
        <v>6282100</v>
      </c>
      <c r="V726" s="2">
        <f t="shared" si="70"/>
        <v>6.7981048453229969</v>
      </c>
      <c r="X726" s="2">
        <v>8.3175999999999996E-3</v>
      </c>
      <c r="Y726" s="2">
        <v>4216800</v>
      </c>
      <c r="Z726" s="2">
        <f t="shared" si="71"/>
        <v>6.6249830032069008</v>
      </c>
    </row>
    <row r="727" spans="2:26">
      <c r="B727" s="2">
        <v>3.0200000000000002E-4</v>
      </c>
      <c r="C727" s="2">
        <v>3.0832E-4</v>
      </c>
      <c r="D727" s="2">
        <v>4826100</v>
      </c>
      <c r="E727" s="5">
        <f t="shared" si="66"/>
        <v>6.6835963165363488</v>
      </c>
      <c r="G727" s="2">
        <v>3.0832E-4</v>
      </c>
      <c r="H727" s="2">
        <v>1177000</v>
      </c>
      <c r="I727" s="2">
        <f t="shared" si="67"/>
        <v>6.0707764628434351</v>
      </c>
      <c r="K727" s="2">
        <v>3.0832E-4</v>
      </c>
      <c r="L727" s="2">
        <v>11142</v>
      </c>
      <c r="M727" s="2">
        <f t="shared" si="68"/>
        <v>4.0469631541234241</v>
      </c>
      <c r="P727" s="2">
        <v>8.5310000000000004E-3</v>
      </c>
      <c r="Q727" s="2">
        <v>7362700</v>
      </c>
      <c r="R727" s="2">
        <f t="shared" si="69"/>
        <v>6.8670371051081158</v>
      </c>
      <c r="T727" s="2">
        <v>8.5310000000000004E-3</v>
      </c>
      <c r="U727" s="2">
        <v>6577800</v>
      </c>
      <c r="V727" s="2">
        <f t="shared" si="70"/>
        <v>6.8180806644922036</v>
      </c>
      <c r="X727" s="2">
        <v>8.5310000000000004E-3</v>
      </c>
      <c r="Y727" s="2">
        <v>4174500</v>
      </c>
      <c r="Z727" s="2">
        <f t="shared" si="71"/>
        <v>6.6206044653897242</v>
      </c>
    </row>
    <row r="728" spans="2:26">
      <c r="B728" s="2">
        <v>3.0832E-4</v>
      </c>
      <c r="C728" s="2">
        <v>3.1477000000000002E-4</v>
      </c>
      <c r="D728" s="2">
        <v>4788600</v>
      </c>
      <c r="E728" s="5">
        <f t="shared" si="66"/>
        <v>6.68020856119211</v>
      </c>
      <c r="G728" s="2">
        <v>3.1477000000000002E-4</v>
      </c>
      <c r="H728" s="2">
        <v>1120500</v>
      </c>
      <c r="I728" s="2">
        <f t="shared" si="67"/>
        <v>6.0494118608710803</v>
      </c>
      <c r="K728" s="2">
        <v>3.1477000000000002E-4</v>
      </c>
      <c r="L728" s="2">
        <v>23478</v>
      </c>
      <c r="M728" s="2">
        <f t="shared" si="68"/>
        <v>4.3706610982843239</v>
      </c>
      <c r="P728" s="2">
        <v>8.7498000000000003E-3</v>
      </c>
      <c r="Q728" s="2">
        <v>7374900</v>
      </c>
      <c r="R728" s="2">
        <f t="shared" si="69"/>
        <v>6.8677561358715389</v>
      </c>
      <c r="T728" s="2">
        <v>8.7498000000000003E-3</v>
      </c>
      <c r="U728" s="2">
        <v>6607900</v>
      </c>
      <c r="V728" s="2">
        <f t="shared" si="70"/>
        <v>6.8200634620095402</v>
      </c>
      <c r="X728" s="2">
        <v>8.7498000000000003E-3</v>
      </c>
      <c r="Y728" s="2">
        <v>4325200</v>
      </c>
      <c r="Z728" s="2">
        <f t="shared" si="71"/>
        <v>6.6360061943183233</v>
      </c>
    </row>
    <row r="729" spans="2:26">
      <c r="B729" s="2">
        <v>3.1477000000000002E-4</v>
      </c>
      <c r="C729" s="2">
        <v>3.2137000000000002E-4</v>
      </c>
      <c r="D729" s="2">
        <v>5100900</v>
      </c>
      <c r="E729" s="5">
        <f t="shared" si="66"/>
        <v>6.7076468095390496</v>
      </c>
      <c r="G729" s="2">
        <v>3.2137000000000002E-4</v>
      </c>
      <c r="H729" s="2">
        <v>1069800</v>
      </c>
      <c r="I729" s="2">
        <f t="shared" si="67"/>
        <v>6.0293025935589979</v>
      </c>
      <c r="K729" s="2">
        <v>3.2137000000000002E-4</v>
      </c>
      <c r="L729" s="2">
        <v>10041</v>
      </c>
      <c r="M729" s="2">
        <f t="shared" si="68"/>
        <v>4.0017769670774399</v>
      </c>
      <c r="P729" s="2">
        <v>8.9742999999999993E-3</v>
      </c>
      <c r="Q729" s="2">
        <v>7902300</v>
      </c>
      <c r="R729" s="2">
        <f t="shared" si="69"/>
        <v>6.8977535130537833</v>
      </c>
      <c r="T729" s="2">
        <v>8.9742999999999993E-3</v>
      </c>
      <c r="U729" s="2">
        <v>6953400</v>
      </c>
      <c r="V729" s="2">
        <f t="shared" si="70"/>
        <v>6.8421972132481264</v>
      </c>
      <c r="X729" s="2">
        <v>8.9742999999999993E-3</v>
      </c>
      <c r="Y729" s="2">
        <v>4616800</v>
      </c>
      <c r="Z729" s="2">
        <f t="shared" si="71"/>
        <v>6.6643410613006067</v>
      </c>
    </row>
    <row r="730" spans="2:26">
      <c r="B730" s="2">
        <v>3.2137000000000002E-4</v>
      </c>
      <c r="C730" s="2">
        <v>3.2810000000000001E-4</v>
      </c>
      <c r="D730" s="2">
        <v>5060500</v>
      </c>
      <c r="E730" s="5">
        <f t="shared" si="66"/>
        <v>6.704193429194155</v>
      </c>
      <c r="G730" s="2">
        <v>3.2810000000000001E-4</v>
      </c>
      <c r="H730" s="2">
        <v>1101200</v>
      </c>
      <c r="I730" s="2">
        <f t="shared" si="67"/>
        <v>6.0418662027212928</v>
      </c>
      <c r="K730" s="2">
        <v>3.2810000000000001E-4</v>
      </c>
      <c r="L730" s="2">
        <v>18000</v>
      </c>
      <c r="M730" s="2">
        <f t="shared" si="68"/>
        <v>4.2552725051033065</v>
      </c>
      <c r="P730" s="2">
        <v>9.2044999999999991E-3</v>
      </c>
      <c r="Q730" s="2">
        <v>5299500</v>
      </c>
      <c r="R730" s="2">
        <f t="shared" si="69"/>
        <v>6.7242348964905263</v>
      </c>
      <c r="T730" s="2">
        <v>9.2044999999999991E-3</v>
      </c>
      <c r="U730" s="2">
        <v>4747100</v>
      </c>
      <c r="V730" s="2">
        <f t="shared" si="70"/>
        <v>6.6764283804419238</v>
      </c>
      <c r="X730" s="2">
        <v>9.2044999999999991E-3</v>
      </c>
      <c r="Y730" s="2">
        <v>3048900</v>
      </c>
      <c r="Z730" s="2">
        <f t="shared" si="71"/>
        <v>6.4841431802983429</v>
      </c>
    </row>
    <row r="731" spans="2:26">
      <c r="B731" s="2">
        <v>3.2810000000000001E-4</v>
      </c>
      <c r="C731" s="2">
        <v>3.3497000000000003E-4</v>
      </c>
      <c r="D731" s="2">
        <v>4931000</v>
      </c>
      <c r="E731" s="5">
        <f t="shared" si="66"/>
        <v>6.6929350025311374</v>
      </c>
      <c r="G731" s="2">
        <v>3.3497000000000003E-4</v>
      </c>
      <c r="H731" s="2">
        <v>1129800</v>
      </c>
      <c r="I731" s="2">
        <f t="shared" si="67"/>
        <v>6.0530015704003084</v>
      </c>
      <c r="K731" s="2">
        <v>3.3497000000000003E-4</v>
      </c>
      <c r="L731" s="2">
        <v>8493</v>
      </c>
      <c r="M731" s="2">
        <f t="shared" si="68"/>
        <v>3.9290611240847655</v>
      </c>
      <c r="P731" s="2">
        <v>9.4406000000000004E-3</v>
      </c>
      <c r="Q731" s="2">
        <v>658610</v>
      </c>
      <c r="R731" s="2">
        <f t="shared" si="69"/>
        <v>5.8186283205329623</v>
      </c>
      <c r="T731" s="2">
        <v>9.4406000000000004E-3</v>
      </c>
      <c r="U731" s="2">
        <v>577950</v>
      </c>
      <c r="V731" s="2">
        <f t="shared" si="70"/>
        <v>5.7618902680686821</v>
      </c>
      <c r="X731" s="2">
        <v>9.4406000000000004E-3</v>
      </c>
      <c r="Y731" s="2">
        <v>372600</v>
      </c>
      <c r="Z731" s="2">
        <f t="shared" si="71"/>
        <v>5.5712428505602238</v>
      </c>
    </row>
    <row r="732" spans="2:26">
      <c r="B732" s="2">
        <v>3.3497000000000003E-4</v>
      </c>
      <c r="C732" s="2">
        <v>3.4197999999999997E-4</v>
      </c>
      <c r="D732" s="2">
        <v>5030600</v>
      </c>
      <c r="E732" s="5">
        <f t="shared" si="66"/>
        <v>6.7016197864772042</v>
      </c>
      <c r="G732" s="2">
        <v>3.4197999999999997E-4</v>
      </c>
      <c r="H732" s="2">
        <v>1155200</v>
      </c>
      <c r="I732" s="2">
        <f t="shared" si="67"/>
        <v>6.062657180225564</v>
      </c>
      <c r="K732" s="2">
        <v>3.4197999999999997E-4</v>
      </c>
      <c r="L732" s="2">
        <v>7847</v>
      </c>
      <c r="M732" s="2">
        <f t="shared" si="68"/>
        <v>3.89470365260923</v>
      </c>
      <c r="P732" s="2">
        <v>9.6828000000000001E-3</v>
      </c>
      <c r="Q732" s="2">
        <v>659730</v>
      </c>
      <c r="R732" s="2">
        <f t="shared" si="69"/>
        <v>5.8193662332667824</v>
      </c>
      <c r="T732" s="2">
        <v>9.6828000000000001E-3</v>
      </c>
      <c r="U732" s="2">
        <v>624710</v>
      </c>
      <c r="V732" s="2">
        <f t="shared" si="70"/>
        <v>5.795678457939073</v>
      </c>
      <c r="X732" s="2">
        <v>9.6828000000000001E-3</v>
      </c>
      <c r="Y732" s="2">
        <v>451040</v>
      </c>
      <c r="Z732" s="2">
        <f t="shared" si="71"/>
        <v>5.6542150585275275</v>
      </c>
    </row>
    <row r="733" spans="2:26">
      <c r="B733" s="2">
        <v>3.4197999999999997E-4</v>
      </c>
      <c r="C733" s="2">
        <v>3.4914000000000001E-4</v>
      </c>
      <c r="D733" s="2">
        <v>5188000</v>
      </c>
      <c r="E733" s="5">
        <f t="shared" si="66"/>
        <v>6.7149999674120426</v>
      </c>
      <c r="G733" s="2">
        <v>3.4914000000000001E-4</v>
      </c>
      <c r="H733" s="2">
        <v>1075000</v>
      </c>
      <c r="I733" s="2">
        <f t="shared" si="67"/>
        <v>6.0314084642516246</v>
      </c>
      <c r="K733" s="2">
        <v>3.4914000000000001E-4</v>
      </c>
      <c r="L733" s="2">
        <v>11185</v>
      </c>
      <c r="M733" s="2">
        <f t="shared" si="68"/>
        <v>4.0486359884326486</v>
      </c>
      <c r="P733" s="2">
        <v>9.9311999999999994E-3</v>
      </c>
      <c r="Q733" s="2">
        <v>746200</v>
      </c>
      <c r="R733" s="2">
        <f t="shared" si="69"/>
        <v>5.8728552447048106</v>
      </c>
      <c r="T733" s="2">
        <v>9.9311999999999994E-3</v>
      </c>
      <c r="U733" s="2">
        <v>656130</v>
      </c>
      <c r="V733" s="2">
        <f t="shared" si="70"/>
        <v>5.8169898953043138</v>
      </c>
      <c r="X733" s="2">
        <v>9.9311999999999994E-3</v>
      </c>
      <c r="Y733" s="2">
        <v>386640</v>
      </c>
      <c r="Z733" s="2">
        <f t="shared" si="71"/>
        <v>5.587306782130824</v>
      </c>
    </row>
    <row r="734" spans="2:26">
      <c r="B734" s="2">
        <v>3.4914000000000001E-4</v>
      </c>
      <c r="C734" s="2">
        <v>3.5645000000000002E-4</v>
      </c>
      <c r="D734" s="2">
        <v>5213300</v>
      </c>
      <c r="E734" s="5">
        <f t="shared" si="66"/>
        <v>6.7171127171763514</v>
      </c>
      <c r="G734" s="2">
        <v>3.5645000000000002E-4</v>
      </c>
      <c r="H734" s="2">
        <v>1053700</v>
      </c>
      <c r="I734" s="2">
        <f t="shared" si="67"/>
        <v>6.0227169800510296</v>
      </c>
      <c r="K734" s="2">
        <v>3.5645000000000002E-4</v>
      </c>
      <c r="L734" s="2">
        <v>14970</v>
      </c>
      <c r="M734" s="2">
        <f t="shared" si="68"/>
        <v>4.1752218003430528</v>
      </c>
      <c r="P734" s="2">
        <v>1.0186000000000001E-2</v>
      </c>
      <c r="Q734" s="2">
        <v>793910</v>
      </c>
      <c r="R734" s="2">
        <f t="shared" si="69"/>
        <v>5.8997712723027025</v>
      </c>
      <c r="T734" s="2">
        <v>1.0186000000000001E-2</v>
      </c>
      <c r="U734" s="2">
        <v>654850</v>
      </c>
      <c r="V734" s="2">
        <f t="shared" si="70"/>
        <v>5.8161418318502855</v>
      </c>
      <c r="X734" s="2">
        <v>1.0186000000000001E-2</v>
      </c>
      <c r="Y734" s="2">
        <v>388400</v>
      </c>
      <c r="Z734" s="2">
        <f t="shared" si="71"/>
        <v>5.5892792212359677</v>
      </c>
    </row>
    <row r="735" spans="2:26">
      <c r="B735" s="2">
        <v>3.5645000000000002E-4</v>
      </c>
      <c r="C735" s="2">
        <v>3.6392E-4</v>
      </c>
      <c r="D735" s="2">
        <v>5418600</v>
      </c>
      <c r="E735" s="5">
        <f t="shared" si="66"/>
        <v>6.733887092661309</v>
      </c>
      <c r="G735" s="2">
        <v>3.6392E-4</v>
      </c>
      <c r="H735" s="2">
        <v>1126600</v>
      </c>
      <c r="I735" s="2">
        <f t="shared" si="67"/>
        <v>6.0517697468993319</v>
      </c>
      <c r="K735" s="2">
        <v>3.6392E-4</v>
      </c>
      <c r="L735" s="2">
        <v>14522</v>
      </c>
      <c r="M735" s="2">
        <f t="shared" si="68"/>
        <v>4.1620264324211771</v>
      </c>
      <c r="P735" s="2">
        <v>1.0447E-2</v>
      </c>
      <c r="Q735" s="2">
        <v>676780</v>
      </c>
      <c r="R735" s="2">
        <f t="shared" si="69"/>
        <v>5.8304475160800537</v>
      </c>
      <c r="T735" s="2">
        <v>1.0447E-2</v>
      </c>
      <c r="U735" s="2">
        <v>690240</v>
      </c>
      <c r="V735" s="2">
        <f t="shared" si="70"/>
        <v>5.8390001234224513</v>
      </c>
      <c r="X735" s="2">
        <v>1.0447E-2</v>
      </c>
      <c r="Y735" s="2">
        <v>404380</v>
      </c>
      <c r="Z735" s="2">
        <f t="shared" si="71"/>
        <v>5.6067896679268028</v>
      </c>
    </row>
    <row r="736" spans="2:26">
      <c r="B736" s="2">
        <v>3.6392E-4</v>
      </c>
      <c r="C736" s="2">
        <v>3.7154000000000001E-4</v>
      </c>
      <c r="D736" s="2">
        <v>5144900</v>
      </c>
      <c r="E736" s="5">
        <f t="shared" si="66"/>
        <v>6.711376937918617</v>
      </c>
      <c r="G736" s="2">
        <v>3.7154000000000001E-4</v>
      </c>
      <c r="H736" s="2">
        <v>1045400</v>
      </c>
      <c r="I736" s="2">
        <f t="shared" si="67"/>
        <v>6.0192824957617317</v>
      </c>
      <c r="K736" s="2">
        <v>3.7154000000000001E-4</v>
      </c>
      <c r="L736" s="2">
        <v>9511.2999999999993</v>
      </c>
      <c r="M736" s="2">
        <f t="shared" si="68"/>
        <v>3.9782398801594181</v>
      </c>
      <c r="P736" s="2">
        <v>1.0715000000000001E-2</v>
      </c>
      <c r="Q736" s="2">
        <v>703550</v>
      </c>
      <c r="R736" s="2">
        <f t="shared" si="69"/>
        <v>5.847294967374836</v>
      </c>
      <c r="T736" s="2">
        <v>1.0715000000000001E-2</v>
      </c>
      <c r="U736" s="2">
        <v>660670</v>
      </c>
      <c r="V736" s="2">
        <f t="shared" si="70"/>
        <v>5.8199845866172142</v>
      </c>
      <c r="X736" s="2">
        <v>1.0715000000000001E-2</v>
      </c>
      <c r="Y736" s="2">
        <v>416560</v>
      </c>
      <c r="Z736" s="2">
        <f t="shared" si="71"/>
        <v>5.6196775646676356</v>
      </c>
    </row>
    <row r="737" spans="2:26">
      <c r="B737" s="2">
        <v>3.7154000000000001E-4</v>
      </c>
      <c r="C737" s="2">
        <v>3.7931E-4</v>
      </c>
      <c r="D737" s="2">
        <v>5450300</v>
      </c>
      <c r="E737" s="5">
        <f t="shared" si="66"/>
        <v>6.7364204077369703</v>
      </c>
      <c r="G737" s="2">
        <v>3.7931E-4</v>
      </c>
      <c r="H737" s="2">
        <v>1114500</v>
      </c>
      <c r="I737" s="2">
        <f t="shared" si="67"/>
        <v>6.0470800728162564</v>
      </c>
      <c r="K737" s="2">
        <v>3.7931E-4</v>
      </c>
      <c r="L737" s="2">
        <v>9231.4</v>
      </c>
      <c r="M737" s="2">
        <f t="shared" si="68"/>
        <v>3.9652675695164739</v>
      </c>
      <c r="P737" s="2">
        <v>1.099E-2</v>
      </c>
      <c r="Q737" s="2">
        <v>709670</v>
      </c>
      <c r="R737" s="2">
        <f t="shared" si="69"/>
        <v>5.8510564466127981</v>
      </c>
      <c r="T737" s="2">
        <v>1.099E-2</v>
      </c>
      <c r="U737" s="2">
        <v>719250</v>
      </c>
      <c r="V737" s="2">
        <f t="shared" si="70"/>
        <v>5.8568798705623637</v>
      </c>
      <c r="X737" s="2">
        <v>1.099E-2</v>
      </c>
      <c r="Y737" s="2">
        <v>422140</v>
      </c>
      <c r="Z737" s="2">
        <f t="shared" si="71"/>
        <v>5.6254565058057135</v>
      </c>
    </row>
    <row r="738" spans="2:26">
      <c r="B738" s="2">
        <v>3.7931E-4</v>
      </c>
      <c r="C738" s="2">
        <v>3.8726E-4</v>
      </c>
      <c r="D738" s="2">
        <v>5583500</v>
      </c>
      <c r="E738" s="5">
        <f t="shared" si="66"/>
        <v>6.7469065204740977</v>
      </c>
      <c r="G738" s="2">
        <v>3.8726E-4</v>
      </c>
      <c r="H738" s="2">
        <v>1134100</v>
      </c>
      <c r="I738" s="2">
        <f t="shared" si="67"/>
        <v>6.0546513504417412</v>
      </c>
      <c r="K738" s="2">
        <v>3.8726E-4</v>
      </c>
      <c r="L738" s="2">
        <v>14121</v>
      </c>
      <c r="M738" s="2">
        <f t="shared" si="68"/>
        <v>4.149865453026262</v>
      </c>
      <c r="P738" s="2">
        <v>1.1272000000000001E-2</v>
      </c>
      <c r="Q738" s="2">
        <v>768520</v>
      </c>
      <c r="R738" s="2">
        <f t="shared" si="69"/>
        <v>5.8856551740824994</v>
      </c>
      <c r="T738" s="2">
        <v>1.1272000000000001E-2</v>
      </c>
      <c r="U738" s="2">
        <v>707890</v>
      </c>
      <c r="V738" s="2">
        <f t="shared" si="70"/>
        <v>5.8499657773161449</v>
      </c>
      <c r="X738" s="2">
        <v>1.1272000000000001E-2</v>
      </c>
      <c r="Y738" s="2">
        <v>480340</v>
      </c>
      <c r="Z738" s="2">
        <f t="shared" si="71"/>
        <v>5.6815487537344112</v>
      </c>
    </row>
    <row r="739" spans="2:26">
      <c r="B739" s="2">
        <v>3.8726E-4</v>
      </c>
      <c r="C739" s="2">
        <v>3.9536999999999998E-4</v>
      </c>
      <c r="D739" s="2">
        <v>5498400</v>
      </c>
      <c r="E739" s="5">
        <f t="shared" si="66"/>
        <v>6.7402363309010038</v>
      </c>
      <c r="G739" s="2">
        <v>3.9536999999999998E-4</v>
      </c>
      <c r="H739" s="2">
        <v>1052200</v>
      </c>
      <c r="I739" s="2">
        <f t="shared" si="67"/>
        <v>6.0220982974611399</v>
      </c>
      <c r="K739" s="2">
        <v>3.9536999999999998E-4</v>
      </c>
      <c r="L739" s="2">
        <v>8052.6</v>
      </c>
      <c r="M739" s="2">
        <f t="shared" si="68"/>
        <v>3.9059361267458153</v>
      </c>
      <c r="P739" s="2">
        <v>1.1561E-2</v>
      </c>
      <c r="Q739" s="2">
        <v>715470</v>
      </c>
      <c r="R739" s="2">
        <f t="shared" si="69"/>
        <v>5.8545914283017968</v>
      </c>
      <c r="T739" s="2">
        <v>1.1561E-2</v>
      </c>
      <c r="U739" s="2">
        <v>695440</v>
      </c>
      <c r="V739" s="2">
        <f t="shared" si="70"/>
        <v>5.8422596666171209</v>
      </c>
      <c r="X739" s="2">
        <v>1.1561E-2</v>
      </c>
      <c r="Y739" s="2">
        <v>462750</v>
      </c>
      <c r="Z739" s="2">
        <f t="shared" si="71"/>
        <v>5.6653464274249421</v>
      </c>
    </row>
    <row r="740" spans="2:26">
      <c r="B740" s="2">
        <v>3.9536999999999998E-4</v>
      </c>
      <c r="C740" s="2">
        <v>4.0365000000000003E-4</v>
      </c>
      <c r="D740" s="2">
        <v>5419300</v>
      </c>
      <c r="E740" s="5">
        <f t="shared" si="66"/>
        <v>6.733943193222812</v>
      </c>
      <c r="G740" s="2">
        <v>4.0365000000000003E-4</v>
      </c>
      <c r="H740" s="2">
        <v>1006000</v>
      </c>
      <c r="I740" s="2">
        <f t="shared" si="67"/>
        <v>6.0025979807199086</v>
      </c>
      <c r="K740" s="2">
        <v>4.0365000000000003E-4</v>
      </c>
      <c r="L740" s="2">
        <v>13108</v>
      </c>
      <c r="M740" s="2">
        <f t="shared" si="68"/>
        <v>4.1175364327103381</v>
      </c>
      <c r="P740" s="2">
        <v>1.1858E-2</v>
      </c>
      <c r="Q740" s="2">
        <v>789590</v>
      </c>
      <c r="R740" s="2">
        <f t="shared" si="69"/>
        <v>5.8974016394433431</v>
      </c>
      <c r="T740" s="2">
        <v>1.1858E-2</v>
      </c>
      <c r="U740" s="2">
        <v>764190</v>
      </c>
      <c r="V740" s="2">
        <f t="shared" si="70"/>
        <v>5.8832013503201548</v>
      </c>
      <c r="X740" s="2">
        <v>1.1858E-2</v>
      </c>
      <c r="Y740" s="2">
        <v>508580</v>
      </c>
      <c r="Z740" s="2">
        <f t="shared" si="71"/>
        <v>5.7063592774668566</v>
      </c>
    </row>
    <row r="741" spans="2:26">
      <c r="B741" s="2">
        <v>4.0365000000000003E-4</v>
      </c>
      <c r="C741" s="2">
        <v>4.1209999999999999E-4</v>
      </c>
      <c r="D741" s="2">
        <v>5531900</v>
      </c>
      <c r="E741" s="5">
        <f t="shared" si="66"/>
        <v>6.7428743207791522</v>
      </c>
      <c r="G741" s="2">
        <v>4.1209999999999999E-4</v>
      </c>
      <c r="H741" s="2">
        <v>1057400</v>
      </c>
      <c r="I741" s="2">
        <f t="shared" si="67"/>
        <v>6.0242393060690924</v>
      </c>
      <c r="K741" s="2">
        <v>4.1209999999999999E-4</v>
      </c>
      <c r="L741" s="2">
        <v>11647</v>
      </c>
      <c r="M741" s="2">
        <f t="shared" si="68"/>
        <v>4.0662140754712439</v>
      </c>
      <c r="P741" s="2">
        <v>1.2161999999999999E-2</v>
      </c>
      <c r="Q741" s="2">
        <v>779170</v>
      </c>
      <c r="R741" s="2">
        <f t="shared" si="69"/>
        <v>5.8916322227652262</v>
      </c>
      <c r="T741" s="2">
        <v>1.2161999999999999E-2</v>
      </c>
      <c r="U741" s="2">
        <v>717810</v>
      </c>
      <c r="V741" s="2">
        <f t="shared" si="70"/>
        <v>5.8560095043100766</v>
      </c>
      <c r="X741" s="2">
        <v>1.2161999999999999E-2</v>
      </c>
      <c r="Y741" s="2">
        <v>510710</v>
      </c>
      <c r="Z741" s="2">
        <f t="shared" si="71"/>
        <v>5.7081743616783323</v>
      </c>
    </row>
    <row r="742" spans="2:26">
      <c r="B742" s="2">
        <v>4.1209999999999999E-4</v>
      </c>
      <c r="C742" s="2">
        <v>4.2073000000000002E-4</v>
      </c>
      <c r="D742" s="2">
        <v>5722700</v>
      </c>
      <c r="E742" s="5">
        <f t="shared" si="66"/>
        <v>6.7576009795691352</v>
      </c>
      <c r="G742" s="2">
        <v>4.2073000000000002E-4</v>
      </c>
      <c r="H742" s="2">
        <v>968560</v>
      </c>
      <c r="I742" s="2">
        <f t="shared" si="67"/>
        <v>5.9861265294039079</v>
      </c>
      <c r="K742" s="2">
        <v>4.2073000000000002E-4</v>
      </c>
      <c r="L742" s="2">
        <v>5903.7</v>
      </c>
      <c r="M742" s="2">
        <f t="shared" si="68"/>
        <v>3.7711242804452603</v>
      </c>
      <c r="P742" s="2">
        <v>1.2474000000000001E-2</v>
      </c>
      <c r="Q742" s="2">
        <v>858090</v>
      </c>
      <c r="R742" s="2">
        <f t="shared" si="69"/>
        <v>5.9335328408248396</v>
      </c>
      <c r="T742" s="2">
        <v>1.2474000000000001E-2</v>
      </c>
      <c r="U742" s="2">
        <v>765840</v>
      </c>
      <c r="V742" s="2">
        <f t="shared" si="70"/>
        <v>5.8841380459051162</v>
      </c>
      <c r="X742" s="2">
        <v>1.2474000000000001E-2</v>
      </c>
      <c r="Y742" s="2">
        <v>577560</v>
      </c>
      <c r="Z742" s="2">
        <f t="shared" si="71"/>
        <v>5.7615971077249837</v>
      </c>
    </row>
    <row r="743" spans="2:26">
      <c r="B743" s="2">
        <v>4.2073000000000002E-4</v>
      </c>
      <c r="C743" s="2">
        <v>4.2954000000000001E-4</v>
      </c>
      <c r="D743" s="2">
        <v>5926700</v>
      </c>
      <c r="E743" s="5">
        <f t="shared" si="66"/>
        <v>6.7728129445087992</v>
      </c>
      <c r="G743" s="2">
        <v>4.2954000000000001E-4</v>
      </c>
      <c r="H743" s="2">
        <v>1064500</v>
      </c>
      <c r="I743" s="2">
        <f t="shared" si="67"/>
        <v>6.0271456657743414</v>
      </c>
      <c r="K743" s="2">
        <v>4.2954000000000001E-4</v>
      </c>
      <c r="L743" s="2">
        <v>7395.2</v>
      </c>
      <c r="M743" s="2">
        <f t="shared" si="68"/>
        <v>3.8689499237990153</v>
      </c>
      <c r="P743" s="2">
        <v>1.2794E-2</v>
      </c>
      <c r="Q743" s="2">
        <v>766860</v>
      </c>
      <c r="R743" s="2">
        <f t="shared" si="69"/>
        <v>5.8847160852304077</v>
      </c>
      <c r="T743" s="2">
        <v>1.2794E-2</v>
      </c>
      <c r="U743" s="2">
        <v>820950</v>
      </c>
      <c r="V743" s="2">
        <f t="shared" si="70"/>
        <v>5.9143167071981866</v>
      </c>
      <c r="X743" s="2">
        <v>1.2794E-2</v>
      </c>
      <c r="Y743" s="2">
        <v>503220</v>
      </c>
      <c r="Z743" s="2">
        <f t="shared" si="71"/>
        <v>5.7017578934011031</v>
      </c>
    </row>
    <row r="744" spans="2:26">
      <c r="B744" s="2">
        <v>4.2954000000000001E-4</v>
      </c>
      <c r="C744" s="2">
        <v>4.3853000000000002E-4</v>
      </c>
      <c r="D744" s="2">
        <v>5782300</v>
      </c>
      <c r="E744" s="5">
        <f t="shared" si="66"/>
        <v>6.7621006201891305</v>
      </c>
      <c r="G744" s="2">
        <v>4.3853000000000002E-4</v>
      </c>
      <c r="H744" s="2">
        <v>1082500</v>
      </c>
      <c r="I744" s="2">
        <f t="shared" si="67"/>
        <v>6.034427905025403</v>
      </c>
      <c r="K744" s="2">
        <v>4.3853000000000002E-4</v>
      </c>
      <c r="L744" s="2">
        <v>12048</v>
      </c>
      <c r="M744" s="2">
        <f t="shared" si="68"/>
        <v>4.0809149588566251</v>
      </c>
      <c r="P744" s="2">
        <v>1.3122E-2</v>
      </c>
      <c r="Q744" s="2">
        <v>876590</v>
      </c>
      <c r="R744" s="2">
        <f t="shared" si="69"/>
        <v>5.9427965119834765</v>
      </c>
      <c r="T744" s="2">
        <v>1.3122E-2</v>
      </c>
      <c r="U744" s="2">
        <v>855240</v>
      </c>
      <c r="V744" s="2">
        <f t="shared" si="70"/>
        <v>5.9320880048445783</v>
      </c>
      <c r="X744" s="2">
        <v>1.3122E-2</v>
      </c>
      <c r="Y744" s="2">
        <v>558980</v>
      </c>
      <c r="Z744" s="2">
        <f t="shared" si="71"/>
        <v>5.7473962693443399</v>
      </c>
    </row>
    <row r="745" spans="2:26">
      <c r="B745" s="2">
        <v>4.3853000000000002E-4</v>
      </c>
      <c r="C745" s="2">
        <v>4.4770999999999998E-4</v>
      </c>
      <c r="D745" s="2">
        <v>6134700</v>
      </c>
      <c r="E745" s="5">
        <f t="shared" si="66"/>
        <v>6.7877933296497863</v>
      </c>
      <c r="G745" s="2">
        <v>4.4770999999999998E-4</v>
      </c>
      <c r="H745" s="2">
        <v>1050100</v>
      </c>
      <c r="I745" s="2">
        <f t="shared" si="67"/>
        <v>6.0212306584797028</v>
      </c>
      <c r="K745" s="2">
        <v>4.4770999999999998E-4</v>
      </c>
      <c r="L745" s="2">
        <v>14209</v>
      </c>
      <c r="M745" s="2">
        <f t="shared" si="68"/>
        <v>4.1525635142565394</v>
      </c>
      <c r="P745" s="2">
        <v>1.3459E-2</v>
      </c>
      <c r="Q745" s="2">
        <v>769480</v>
      </c>
      <c r="R745" s="2">
        <f t="shared" si="69"/>
        <v>5.8861973363149733</v>
      </c>
      <c r="T745" s="2">
        <v>1.3459E-2</v>
      </c>
      <c r="U745" s="2">
        <v>776670</v>
      </c>
      <c r="V745" s="2">
        <f t="shared" si="70"/>
        <v>5.8902365302271713</v>
      </c>
      <c r="X745" s="2">
        <v>1.3459E-2</v>
      </c>
      <c r="Y745" s="2">
        <v>530550</v>
      </c>
      <c r="Z745" s="2">
        <f t="shared" si="71"/>
        <v>5.7247263188704327</v>
      </c>
    </row>
    <row r="746" spans="2:26">
      <c r="B746" s="2">
        <v>4.4770999999999998E-4</v>
      </c>
      <c r="C746" s="2">
        <v>4.5709E-4</v>
      </c>
      <c r="D746" s="2">
        <v>5918600</v>
      </c>
      <c r="E746" s="5">
        <f t="shared" si="66"/>
        <v>6.7722189898007334</v>
      </c>
      <c r="G746" s="2">
        <v>4.5709E-4</v>
      </c>
      <c r="H746" s="2">
        <v>957790</v>
      </c>
      <c r="I746" s="2">
        <f t="shared" si="67"/>
        <v>5.9812702983909798</v>
      </c>
      <c r="K746" s="2">
        <v>4.5709E-4</v>
      </c>
      <c r="L746" s="2">
        <v>12749</v>
      </c>
      <c r="M746" s="2">
        <f t="shared" si="68"/>
        <v>4.1054761211218214</v>
      </c>
      <c r="P746" s="2">
        <v>1.3804E-2</v>
      </c>
      <c r="Q746" s="2">
        <v>866650</v>
      </c>
      <c r="R746" s="2">
        <f t="shared" si="69"/>
        <v>5.9378437413538885</v>
      </c>
      <c r="T746" s="2">
        <v>1.3804E-2</v>
      </c>
      <c r="U746" s="2">
        <v>737280</v>
      </c>
      <c r="V746" s="2">
        <f t="shared" si="70"/>
        <v>5.8676324530710806</v>
      </c>
      <c r="X746" s="2">
        <v>1.3804E-2</v>
      </c>
      <c r="Y746" s="2">
        <v>537510</v>
      </c>
      <c r="Z746" s="2">
        <f t="shared" si="71"/>
        <v>5.73038654840982</v>
      </c>
    </row>
    <row r="747" spans="2:26">
      <c r="B747" s="2">
        <v>4.5709E-4</v>
      </c>
      <c r="C747" s="2">
        <v>4.6665999999999998E-4</v>
      </c>
      <c r="D747" s="2">
        <v>5995000</v>
      </c>
      <c r="E747" s="5">
        <f t="shared" si="66"/>
        <v>6.7777891874348679</v>
      </c>
      <c r="G747" s="2">
        <v>4.6665999999999998E-4</v>
      </c>
      <c r="H747" s="2">
        <v>1032500</v>
      </c>
      <c r="I747" s="2">
        <f t="shared" si="67"/>
        <v>6.0138900603284382</v>
      </c>
      <c r="K747" s="2">
        <v>4.6665999999999998E-4</v>
      </c>
      <c r="L747" s="2">
        <v>7039</v>
      </c>
      <c r="M747" s="2">
        <f t="shared" si="68"/>
        <v>3.8475109652032482</v>
      </c>
      <c r="P747" s="2">
        <v>1.4158E-2</v>
      </c>
      <c r="Q747" s="2">
        <v>827050</v>
      </c>
      <c r="R747" s="2">
        <f t="shared" si="69"/>
        <v>5.9175317659826447</v>
      </c>
      <c r="T747" s="2">
        <v>1.4158E-2</v>
      </c>
      <c r="U747" s="2">
        <v>812240</v>
      </c>
      <c r="V747" s="2">
        <f t="shared" si="70"/>
        <v>5.9096843731760806</v>
      </c>
      <c r="X747" s="2">
        <v>1.4158E-2</v>
      </c>
      <c r="Y747" s="2">
        <v>572100</v>
      </c>
      <c r="Z747" s="2">
        <f t="shared" si="71"/>
        <v>5.7574719477656684</v>
      </c>
    </row>
    <row r="748" spans="2:26">
      <c r="B748" s="2">
        <v>4.6665999999999998E-4</v>
      </c>
      <c r="C748" s="2">
        <v>4.7643000000000002E-4</v>
      </c>
      <c r="D748" s="2">
        <v>5861100</v>
      </c>
      <c r="E748" s="5">
        <f t="shared" si="66"/>
        <v>6.7679791312225506</v>
      </c>
      <c r="G748" s="2">
        <v>4.7643000000000002E-4</v>
      </c>
      <c r="H748" s="2">
        <v>1075500</v>
      </c>
      <c r="I748" s="2">
        <f t="shared" si="67"/>
        <v>6.031610414723481</v>
      </c>
      <c r="K748" s="2">
        <v>4.7643000000000002E-4</v>
      </c>
      <c r="L748" s="2">
        <v>12319</v>
      </c>
      <c r="M748" s="2">
        <f t="shared" si="68"/>
        <v>4.0905754552222016</v>
      </c>
      <c r="P748" s="2">
        <v>1.4520999999999999E-2</v>
      </c>
      <c r="Q748" s="2">
        <v>815970</v>
      </c>
      <c r="R748" s="2">
        <f t="shared" si="69"/>
        <v>5.9116741917514544</v>
      </c>
      <c r="T748" s="2">
        <v>1.4520999999999999E-2</v>
      </c>
      <c r="U748" s="2">
        <v>838920</v>
      </c>
      <c r="V748" s="2">
        <f t="shared" si="70"/>
        <v>5.9237205481766324</v>
      </c>
      <c r="X748" s="2">
        <v>1.4520999999999999E-2</v>
      </c>
      <c r="Y748" s="2">
        <v>612460</v>
      </c>
      <c r="Z748" s="2">
        <f t="shared" si="71"/>
        <v>5.7870777300218066</v>
      </c>
    </row>
    <row r="749" spans="2:26">
      <c r="B749" s="2">
        <v>4.7643000000000002E-4</v>
      </c>
      <c r="C749" s="2">
        <v>4.8641E-4</v>
      </c>
      <c r="D749" s="2">
        <v>6321600</v>
      </c>
      <c r="E749" s="5">
        <f t="shared" si="66"/>
        <v>6.8008270123373711</v>
      </c>
      <c r="G749" s="2">
        <v>4.8641E-4</v>
      </c>
      <c r="H749" s="2">
        <v>1004300</v>
      </c>
      <c r="I749" s="2">
        <f t="shared" si="67"/>
        <v>6.0018634626925236</v>
      </c>
      <c r="K749" s="2">
        <v>4.8641E-4</v>
      </c>
      <c r="L749" s="2">
        <v>9377.5</v>
      </c>
      <c r="M749" s="2">
        <f t="shared" si="68"/>
        <v>3.9720870728227604</v>
      </c>
      <c r="P749" s="2">
        <v>1.4893999999999999E-2</v>
      </c>
      <c r="Q749" s="2">
        <v>870130</v>
      </c>
      <c r="R749" s="2">
        <f t="shared" si="69"/>
        <v>5.9395841423484113</v>
      </c>
      <c r="T749" s="2">
        <v>1.4893999999999999E-2</v>
      </c>
      <c r="U749" s="2">
        <v>846790</v>
      </c>
      <c r="V749" s="2">
        <f t="shared" si="70"/>
        <v>5.9277757206623694</v>
      </c>
      <c r="X749" s="2">
        <v>1.4893999999999999E-2</v>
      </c>
      <c r="Y749" s="2">
        <v>594460</v>
      </c>
      <c r="Z749" s="2">
        <f t="shared" si="71"/>
        <v>5.7741226371486229</v>
      </c>
    </row>
    <row r="750" spans="2:26">
      <c r="B750" s="2">
        <v>4.8641E-4</v>
      </c>
      <c r="C750" s="2">
        <v>4.9658999999999999E-4</v>
      </c>
      <c r="D750" s="2">
        <v>6310100</v>
      </c>
      <c r="E750" s="5">
        <f t="shared" si="66"/>
        <v>6.8000362418279794</v>
      </c>
      <c r="G750" s="2">
        <v>4.9658999999999999E-4</v>
      </c>
      <c r="H750" s="2">
        <v>1028800</v>
      </c>
      <c r="I750" s="2">
        <f t="shared" si="67"/>
        <v>6.012330955580147</v>
      </c>
      <c r="K750" s="2">
        <v>4.9658999999999999E-4</v>
      </c>
      <c r="L750" s="2">
        <v>12694</v>
      </c>
      <c r="M750" s="2">
        <f t="shared" si="68"/>
        <v>4.1035984939779375</v>
      </c>
      <c r="P750" s="2">
        <v>1.5276E-2</v>
      </c>
      <c r="Q750" s="2">
        <v>857530</v>
      </c>
      <c r="R750" s="2">
        <f t="shared" si="69"/>
        <v>5.9332493224250733</v>
      </c>
      <c r="T750" s="2">
        <v>1.5276E-2</v>
      </c>
      <c r="U750" s="2">
        <v>876090</v>
      </c>
      <c r="V750" s="2">
        <f t="shared" si="70"/>
        <v>5.9425487231722363</v>
      </c>
      <c r="X750" s="2">
        <v>1.5276E-2</v>
      </c>
      <c r="Y750" s="2">
        <v>595980</v>
      </c>
      <c r="Z750" s="2">
        <f t="shared" si="71"/>
        <v>5.7752316858553741</v>
      </c>
    </row>
    <row r="751" spans="2:26">
      <c r="B751" s="2">
        <v>4.9658999999999999E-4</v>
      </c>
      <c r="C751" s="2">
        <v>5.0699000000000002E-4</v>
      </c>
      <c r="D751" s="2">
        <v>6552000</v>
      </c>
      <c r="E751" s="5">
        <f t="shared" si="66"/>
        <v>6.8163738887523619</v>
      </c>
      <c r="G751" s="2">
        <v>5.0699000000000002E-4</v>
      </c>
      <c r="H751" s="2">
        <v>1021400</v>
      </c>
      <c r="I751" s="2">
        <f t="shared" si="67"/>
        <v>6.0091958535195209</v>
      </c>
      <c r="K751" s="2">
        <v>5.0699000000000002E-4</v>
      </c>
      <c r="L751" s="2">
        <v>16233</v>
      </c>
      <c r="M751" s="2">
        <f t="shared" si="68"/>
        <v>4.2103987886522445</v>
      </c>
      <c r="P751" s="2">
        <v>1.5668000000000001E-2</v>
      </c>
      <c r="Q751" s="2">
        <v>844040</v>
      </c>
      <c r="R751" s="2">
        <f t="shared" si="69"/>
        <v>5.926363028814797</v>
      </c>
      <c r="T751" s="2">
        <v>1.5668000000000001E-2</v>
      </c>
      <c r="U751" s="2">
        <v>880380</v>
      </c>
      <c r="V751" s="2">
        <f t="shared" si="70"/>
        <v>5.9446701679245884</v>
      </c>
      <c r="X751" s="2">
        <v>1.5668000000000001E-2</v>
      </c>
      <c r="Y751" s="2">
        <v>608500</v>
      </c>
      <c r="Z751" s="2">
        <f t="shared" si="71"/>
        <v>5.784260582566084</v>
      </c>
    </row>
    <row r="752" spans="2:26">
      <c r="B752" s="2">
        <v>5.0699000000000002E-4</v>
      </c>
      <c r="C752" s="2">
        <v>5.1761000000000005E-4</v>
      </c>
      <c r="D752" s="2">
        <v>6724800</v>
      </c>
      <c r="E752" s="5">
        <f t="shared" si="66"/>
        <v>6.827679372661362</v>
      </c>
      <c r="G752" s="2">
        <v>5.1761000000000005E-4</v>
      </c>
      <c r="H752" s="2">
        <v>1019800</v>
      </c>
      <c r="I752" s="2">
        <f t="shared" si="67"/>
        <v>6.0085150076314546</v>
      </c>
      <c r="K752" s="2">
        <v>5.1761000000000005E-4</v>
      </c>
      <c r="L752" s="2">
        <v>12154</v>
      </c>
      <c r="M752" s="2">
        <f t="shared" si="68"/>
        <v>4.0847192320112979</v>
      </c>
      <c r="P752" s="2">
        <v>1.6069E-2</v>
      </c>
      <c r="Q752" s="2">
        <v>916030</v>
      </c>
      <c r="R752" s="2">
        <f t="shared" si="69"/>
        <v>5.961909697053339</v>
      </c>
      <c r="T752" s="2">
        <v>1.6069E-2</v>
      </c>
      <c r="U752" s="2">
        <v>967680</v>
      </c>
      <c r="V752" s="2">
        <f t="shared" si="70"/>
        <v>5.9857317651490751</v>
      </c>
      <c r="X752" s="2">
        <v>1.6069E-2</v>
      </c>
      <c r="Y752" s="2">
        <v>696470</v>
      </c>
      <c r="Z752" s="2">
        <f t="shared" si="71"/>
        <v>5.8429024142057004</v>
      </c>
    </row>
    <row r="753" spans="2:26">
      <c r="B753" s="2">
        <v>5.1761000000000005E-4</v>
      </c>
      <c r="C753" s="2">
        <v>5.2844999999999997E-4</v>
      </c>
      <c r="D753" s="2">
        <v>6451200</v>
      </c>
      <c r="E753" s="5">
        <f t="shared" si="66"/>
        <v>6.8096405060933938</v>
      </c>
      <c r="G753" s="2">
        <v>5.2844999999999997E-4</v>
      </c>
      <c r="H753" s="2">
        <v>950370</v>
      </c>
      <c r="I753" s="2">
        <f t="shared" si="67"/>
        <v>5.9778927186302866</v>
      </c>
      <c r="K753" s="2">
        <v>5.2844999999999997E-4</v>
      </c>
      <c r="L753" s="2">
        <v>8455.2999999999993</v>
      </c>
      <c r="M753" s="2">
        <f t="shared" si="68"/>
        <v>3.9271290212812686</v>
      </c>
      <c r="P753" s="2">
        <v>1.6482E-2</v>
      </c>
      <c r="Q753" s="2">
        <v>876910</v>
      </c>
      <c r="R753" s="2">
        <f t="shared" si="69"/>
        <v>5.9429550226601258</v>
      </c>
      <c r="T753" s="2">
        <v>1.6482E-2</v>
      </c>
      <c r="U753" s="2">
        <v>836490</v>
      </c>
      <c r="V753" s="2">
        <f t="shared" si="70"/>
        <v>5.922460753462456</v>
      </c>
      <c r="X753" s="2">
        <v>1.6482E-2</v>
      </c>
      <c r="Y753" s="2">
        <v>630450</v>
      </c>
      <c r="Z753" s="2">
        <f t="shared" si="71"/>
        <v>5.7996506490611184</v>
      </c>
    </row>
    <row r="754" spans="2:26">
      <c r="B754" s="2">
        <v>5.2844999999999997E-4</v>
      </c>
      <c r="C754" s="2">
        <v>5.3950999999999999E-4</v>
      </c>
      <c r="D754" s="2">
        <v>6396700</v>
      </c>
      <c r="E754" s="5">
        <f t="shared" si="66"/>
        <v>6.8059559831390519</v>
      </c>
      <c r="G754" s="2">
        <v>5.3950999999999999E-4</v>
      </c>
      <c r="H754" s="2">
        <v>980640</v>
      </c>
      <c r="I754" s="2">
        <f t="shared" si="67"/>
        <v>5.9915096040080345</v>
      </c>
      <c r="K754" s="2">
        <v>5.3950999999999999E-4</v>
      </c>
      <c r="L754" s="2">
        <v>6133.2</v>
      </c>
      <c r="M754" s="2">
        <f t="shared" si="68"/>
        <v>3.7876871270028616</v>
      </c>
      <c r="P754" s="2">
        <v>1.6903999999999999E-2</v>
      </c>
      <c r="Q754" s="2">
        <v>861550</v>
      </c>
      <c r="R754" s="2">
        <f t="shared" si="69"/>
        <v>5.9352804867683497</v>
      </c>
      <c r="T754" s="2">
        <v>1.6903999999999999E-2</v>
      </c>
      <c r="U754" s="2">
        <v>855030</v>
      </c>
      <c r="V754" s="2">
        <f t="shared" si="70"/>
        <v>5.931981352863712</v>
      </c>
      <c r="X754" s="2">
        <v>1.6903999999999999E-2</v>
      </c>
      <c r="Y754" s="2">
        <v>657000</v>
      </c>
      <c r="Z754" s="2">
        <f t="shared" si="71"/>
        <v>5.8175653695597811</v>
      </c>
    </row>
    <row r="755" spans="2:26">
      <c r="B755" s="2">
        <v>5.3950999999999999E-4</v>
      </c>
      <c r="C755" s="2">
        <v>5.5080999999999999E-4</v>
      </c>
      <c r="D755" s="2">
        <v>6765200</v>
      </c>
      <c r="E755" s="5">
        <f t="shared" si="66"/>
        <v>6.8302806401963858</v>
      </c>
      <c r="G755" s="2">
        <v>5.5080999999999999E-4</v>
      </c>
      <c r="H755" s="2">
        <v>976530</v>
      </c>
      <c r="I755" s="2">
        <f t="shared" si="67"/>
        <v>5.989685589799322</v>
      </c>
      <c r="K755" s="2">
        <v>5.5080999999999999E-4</v>
      </c>
      <c r="L755" s="2">
        <v>13801</v>
      </c>
      <c r="M755" s="2">
        <f t="shared" si="68"/>
        <v>4.1399105558756828</v>
      </c>
      <c r="P755" s="2">
        <v>1.7337999999999999E-2</v>
      </c>
      <c r="Q755" s="2">
        <v>841490</v>
      </c>
      <c r="R755" s="2">
        <f t="shared" si="69"/>
        <v>5.9250489593247675</v>
      </c>
      <c r="T755" s="2">
        <v>1.7337999999999999E-2</v>
      </c>
      <c r="U755" s="2">
        <v>921900</v>
      </c>
      <c r="V755" s="2">
        <f t="shared" si="70"/>
        <v>5.9646838149760404</v>
      </c>
      <c r="X755" s="2">
        <v>1.7337999999999999E-2</v>
      </c>
      <c r="Y755" s="2">
        <v>690740</v>
      </c>
      <c r="Z755" s="2">
        <f t="shared" si="71"/>
        <v>5.8393146062541215</v>
      </c>
    </row>
    <row r="756" spans="2:26">
      <c r="B756" s="2">
        <v>5.5080999999999999E-4</v>
      </c>
      <c r="C756" s="2">
        <v>5.6234000000000004E-4</v>
      </c>
      <c r="D756" s="2">
        <v>7046700</v>
      </c>
      <c r="E756" s="5">
        <f t="shared" si="66"/>
        <v>6.847985782620027</v>
      </c>
      <c r="G756" s="2">
        <v>5.6234000000000004E-4</v>
      </c>
      <c r="H756" s="2">
        <v>984910</v>
      </c>
      <c r="I756" s="2">
        <f t="shared" si="67"/>
        <v>5.9933965469553199</v>
      </c>
      <c r="K756" s="2">
        <v>5.6234000000000004E-4</v>
      </c>
      <c r="L756" s="2">
        <v>9175.4</v>
      </c>
      <c r="M756" s="2">
        <f t="shared" si="68"/>
        <v>3.9626250063307871</v>
      </c>
      <c r="P756" s="2">
        <v>1.7783E-2</v>
      </c>
      <c r="Q756" s="2">
        <v>889290</v>
      </c>
      <c r="R756" s="2">
        <f t="shared" si="69"/>
        <v>5.949043408733929</v>
      </c>
      <c r="T756" s="2">
        <v>1.7783E-2</v>
      </c>
      <c r="U756" s="2">
        <v>919860</v>
      </c>
      <c r="V756" s="2">
        <f t="shared" si="70"/>
        <v>5.9637217340258637</v>
      </c>
      <c r="X756" s="2">
        <v>1.7783E-2</v>
      </c>
      <c r="Y756" s="2">
        <v>664990</v>
      </c>
      <c r="Z756" s="2">
        <f t="shared" si="71"/>
        <v>5.8228151145099121</v>
      </c>
    </row>
    <row r="757" spans="2:26">
      <c r="B757" s="2">
        <v>5.6234000000000004E-4</v>
      </c>
      <c r="C757" s="2">
        <v>5.7412000000000001E-4</v>
      </c>
      <c r="D757" s="2">
        <v>6954900</v>
      </c>
      <c r="E757" s="5">
        <f t="shared" si="66"/>
        <v>6.8422908899340449</v>
      </c>
      <c r="G757" s="2">
        <v>5.7412000000000001E-4</v>
      </c>
      <c r="H757" s="2">
        <v>981030</v>
      </c>
      <c r="I757" s="2">
        <f t="shared" si="67"/>
        <v>5.9916822883536929</v>
      </c>
      <c r="K757" s="2">
        <v>5.7412000000000001E-4</v>
      </c>
      <c r="L757" s="2">
        <v>14321</v>
      </c>
      <c r="M757" s="2">
        <f t="shared" si="68"/>
        <v>4.1559733447399019</v>
      </c>
      <c r="P757" s="2">
        <v>1.8238999999999998E-2</v>
      </c>
      <c r="Q757" s="2">
        <v>979540</v>
      </c>
      <c r="R757" s="2">
        <f t="shared" si="69"/>
        <v>5.9910221753226685</v>
      </c>
      <c r="T757" s="2">
        <v>1.8238999999999998E-2</v>
      </c>
      <c r="U757" s="2">
        <v>987220</v>
      </c>
      <c r="V757" s="2">
        <f t="shared" si="70"/>
        <v>5.9944139451106153</v>
      </c>
      <c r="X757" s="2">
        <v>1.8238999999999998E-2</v>
      </c>
      <c r="Y757" s="2">
        <v>764540</v>
      </c>
      <c r="Z757" s="2">
        <f t="shared" si="71"/>
        <v>5.8834002122137816</v>
      </c>
    </row>
    <row r="758" spans="2:26">
      <c r="B758" s="2">
        <v>5.7412000000000001E-4</v>
      </c>
      <c r="C758" s="2">
        <v>5.8613999999999997E-4</v>
      </c>
      <c r="D758" s="2">
        <v>7144800</v>
      </c>
      <c r="E758" s="5">
        <f t="shared" si="66"/>
        <v>6.8539900763583308</v>
      </c>
      <c r="G758" s="2">
        <v>5.8613999999999997E-4</v>
      </c>
      <c r="H758" s="2">
        <v>925880</v>
      </c>
      <c r="I758" s="2">
        <f t="shared" si="67"/>
        <v>5.9665547029725134</v>
      </c>
      <c r="K758" s="2">
        <v>5.8613999999999997E-4</v>
      </c>
      <c r="L758" s="2">
        <v>13696</v>
      </c>
      <c r="M758" s="2">
        <f t="shared" si="68"/>
        <v>4.1365937473330776</v>
      </c>
      <c r="P758" s="2">
        <v>1.8707000000000001E-2</v>
      </c>
      <c r="Q758" s="2">
        <v>1107700</v>
      </c>
      <c r="R758" s="2">
        <f t="shared" si="69"/>
        <v>6.0444221557118434</v>
      </c>
      <c r="T758" s="2">
        <v>1.8707000000000001E-2</v>
      </c>
      <c r="U758" s="2">
        <v>1002600</v>
      </c>
      <c r="V758" s="2">
        <f t="shared" si="70"/>
        <v>6.0011277002770349</v>
      </c>
      <c r="X758" s="2">
        <v>1.8707000000000001E-2</v>
      </c>
      <c r="Y758" s="2">
        <v>690120</v>
      </c>
      <c r="Z758" s="2">
        <f t="shared" si="71"/>
        <v>5.8389246136453501</v>
      </c>
    </row>
    <row r="759" spans="2:26">
      <c r="B759" s="2">
        <v>5.8613999999999997E-4</v>
      </c>
      <c r="C759" s="2">
        <v>5.9840999999999996E-4</v>
      </c>
      <c r="D759" s="2">
        <v>7364900</v>
      </c>
      <c r="E759" s="5">
        <f t="shared" si="66"/>
        <v>6.8671668544043074</v>
      </c>
      <c r="G759" s="2">
        <v>5.9840999999999996E-4</v>
      </c>
      <c r="H759" s="2">
        <v>871080</v>
      </c>
      <c r="I759" s="2">
        <f t="shared" si="67"/>
        <v>5.9400580424509224</v>
      </c>
      <c r="K759" s="2">
        <v>5.9840999999999996E-4</v>
      </c>
      <c r="L759" s="2">
        <v>9277.5</v>
      </c>
      <c r="M759" s="2">
        <f t="shared" si="68"/>
        <v>3.9674309630208207</v>
      </c>
      <c r="P759" s="2">
        <v>1.9186999999999999E-2</v>
      </c>
      <c r="Q759" s="2">
        <v>961860</v>
      </c>
      <c r="R759" s="2">
        <f t="shared" si="69"/>
        <v>5.9831118644992456</v>
      </c>
      <c r="T759" s="2">
        <v>1.9186999999999999E-2</v>
      </c>
      <c r="U759" s="2">
        <v>976870</v>
      </c>
      <c r="V759" s="2">
        <f t="shared" si="70"/>
        <v>5.9898367724811461</v>
      </c>
      <c r="X759" s="2">
        <v>1.9186999999999999E-2</v>
      </c>
      <c r="Y759" s="2">
        <v>720980</v>
      </c>
      <c r="Z759" s="2">
        <f t="shared" si="71"/>
        <v>5.85792321754868</v>
      </c>
    </row>
    <row r="760" spans="2:26">
      <c r="B760" s="2">
        <v>5.9840999999999996E-4</v>
      </c>
      <c r="C760" s="2">
        <v>6.1094000000000003E-4</v>
      </c>
      <c r="D760" s="2">
        <v>7318400</v>
      </c>
      <c r="E760" s="5">
        <f t="shared" si="66"/>
        <v>6.8644161429266548</v>
      </c>
      <c r="G760" s="2">
        <v>6.1094000000000003E-4</v>
      </c>
      <c r="H760" s="2">
        <v>910760</v>
      </c>
      <c r="I760" s="2">
        <f t="shared" si="67"/>
        <v>5.9594039484244963</v>
      </c>
      <c r="K760" s="2">
        <v>6.1094000000000003E-4</v>
      </c>
      <c r="L760" s="2">
        <v>16153</v>
      </c>
      <c r="M760" s="2">
        <f t="shared" si="68"/>
        <v>4.208253193072685</v>
      </c>
      <c r="P760" s="2">
        <v>1.9678999999999999E-2</v>
      </c>
      <c r="Q760" s="2">
        <v>959460</v>
      </c>
      <c r="R760" s="2">
        <f t="shared" si="69"/>
        <v>5.9820268736609776</v>
      </c>
      <c r="T760" s="2">
        <v>1.9678999999999999E-2</v>
      </c>
      <c r="U760" s="2">
        <v>973980</v>
      </c>
      <c r="V760" s="2">
        <f t="shared" si="70"/>
        <v>5.9885500390358875</v>
      </c>
      <c r="X760" s="2">
        <v>1.9678999999999999E-2</v>
      </c>
      <c r="Y760" s="2">
        <v>754420</v>
      </c>
      <c r="Z760" s="2">
        <f t="shared" si="71"/>
        <v>5.8776131932161535</v>
      </c>
    </row>
    <row r="761" spans="2:26">
      <c r="B761" s="2">
        <v>6.1094000000000003E-4</v>
      </c>
      <c r="C761" s="2">
        <v>6.2372999999999997E-4</v>
      </c>
      <c r="D761" s="2">
        <v>7450400</v>
      </c>
      <c r="E761" s="5">
        <f t="shared" si="66"/>
        <v>6.8721795899468647</v>
      </c>
      <c r="G761" s="2">
        <v>6.2372999999999997E-4</v>
      </c>
      <c r="H761" s="2">
        <v>923220</v>
      </c>
      <c r="I761" s="2">
        <f t="shared" si="67"/>
        <v>5.9653052041690593</v>
      </c>
      <c r="K761" s="2">
        <v>6.2372999999999997E-4</v>
      </c>
      <c r="L761" s="2">
        <v>7723</v>
      </c>
      <c r="M761" s="2">
        <f t="shared" si="68"/>
        <v>3.8877860348383715</v>
      </c>
      <c r="P761" s="2">
        <v>2.0184000000000001E-2</v>
      </c>
      <c r="Q761" s="2">
        <v>1051400</v>
      </c>
      <c r="R761" s="2">
        <f t="shared" si="69"/>
        <v>6.0217679726824063</v>
      </c>
      <c r="T761" s="2">
        <v>2.0184000000000001E-2</v>
      </c>
      <c r="U761" s="2">
        <v>1059800</v>
      </c>
      <c r="V761" s="2">
        <f t="shared" si="70"/>
        <v>6.0252239151783105</v>
      </c>
      <c r="X761" s="2">
        <v>2.0184000000000001E-2</v>
      </c>
      <c r="Y761" s="2">
        <v>782120</v>
      </c>
      <c r="Z761" s="2">
        <f t="shared" si="71"/>
        <v>5.8932733916015589</v>
      </c>
    </row>
    <row r="762" spans="2:26">
      <c r="B762" s="2">
        <v>6.2372999999999997E-4</v>
      </c>
      <c r="C762" s="2">
        <v>6.3679999999999997E-4</v>
      </c>
      <c r="D762" s="2">
        <v>7855400</v>
      </c>
      <c r="E762" s="5">
        <f t="shared" si="66"/>
        <v>6.8951683043816949</v>
      </c>
      <c r="G762" s="2">
        <v>6.3679999999999997E-4</v>
      </c>
      <c r="H762" s="2">
        <v>911000</v>
      </c>
      <c r="I762" s="2">
        <f t="shared" si="67"/>
        <v>5.9595183769729987</v>
      </c>
      <c r="K762" s="2">
        <v>6.3679999999999997E-4</v>
      </c>
      <c r="L762" s="2">
        <v>16677</v>
      </c>
      <c r="M762" s="2">
        <f t="shared" si="68"/>
        <v>4.2221179287582222</v>
      </c>
      <c r="P762" s="2">
        <v>2.0701000000000001E-2</v>
      </c>
      <c r="Q762" s="2">
        <v>1006100</v>
      </c>
      <c r="R762" s="2">
        <f t="shared" si="69"/>
        <v>6.0026411490000395</v>
      </c>
      <c r="T762" s="2">
        <v>2.0701000000000001E-2</v>
      </c>
      <c r="U762" s="2">
        <v>1114300</v>
      </c>
      <c r="V762" s="2">
        <f t="shared" si="70"/>
        <v>6.0470021305185053</v>
      </c>
      <c r="X762" s="2">
        <v>2.0701000000000001E-2</v>
      </c>
      <c r="Y762" s="2">
        <v>790440</v>
      </c>
      <c r="Z762" s="2">
        <f t="shared" si="71"/>
        <v>5.897868909489139</v>
      </c>
    </row>
    <row r="763" spans="2:26">
      <c r="B763" s="2">
        <v>6.3679999999999997E-4</v>
      </c>
      <c r="C763" s="2">
        <v>6.5012999999999996E-4</v>
      </c>
      <c r="D763" s="2">
        <v>7861200</v>
      </c>
      <c r="E763" s="5">
        <f t="shared" si="66"/>
        <v>6.8954888454795649</v>
      </c>
      <c r="G763" s="2">
        <v>6.5012999999999996E-4</v>
      </c>
      <c r="H763" s="2">
        <v>898680</v>
      </c>
      <c r="I763" s="2">
        <f t="shared" si="67"/>
        <v>5.9536050766341271</v>
      </c>
      <c r="K763" s="2">
        <v>6.5012999999999996E-4</v>
      </c>
      <c r="L763" s="2">
        <v>9720.4</v>
      </c>
      <c r="M763" s="2">
        <f t="shared" si="68"/>
        <v>3.9876841367594453</v>
      </c>
      <c r="P763" s="2">
        <v>2.1232000000000001E-2</v>
      </c>
      <c r="Q763" s="2">
        <v>1036800</v>
      </c>
      <c r="R763" s="2">
        <f t="shared" si="69"/>
        <v>6.0156949885265183</v>
      </c>
      <c r="T763" s="2">
        <v>2.1232000000000001E-2</v>
      </c>
      <c r="U763" s="2">
        <v>1116500</v>
      </c>
      <c r="V763" s="2">
        <f t="shared" si="70"/>
        <v>6.0478587274074567</v>
      </c>
      <c r="X763" s="2">
        <v>2.1232000000000001E-2</v>
      </c>
      <c r="Y763" s="2">
        <v>838070</v>
      </c>
      <c r="Z763" s="2">
        <f t="shared" si="71"/>
        <v>5.9232802946972081</v>
      </c>
    </row>
    <row r="764" spans="2:26">
      <c r="B764" s="2">
        <v>6.5012999999999996E-4</v>
      </c>
      <c r="C764" s="2">
        <v>6.6374000000000001E-4</v>
      </c>
      <c r="D764" s="2">
        <v>7693100</v>
      </c>
      <c r="E764" s="5">
        <f t="shared" si="66"/>
        <v>6.8861013777212428</v>
      </c>
      <c r="G764" s="2">
        <v>6.6374000000000001E-4</v>
      </c>
      <c r="H764" s="2">
        <v>872400</v>
      </c>
      <c r="I764" s="2">
        <f t="shared" si="67"/>
        <v>5.9407156569066624</v>
      </c>
      <c r="K764" s="2">
        <v>6.6374000000000001E-4</v>
      </c>
      <c r="L764" s="2">
        <v>7420.9</v>
      </c>
      <c r="M764" s="2">
        <f t="shared" si="68"/>
        <v>3.870456579312838</v>
      </c>
      <c r="P764" s="2">
        <v>2.1777000000000001E-2</v>
      </c>
      <c r="Q764" s="2">
        <v>1095700</v>
      </c>
      <c r="R764" s="2">
        <f t="shared" si="69"/>
        <v>6.0396916616490257</v>
      </c>
      <c r="T764" s="2">
        <v>2.1777000000000001E-2</v>
      </c>
      <c r="U764" s="2">
        <v>1087700</v>
      </c>
      <c r="V764" s="2">
        <f t="shared" si="70"/>
        <v>6.0365091285327299</v>
      </c>
      <c r="X764" s="2">
        <v>2.1777000000000001E-2</v>
      </c>
      <c r="Y764" s="2">
        <v>901890</v>
      </c>
      <c r="Z764" s="2">
        <f t="shared" si="71"/>
        <v>5.9551535715705484</v>
      </c>
    </row>
    <row r="765" spans="2:26">
      <c r="B765" s="2">
        <v>6.6374000000000001E-4</v>
      </c>
      <c r="C765" s="2">
        <v>6.7763999999999997E-4</v>
      </c>
      <c r="D765" s="2">
        <v>7778300</v>
      </c>
      <c r="E765" s="5">
        <f t="shared" si="66"/>
        <v>6.8908846893683968</v>
      </c>
      <c r="G765" s="2">
        <v>6.7763999999999997E-4</v>
      </c>
      <c r="H765" s="2">
        <v>863640</v>
      </c>
      <c r="I765" s="2">
        <f t="shared" si="67"/>
        <v>5.9363327487351176</v>
      </c>
      <c r="K765" s="2">
        <v>6.7763999999999997E-4</v>
      </c>
      <c r="L765" s="2">
        <v>8539.6</v>
      </c>
      <c r="M765" s="2">
        <f t="shared" si="68"/>
        <v>3.9314375285506888</v>
      </c>
      <c r="P765" s="2">
        <v>2.2336000000000002E-2</v>
      </c>
      <c r="Q765" s="2">
        <v>1060700</v>
      </c>
      <c r="R765" s="2">
        <f t="shared" si="69"/>
        <v>6.0255925688516738</v>
      </c>
      <c r="T765" s="2">
        <v>2.2336000000000002E-2</v>
      </c>
      <c r="U765" s="2">
        <v>1064100</v>
      </c>
      <c r="V765" s="2">
        <f t="shared" si="70"/>
        <v>6.0269824431916055</v>
      </c>
      <c r="X765" s="2">
        <v>2.2336000000000002E-2</v>
      </c>
      <c r="Y765" s="2">
        <v>807940</v>
      </c>
      <c r="Z765" s="2">
        <f t="shared" si="71"/>
        <v>5.9073791099869011</v>
      </c>
    </row>
    <row r="766" spans="2:26">
      <c r="B766" s="2">
        <v>6.7763999999999997E-4</v>
      </c>
      <c r="C766" s="2">
        <v>6.9183000000000005E-4</v>
      </c>
      <c r="D766" s="2">
        <v>7791200</v>
      </c>
      <c r="E766" s="5">
        <f t="shared" si="66"/>
        <v>6.8916043528256097</v>
      </c>
      <c r="G766" s="2">
        <v>6.9183000000000005E-4</v>
      </c>
      <c r="H766" s="2">
        <v>907470</v>
      </c>
      <c r="I766" s="2">
        <f t="shared" si="67"/>
        <v>5.9578322766284648</v>
      </c>
      <c r="K766" s="2">
        <v>6.9183000000000005E-4</v>
      </c>
      <c r="L766" s="2">
        <v>6305.3</v>
      </c>
      <c r="M766" s="2">
        <f t="shared" si="68"/>
        <v>3.799705754706884</v>
      </c>
      <c r="P766" s="2">
        <v>2.2908999999999999E-2</v>
      </c>
      <c r="Q766" s="2">
        <v>1118100</v>
      </c>
      <c r="R766" s="2">
        <f t="shared" si="69"/>
        <v>6.048480647473502</v>
      </c>
      <c r="T766" s="2">
        <v>2.2908999999999999E-2</v>
      </c>
      <c r="U766" s="2">
        <v>1184600</v>
      </c>
      <c r="V766" s="2">
        <f t="shared" si="70"/>
        <v>6.0735717283049251</v>
      </c>
      <c r="X766" s="2">
        <v>2.2908999999999999E-2</v>
      </c>
      <c r="Y766" s="2">
        <v>844300</v>
      </c>
      <c r="Z766" s="2">
        <f t="shared" si="71"/>
        <v>5.9264967892732203</v>
      </c>
    </row>
    <row r="767" spans="2:26">
      <c r="B767" s="2">
        <v>6.9183000000000005E-4</v>
      </c>
      <c r="C767" s="2">
        <v>7.0631999999999997E-4</v>
      </c>
      <c r="D767" s="2">
        <v>8447200</v>
      </c>
      <c r="E767" s="5">
        <f t="shared" si="66"/>
        <v>6.92671277687095</v>
      </c>
      <c r="G767" s="2">
        <v>7.0631999999999997E-4</v>
      </c>
      <c r="H767" s="2">
        <v>918070</v>
      </c>
      <c r="I767" s="2">
        <f t="shared" si="67"/>
        <v>5.9628757960756733</v>
      </c>
      <c r="K767" s="2">
        <v>7.0631999999999997E-4</v>
      </c>
      <c r="L767" s="2">
        <v>10330</v>
      </c>
      <c r="M767" s="2">
        <f t="shared" si="68"/>
        <v>4.0141003215196207</v>
      </c>
      <c r="P767" s="2">
        <v>2.3496E-2</v>
      </c>
      <c r="Q767" s="2">
        <v>1082000</v>
      </c>
      <c r="R767" s="2">
        <f t="shared" si="69"/>
        <v>6.0342272607705505</v>
      </c>
      <c r="T767" s="2">
        <v>2.3496E-2</v>
      </c>
      <c r="U767" s="2">
        <v>1055400</v>
      </c>
      <c r="V767" s="2">
        <f t="shared" si="70"/>
        <v>6.0234170898411046</v>
      </c>
      <c r="X767" s="2">
        <v>2.3496E-2</v>
      </c>
      <c r="Y767" s="2">
        <v>855130</v>
      </c>
      <c r="Z767" s="2">
        <f t="shared" si="71"/>
        <v>5.9320321427877429</v>
      </c>
    </row>
    <row r="768" spans="2:26">
      <c r="B768" s="2">
        <v>7.0631999999999997E-4</v>
      </c>
      <c r="C768" s="2">
        <v>7.2110999999999996E-4</v>
      </c>
      <c r="D768" s="2">
        <v>8145600</v>
      </c>
      <c r="E768" s="5">
        <f t="shared" si="66"/>
        <v>6.910923079693263</v>
      </c>
      <c r="G768" s="2">
        <v>7.2110999999999996E-4</v>
      </c>
      <c r="H768" s="2">
        <v>843960</v>
      </c>
      <c r="I768" s="2">
        <f t="shared" si="67"/>
        <v>5.9263218634610313</v>
      </c>
      <c r="K768" s="2">
        <v>7.2110999999999996E-4</v>
      </c>
      <c r="L768" s="2">
        <v>7698.4</v>
      </c>
      <c r="M768" s="2">
        <f t="shared" si="68"/>
        <v>3.8864004727860593</v>
      </c>
      <c r="P768" s="2">
        <v>2.4098999999999999E-2</v>
      </c>
      <c r="Q768" s="2">
        <v>1109700</v>
      </c>
      <c r="R768" s="2">
        <f t="shared" si="69"/>
        <v>6.0452055860350562</v>
      </c>
      <c r="T768" s="2">
        <v>2.4098999999999999E-2</v>
      </c>
      <c r="U768" s="2">
        <v>1124200</v>
      </c>
      <c r="V768" s="2">
        <f t="shared" si="70"/>
        <v>6.0508435809569185</v>
      </c>
      <c r="X768" s="2">
        <v>2.4098999999999999E-2</v>
      </c>
      <c r="Y768" s="2">
        <v>936230</v>
      </c>
      <c r="Z768" s="2">
        <f t="shared" si="71"/>
        <v>5.9713825532897253</v>
      </c>
    </row>
    <row r="769" spans="2:26">
      <c r="B769" s="2">
        <v>7.2110999999999996E-4</v>
      </c>
      <c r="C769" s="2">
        <v>7.3620999999999995E-4</v>
      </c>
      <c r="D769" s="2">
        <v>8633300</v>
      </c>
      <c r="E769" s="5">
        <f t="shared" si="66"/>
        <v>6.936176832545681</v>
      </c>
      <c r="G769" s="2">
        <v>7.3620999999999995E-4</v>
      </c>
      <c r="H769" s="2">
        <v>854240</v>
      </c>
      <c r="I769" s="2">
        <f t="shared" si="67"/>
        <v>5.9315799035138337</v>
      </c>
      <c r="K769" s="2">
        <v>7.3620999999999995E-4</v>
      </c>
      <c r="L769" s="2">
        <v>12702</v>
      </c>
      <c r="M769" s="2">
        <f t="shared" si="68"/>
        <v>4.1038721084030554</v>
      </c>
      <c r="P769" s="2">
        <v>2.4716999999999999E-2</v>
      </c>
      <c r="Q769" s="2">
        <v>1229700</v>
      </c>
      <c r="R769" s="2">
        <f t="shared" si="69"/>
        <v>6.0897991730361642</v>
      </c>
      <c r="T769" s="2">
        <v>2.4716999999999999E-2</v>
      </c>
      <c r="U769" s="2">
        <v>1275200</v>
      </c>
      <c r="V769" s="2">
        <f t="shared" si="70"/>
        <v>6.1055783040520373</v>
      </c>
      <c r="X769" s="2">
        <v>2.4716999999999999E-2</v>
      </c>
      <c r="Y769" s="2">
        <v>1021900</v>
      </c>
      <c r="Z769" s="2">
        <f t="shared" si="71"/>
        <v>6.0094083991518668</v>
      </c>
    </row>
    <row r="770" spans="2:26">
      <c r="B770" s="2">
        <v>7.3620999999999995E-4</v>
      </c>
      <c r="C770" s="2">
        <v>7.5162000000000004E-4</v>
      </c>
      <c r="D770" s="2">
        <v>8604900</v>
      </c>
      <c r="E770" s="5">
        <f t="shared" si="66"/>
        <v>6.9347458276327201</v>
      </c>
      <c r="G770" s="2">
        <v>7.5162000000000004E-4</v>
      </c>
      <c r="H770" s="2">
        <v>838050</v>
      </c>
      <c r="I770" s="2">
        <f t="shared" si="67"/>
        <v>5.923269930415846</v>
      </c>
      <c r="K770" s="2">
        <v>7.5162000000000004E-4</v>
      </c>
      <c r="L770" s="2">
        <v>12483</v>
      </c>
      <c r="M770" s="2">
        <f t="shared" si="68"/>
        <v>4.09631897051261</v>
      </c>
      <c r="P770" s="2">
        <v>2.5350999999999999E-2</v>
      </c>
      <c r="Q770" s="2">
        <v>1333900</v>
      </c>
      <c r="R770" s="2">
        <f t="shared" si="69"/>
        <v>6.1251232725519982</v>
      </c>
      <c r="T770" s="2">
        <v>2.5350999999999999E-2</v>
      </c>
      <c r="U770" s="2">
        <v>1317300</v>
      </c>
      <c r="V770" s="2">
        <f t="shared" si="70"/>
        <v>6.1196846918240499</v>
      </c>
      <c r="X770" s="2">
        <v>2.5350999999999999E-2</v>
      </c>
      <c r="Y770" s="2">
        <v>1013700</v>
      </c>
      <c r="Z770" s="2">
        <f t="shared" si="71"/>
        <v>6.0059094464945586</v>
      </c>
    </row>
    <row r="771" spans="2:26">
      <c r="B771" s="2">
        <v>7.5162000000000004E-4</v>
      </c>
      <c r="C771" s="2">
        <v>7.6736000000000003E-4</v>
      </c>
      <c r="D771" s="2">
        <v>8624800</v>
      </c>
      <c r="E771" s="5">
        <f t="shared" si="66"/>
        <v>6.9357490330318674</v>
      </c>
      <c r="G771" s="2">
        <v>7.6736000000000003E-4</v>
      </c>
      <c r="H771" s="2">
        <v>819010</v>
      </c>
      <c r="I771" s="2">
        <f t="shared" si="67"/>
        <v>5.9132892044689722</v>
      </c>
      <c r="K771" s="2">
        <v>7.6736000000000003E-4</v>
      </c>
      <c r="L771" s="2">
        <v>20265</v>
      </c>
      <c r="M771" s="2">
        <f t="shared" si="68"/>
        <v>4.3067466080777121</v>
      </c>
      <c r="P771" s="2">
        <v>2.6002000000000001E-2</v>
      </c>
      <c r="Q771" s="2">
        <v>1177600</v>
      </c>
      <c r="R771" s="2">
        <f t="shared" si="69"/>
        <v>6.0709977969934235</v>
      </c>
      <c r="T771" s="2">
        <v>2.6002000000000001E-2</v>
      </c>
      <c r="U771" s="2">
        <v>1171800</v>
      </c>
      <c r="V771" s="2">
        <f t="shared" si="70"/>
        <v>6.0688534936714982</v>
      </c>
      <c r="X771" s="2">
        <v>2.6002000000000001E-2</v>
      </c>
      <c r="Y771" s="2">
        <v>1009000</v>
      </c>
      <c r="Z771" s="2">
        <f t="shared" si="71"/>
        <v>6.0038911662369108</v>
      </c>
    </row>
    <row r="772" spans="2:26">
      <c r="B772" s="2">
        <v>7.6736000000000003E-4</v>
      </c>
      <c r="C772" s="2">
        <v>7.8343E-4</v>
      </c>
      <c r="D772" s="2">
        <v>8708700</v>
      </c>
      <c r="E772" s="5">
        <f t="shared" si="66"/>
        <v>6.9399533300979375</v>
      </c>
      <c r="G772" s="2">
        <v>7.8343E-4</v>
      </c>
      <c r="H772" s="2">
        <v>803250</v>
      </c>
      <c r="I772" s="2">
        <f t="shared" si="67"/>
        <v>5.9048507342235554</v>
      </c>
      <c r="K772" s="2">
        <v>7.8343E-4</v>
      </c>
      <c r="L772" s="2">
        <v>13153</v>
      </c>
      <c r="M772" s="2">
        <f t="shared" si="68"/>
        <v>4.1190248201147828</v>
      </c>
      <c r="P772" s="2">
        <v>2.6669000000000002E-2</v>
      </c>
      <c r="Q772" s="2">
        <v>1361800</v>
      </c>
      <c r="R772" s="2">
        <f t="shared" si="69"/>
        <v>6.1341133298423243</v>
      </c>
      <c r="T772" s="2">
        <v>2.6669000000000002E-2</v>
      </c>
      <c r="U772" s="2">
        <v>1404800</v>
      </c>
      <c r="V772" s="2">
        <f t="shared" si="70"/>
        <v>6.1476144985620271</v>
      </c>
      <c r="X772" s="2">
        <v>2.6669000000000002E-2</v>
      </c>
      <c r="Y772" s="2">
        <v>1067900</v>
      </c>
      <c r="Z772" s="2">
        <f t="shared" si="71"/>
        <v>6.0285305865113283</v>
      </c>
    </row>
    <row r="773" spans="2:26">
      <c r="B773" s="2">
        <v>7.8343E-4</v>
      </c>
      <c r="C773" s="2">
        <v>7.9982999999999996E-4</v>
      </c>
      <c r="D773" s="2">
        <v>8716400</v>
      </c>
      <c r="E773" s="5">
        <f t="shared" si="66"/>
        <v>6.9403371520247346</v>
      </c>
      <c r="G773" s="2">
        <v>7.9982999999999996E-4</v>
      </c>
      <c r="H773" s="2">
        <v>840510</v>
      </c>
      <c r="I773" s="2">
        <f t="shared" si="67"/>
        <v>5.9245428848415029</v>
      </c>
      <c r="K773" s="2">
        <v>7.9982999999999996E-4</v>
      </c>
      <c r="L773" s="2">
        <v>10534</v>
      </c>
      <c r="M773" s="2">
        <f t="shared" si="68"/>
        <v>4.0225933140214618</v>
      </c>
      <c r="P773" s="2">
        <v>2.7352999999999999E-2</v>
      </c>
      <c r="Q773" s="2">
        <v>1319000</v>
      </c>
      <c r="R773" s="2">
        <f t="shared" si="69"/>
        <v>6.1202447955463652</v>
      </c>
      <c r="T773" s="2">
        <v>2.7352999999999999E-2</v>
      </c>
      <c r="U773" s="2">
        <v>1183800</v>
      </c>
      <c r="V773" s="2">
        <f t="shared" si="70"/>
        <v>6.0732783356358349</v>
      </c>
      <c r="X773" s="2">
        <v>2.7352999999999999E-2</v>
      </c>
      <c r="Y773" s="2">
        <v>1064400</v>
      </c>
      <c r="Z773" s="2">
        <f t="shared" si="71"/>
        <v>6.0271048658793509</v>
      </c>
    </row>
    <row r="774" spans="2:26">
      <c r="B774" s="2">
        <v>7.9982999999999996E-4</v>
      </c>
      <c r="C774" s="2">
        <v>8.1658000000000002E-4</v>
      </c>
      <c r="D774" s="2">
        <v>8960500</v>
      </c>
      <c r="E774" s="5">
        <f t="shared" si="66"/>
        <v>6.9523322441690878</v>
      </c>
      <c r="G774" s="2">
        <v>8.1658000000000002E-4</v>
      </c>
      <c r="H774" s="2">
        <v>869800</v>
      </c>
      <c r="I774" s="2">
        <f t="shared" si="67"/>
        <v>5.9394194033293175</v>
      </c>
      <c r="K774" s="2">
        <v>8.1658000000000002E-4</v>
      </c>
      <c r="L774" s="2">
        <v>11582</v>
      </c>
      <c r="M774" s="2">
        <f t="shared" si="68"/>
        <v>4.0637835605973551</v>
      </c>
      <c r="P774" s="2">
        <v>2.8053999999999999E-2</v>
      </c>
      <c r="Q774" s="2">
        <v>1276500</v>
      </c>
      <c r="R774" s="2">
        <f t="shared" si="69"/>
        <v>6.1060208191402694</v>
      </c>
      <c r="T774" s="2">
        <v>2.8053999999999999E-2</v>
      </c>
      <c r="U774" s="2">
        <v>1239700</v>
      </c>
      <c r="V774" s="2">
        <f t="shared" si="70"/>
        <v>6.0933166012043314</v>
      </c>
      <c r="X774" s="2">
        <v>2.8053999999999999E-2</v>
      </c>
      <c r="Y774" s="2">
        <v>1026000</v>
      </c>
      <c r="Z774" s="2">
        <f t="shared" si="71"/>
        <v>6.011147360775797</v>
      </c>
    </row>
    <row r="775" spans="2:26">
      <c r="B775" s="2">
        <v>8.1658000000000002E-4</v>
      </c>
      <c r="C775" s="2">
        <v>8.3367999999999995E-4</v>
      </c>
      <c r="D775" s="2">
        <v>9306600</v>
      </c>
      <c r="E775" s="5">
        <f t="shared" si="66"/>
        <v>6.9687910482283275</v>
      </c>
      <c r="G775" s="2">
        <v>8.3367999999999995E-4</v>
      </c>
      <c r="H775" s="2">
        <v>867850</v>
      </c>
      <c r="I775" s="2">
        <f t="shared" si="67"/>
        <v>5.9384446678012033</v>
      </c>
      <c r="K775" s="2">
        <v>8.3367999999999995E-4</v>
      </c>
      <c r="L775" s="2">
        <v>12170</v>
      </c>
      <c r="M775" s="2">
        <f t="shared" si="68"/>
        <v>4.0852905782300653</v>
      </c>
      <c r="P775" s="2">
        <v>2.8774000000000001E-2</v>
      </c>
      <c r="Q775" s="2">
        <v>1327800</v>
      </c>
      <c r="R775" s="2">
        <f t="shared" si="69"/>
        <v>6.1231326643109014</v>
      </c>
      <c r="T775" s="2">
        <v>2.8774000000000001E-2</v>
      </c>
      <c r="U775" s="2">
        <v>1415200</v>
      </c>
      <c r="V775" s="2">
        <f t="shared" si="70"/>
        <v>6.1508178199016665</v>
      </c>
      <c r="X775" s="2">
        <v>2.8774000000000001E-2</v>
      </c>
      <c r="Y775" s="2">
        <v>1044600</v>
      </c>
      <c r="Z775" s="2">
        <f t="shared" si="71"/>
        <v>6.0189500215009746</v>
      </c>
    </row>
    <row r="776" spans="2:26">
      <c r="B776" s="2">
        <v>8.3367999999999995E-4</v>
      </c>
      <c r="C776" s="2">
        <v>8.5114000000000001E-4</v>
      </c>
      <c r="D776" s="2">
        <v>9229000</v>
      </c>
      <c r="E776" s="5">
        <f t="shared" ref="E776:E839" si="72">LOG10(D776)</f>
        <v>6.9651546459869254</v>
      </c>
      <c r="G776" s="2">
        <v>8.5114000000000001E-4</v>
      </c>
      <c r="H776" s="2">
        <v>846990</v>
      </c>
      <c r="I776" s="2">
        <f t="shared" ref="I776:I839" si="73">LOG10(H776)</f>
        <v>5.9278782828567325</v>
      </c>
      <c r="K776" s="2">
        <v>8.5114000000000001E-4</v>
      </c>
      <c r="L776" s="2">
        <v>5362.7</v>
      </c>
      <c r="M776" s="2">
        <f t="shared" ref="M776:M839" si="74">LOG10(L776)</f>
        <v>3.7293835023539321</v>
      </c>
      <c r="P776" s="2">
        <v>2.9512E-2</v>
      </c>
      <c r="Q776" s="2">
        <v>1432000</v>
      </c>
      <c r="R776" s="2">
        <f t="shared" ref="R776:R839" si="75">LOG10(Q776)</f>
        <v>6.1559430179718371</v>
      </c>
      <c r="T776" s="2">
        <v>2.9512E-2</v>
      </c>
      <c r="U776" s="2">
        <v>1397000</v>
      </c>
      <c r="V776" s="2">
        <f t="shared" ref="V776:V839" si="76">LOG10(U776)</f>
        <v>6.1451964061141817</v>
      </c>
      <c r="X776" s="2">
        <v>2.9512E-2</v>
      </c>
      <c r="Y776" s="2">
        <v>1087700</v>
      </c>
      <c r="Z776" s="2">
        <f t="shared" ref="Z776:Z839" si="77">LOG10(Y776)</f>
        <v>6.0365091285327299</v>
      </c>
    </row>
    <row r="777" spans="2:26">
      <c r="B777" s="2">
        <v>8.5114000000000001E-4</v>
      </c>
      <c r="C777" s="2">
        <v>8.6896E-4</v>
      </c>
      <c r="D777" s="2">
        <v>9561500</v>
      </c>
      <c r="E777" s="5">
        <f t="shared" si="72"/>
        <v>6.9805260293703855</v>
      </c>
      <c r="G777" s="2">
        <v>8.6896E-4</v>
      </c>
      <c r="H777" s="2">
        <v>899190</v>
      </c>
      <c r="I777" s="2">
        <f t="shared" si="73"/>
        <v>5.9538514684107415</v>
      </c>
      <c r="K777" s="2">
        <v>8.6896E-4</v>
      </c>
      <c r="L777" s="2">
        <v>14451</v>
      </c>
      <c r="M777" s="2">
        <f t="shared" si="74"/>
        <v>4.1598979010340962</v>
      </c>
      <c r="P777" s="2">
        <v>3.0269000000000001E-2</v>
      </c>
      <c r="Q777" s="2">
        <v>1442400</v>
      </c>
      <c r="R777" s="2">
        <f t="shared" si="75"/>
        <v>6.1590857137143455</v>
      </c>
      <c r="T777" s="2">
        <v>3.0269000000000001E-2</v>
      </c>
      <c r="U777" s="2">
        <v>1398300</v>
      </c>
      <c r="V777" s="2">
        <f t="shared" si="76"/>
        <v>6.1456003576522482</v>
      </c>
      <c r="X777" s="2">
        <v>3.0269000000000001E-2</v>
      </c>
      <c r="Y777" s="2">
        <v>1199800</v>
      </c>
      <c r="Z777" s="2">
        <f t="shared" si="77"/>
        <v>6.0791088576014358</v>
      </c>
    </row>
    <row r="778" spans="2:26">
      <c r="B778" s="2">
        <v>8.6896E-4</v>
      </c>
      <c r="C778" s="2">
        <v>8.8716000000000001E-4</v>
      </c>
      <c r="D778" s="2">
        <v>9780900</v>
      </c>
      <c r="E778" s="5">
        <f t="shared" si="72"/>
        <v>6.9903788186986677</v>
      </c>
      <c r="G778" s="2">
        <v>8.8716000000000001E-4</v>
      </c>
      <c r="H778" s="2">
        <v>772330</v>
      </c>
      <c r="I778" s="2">
        <f t="shared" si="73"/>
        <v>5.8878029046835234</v>
      </c>
      <c r="K778" s="2">
        <v>8.8716000000000001E-4</v>
      </c>
      <c r="L778" s="2">
        <v>10272</v>
      </c>
      <c r="M778" s="2">
        <f t="shared" si="74"/>
        <v>4.0116550107247777</v>
      </c>
      <c r="P778" s="2">
        <v>3.1046000000000001E-2</v>
      </c>
      <c r="Q778" s="2">
        <v>1425000</v>
      </c>
      <c r="R778" s="2">
        <f t="shared" si="75"/>
        <v>6.153814864344529</v>
      </c>
      <c r="T778" s="2">
        <v>3.1046000000000001E-2</v>
      </c>
      <c r="U778" s="2">
        <v>1418800</v>
      </c>
      <c r="V778" s="2">
        <f t="shared" si="76"/>
        <v>6.1519211797999054</v>
      </c>
      <c r="X778" s="2">
        <v>3.1046000000000001E-2</v>
      </c>
      <c r="Y778" s="2">
        <v>1171300</v>
      </c>
      <c r="Z778" s="2">
        <f t="shared" si="77"/>
        <v>6.0686681432858993</v>
      </c>
    </row>
    <row r="779" spans="2:26">
      <c r="B779" s="2">
        <v>8.8716000000000001E-4</v>
      </c>
      <c r="C779" s="2">
        <v>9.0572999999999999E-4</v>
      </c>
      <c r="D779" s="2">
        <v>9896600</v>
      </c>
      <c r="E779" s="5">
        <f t="shared" si="72"/>
        <v>6.9954860173395366</v>
      </c>
      <c r="G779" s="2">
        <v>9.0572999999999999E-4</v>
      </c>
      <c r="H779" s="2">
        <v>767710</v>
      </c>
      <c r="I779" s="2">
        <f t="shared" si="73"/>
        <v>5.8851971976558692</v>
      </c>
      <c r="K779" s="2">
        <v>9.0572999999999999E-4</v>
      </c>
      <c r="L779" s="2">
        <v>7978.3</v>
      </c>
      <c r="M779" s="2">
        <f t="shared" si="74"/>
        <v>3.9019103626199714</v>
      </c>
      <c r="P779" s="2">
        <v>3.1842000000000002E-2</v>
      </c>
      <c r="Q779" s="2">
        <v>1388400</v>
      </c>
      <c r="R779" s="2">
        <f t="shared" si="75"/>
        <v>6.1425146049993744</v>
      </c>
      <c r="T779" s="2">
        <v>3.1842000000000002E-2</v>
      </c>
      <c r="U779" s="2">
        <v>1319700</v>
      </c>
      <c r="V779" s="2">
        <f t="shared" si="76"/>
        <v>6.1204752166965255</v>
      </c>
      <c r="X779" s="2">
        <v>3.1842000000000002E-2</v>
      </c>
      <c r="Y779" s="2">
        <v>1230400</v>
      </c>
      <c r="Z779" s="2">
        <f t="shared" si="77"/>
        <v>6.090046322457356</v>
      </c>
    </row>
    <row r="780" spans="2:26">
      <c r="B780" s="2">
        <v>9.0572999999999999E-4</v>
      </c>
      <c r="C780" s="2">
        <v>9.2469999999999998E-4</v>
      </c>
      <c r="D780" s="2">
        <v>9906300</v>
      </c>
      <c r="E780" s="5">
        <f t="shared" si="72"/>
        <v>6.9959114759149355</v>
      </c>
      <c r="G780" s="2">
        <v>9.2469999999999998E-4</v>
      </c>
      <c r="H780" s="2">
        <v>790570</v>
      </c>
      <c r="I780" s="2">
        <f t="shared" si="73"/>
        <v>5.8979403300149729</v>
      </c>
      <c r="K780" s="2">
        <v>9.2469999999999998E-4</v>
      </c>
      <c r="L780" s="2">
        <v>13011</v>
      </c>
      <c r="M780" s="2">
        <f t="shared" si="74"/>
        <v>4.1143106768684241</v>
      </c>
      <c r="P780" s="2">
        <v>3.2659000000000001E-2</v>
      </c>
      <c r="Q780" s="2">
        <v>1508000</v>
      </c>
      <c r="R780" s="2">
        <f t="shared" si="75"/>
        <v>6.1784013415337551</v>
      </c>
      <c r="T780" s="2">
        <v>3.2659000000000001E-2</v>
      </c>
      <c r="U780" s="2">
        <v>1411200</v>
      </c>
      <c r="V780" s="2">
        <f t="shared" si="76"/>
        <v>6.1495885677877444</v>
      </c>
      <c r="X780" s="2">
        <v>3.2659000000000001E-2</v>
      </c>
      <c r="Y780" s="2">
        <v>1276800</v>
      </c>
      <c r="Z780" s="2">
        <f t="shared" si="77"/>
        <v>6.1061228740066538</v>
      </c>
    </row>
    <row r="781" spans="2:26">
      <c r="B781" s="2">
        <v>9.2469999999999998E-4</v>
      </c>
      <c r="C781" s="2">
        <v>9.4406000000000004E-4</v>
      </c>
      <c r="D781" s="2">
        <v>10218000</v>
      </c>
      <c r="E781" s="5">
        <f t="shared" si="72"/>
        <v>7.0093658983462444</v>
      </c>
      <c r="G781" s="2">
        <v>9.4406000000000004E-4</v>
      </c>
      <c r="H781" s="2">
        <v>801320</v>
      </c>
      <c r="I781" s="2">
        <f t="shared" si="73"/>
        <v>5.9038059823532185</v>
      </c>
      <c r="K781" s="2">
        <v>9.4406000000000004E-4</v>
      </c>
      <c r="L781" s="2">
        <v>9820.9</v>
      </c>
      <c r="M781" s="2">
        <f t="shared" si="74"/>
        <v>3.9921512889196866</v>
      </c>
      <c r="P781" s="2">
        <v>3.3496999999999999E-2</v>
      </c>
      <c r="Q781" s="2">
        <v>1575900</v>
      </c>
      <c r="R781" s="2">
        <f t="shared" si="75"/>
        <v>6.1975286555227713</v>
      </c>
      <c r="T781" s="2">
        <v>3.3496999999999999E-2</v>
      </c>
      <c r="U781" s="2">
        <v>1487100</v>
      </c>
      <c r="V781" s="2">
        <f t="shared" si="76"/>
        <v>6.1723401736248134</v>
      </c>
      <c r="X781" s="2">
        <v>3.3496999999999999E-2</v>
      </c>
      <c r="Y781" s="2">
        <v>1252100</v>
      </c>
      <c r="Z781" s="2">
        <f t="shared" si="77"/>
        <v>6.0976390155468385</v>
      </c>
    </row>
    <row r="782" spans="2:26">
      <c r="B782" s="2">
        <v>9.4406000000000004E-4</v>
      </c>
      <c r="C782" s="2">
        <v>9.6383000000000005E-4</v>
      </c>
      <c r="D782" s="2">
        <v>10574000</v>
      </c>
      <c r="E782" s="5">
        <f t="shared" si="72"/>
        <v>7.0242393060690924</v>
      </c>
      <c r="G782" s="2">
        <v>9.6383000000000005E-4</v>
      </c>
      <c r="H782" s="2">
        <v>765390</v>
      </c>
      <c r="I782" s="2">
        <f t="shared" si="73"/>
        <v>5.8838827837662047</v>
      </c>
      <c r="K782" s="2">
        <v>9.6383000000000005E-4</v>
      </c>
      <c r="L782" s="2">
        <v>7604.7</v>
      </c>
      <c r="M782" s="2">
        <f t="shared" si="74"/>
        <v>3.8810820861188753</v>
      </c>
      <c r="P782" s="2">
        <v>3.4355999999999998E-2</v>
      </c>
      <c r="Q782" s="2">
        <v>1474100</v>
      </c>
      <c r="R782" s="2">
        <f t="shared" si="75"/>
        <v>6.1685269461926895</v>
      </c>
      <c r="T782" s="2">
        <v>3.4355999999999998E-2</v>
      </c>
      <c r="U782" s="2">
        <v>1353000</v>
      </c>
      <c r="V782" s="2">
        <f t="shared" si="76"/>
        <v>6.1312977965976225</v>
      </c>
      <c r="X782" s="2">
        <v>3.4355999999999998E-2</v>
      </c>
      <c r="Y782" s="2">
        <v>1352500</v>
      </c>
      <c r="Z782" s="2">
        <f t="shared" si="77"/>
        <v>6.1311372737786067</v>
      </c>
    </row>
    <row r="783" spans="2:26">
      <c r="B783" s="2">
        <v>9.6383000000000005E-4</v>
      </c>
      <c r="C783" s="2">
        <v>9.8401000000000001E-4</v>
      </c>
      <c r="D783" s="2">
        <v>10447000</v>
      </c>
      <c r="E783" s="5">
        <f t="shared" si="72"/>
        <v>7.0189915947056116</v>
      </c>
      <c r="G783" s="2">
        <v>9.8401000000000001E-4</v>
      </c>
      <c r="H783" s="2">
        <v>772480</v>
      </c>
      <c r="I783" s="2">
        <f t="shared" si="73"/>
        <v>5.8878872440812362</v>
      </c>
      <c r="K783" s="2">
        <v>9.8401000000000001E-4</v>
      </c>
      <c r="L783" s="2">
        <v>13052</v>
      </c>
      <c r="M783" s="2">
        <f t="shared" si="74"/>
        <v>4.115677065115837</v>
      </c>
      <c r="P783" s="2">
        <v>3.5236999999999997E-2</v>
      </c>
      <c r="Q783" s="2">
        <v>1484000</v>
      </c>
      <c r="R783" s="2">
        <f t="shared" si="75"/>
        <v>6.1714339009430086</v>
      </c>
      <c r="T783" s="2">
        <v>3.5236999999999997E-2</v>
      </c>
      <c r="U783" s="2">
        <v>1516200</v>
      </c>
      <c r="V783" s="2">
        <f t="shared" si="76"/>
        <v>6.1807564923035585</v>
      </c>
      <c r="X783" s="2">
        <v>3.5236999999999997E-2</v>
      </c>
      <c r="Y783" s="2">
        <v>1355700</v>
      </c>
      <c r="Z783" s="2">
        <f t="shared" si="77"/>
        <v>6.132163596050864</v>
      </c>
    </row>
    <row r="784" spans="2:26">
      <c r="B784" s="2">
        <v>9.8401000000000001E-4</v>
      </c>
      <c r="C784" s="2">
        <v>1.0046E-3</v>
      </c>
      <c r="D784" s="2">
        <v>10442000</v>
      </c>
      <c r="E784" s="5">
        <f t="shared" si="72"/>
        <v>7.0187836888746968</v>
      </c>
      <c r="G784" s="2">
        <v>1.0046E-3</v>
      </c>
      <c r="H784" s="2">
        <v>806460</v>
      </c>
      <c r="I784" s="2">
        <f t="shared" si="73"/>
        <v>5.9065828314768902</v>
      </c>
      <c r="K784" s="2">
        <v>1.0046E-3</v>
      </c>
      <c r="L784" s="2">
        <v>12267</v>
      </c>
      <c r="M784" s="2">
        <f t="shared" si="74"/>
        <v>4.0887383652739988</v>
      </c>
      <c r="P784" s="2">
        <v>3.6141E-2</v>
      </c>
      <c r="Q784" s="2">
        <v>1515400</v>
      </c>
      <c r="R784" s="2">
        <f t="shared" si="75"/>
        <v>6.1805272829134097</v>
      </c>
      <c r="T784" s="2">
        <v>3.6141E-2</v>
      </c>
      <c r="U784" s="2">
        <v>1484200</v>
      </c>
      <c r="V784" s="2">
        <f t="shared" si="76"/>
        <v>6.1714924272529013</v>
      </c>
      <c r="X784" s="2">
        <v>3.6141E-2</v>
      </c>
      <c r="Y784" s="2">
        <v>1436000</v>
      </c>
      <c r="Z784" s="2">
        <f t="shared" si="77"/>
        <v>6.1571544399062814</v>
      </c>
    </row>
    <row r="785" spans="2:26">
      <c r="B785" s="2">
        <v>1.0046E-3</v>
      </c>
      <c r="C785" s="2">
        <v>1.0257E-3</v>
      </c>
      <c r="D785" s="2">
        <v>10681000</v>
      </c>
      <c r="E785" s="5">
        <f t="shared" si="72"/>
        <v>7.0286119150662296</v>
      </c>
      <c r="G785" s="2">
        <v>1.0257E-3</v>
      </c>
      <c r="H785" s="2">
        <v>737850</v>
      </c>
      <c r="I785" s="2">
        <f t="shared" si="73"/>
        <v>5.8679680816150128</v>
      </c>
      <c r="K785" s="2">
        <v>1.0257E-3</v>
      </c>
      <c r="L785" s="2">
        <v>6795.5</v>
      </c>
      <c r="M785" s="2">
        <f t="shared" si="74"/>
        <v>3.8322214168083386</v>
      </c>
      <c r="P785" s="2">
        <v>3.7067999999999997E-2</v>
      </c>
      <c r="Q785" s="2">
        <v>1622900</v>
      </c>
      <c r="R785" s="2">
        <f t="shared" si="75"/>
        <v>6.2102917602537229</v>
      </c>
      <c r="T785" s="2">
        <v>3.7067999999999997E-2</v>
      </c>
      <c r="U785" s="2">
        <v>1484800</v>
      </c>
      <c r="V785" s="2">
        <f t="shared" si="76"/>
        <v>6.1716679588747869</v>
      </c>
      <c r="X785" s="2">
        <v>3.7067999999999997E-2</v>
      </c>
      <c r="Y785" s="2">
        <v>1333600</v>
      </c>
      <c r="Z785" s="2">
        <f t="shared" si="77"/>
        <v>6.125025586819949</v>
      </c>
    </row>
    <row r="786" spans="2:26">
      <c r="B786" s="2">
        <v>1.0257E-3</v>
      </c>
      <c r="C786" s="2">
        <v>1.0471E-3</v>
      </c>
      <c r="D786" s="2">
        <v>11224000</v>
      </c>
      <c r="E786" s="5">
        <f t="shared" si="72"/>
        <v>7.0501476580203031</v>
      </c>
      <c r="G786" s="2">
        <v>1.0471E-3</v>
      </c>
      <c r="H786" s="2">
        <v>719500</v>
      </c>
      <c r="I786" s="2">
        <f t="shared" si="73"/>
        <v>5.857030798272624</v>
      </c>
      <c r="K786" s="2">
        <v>1.0471E-3</v>
      </c>
      <c r="L786" s="2">
        <v>10783</v>
      </c>
      <c r="M786" s="2">
        <f t="shared" si="74"/>
        <v>4.0327396052094935</v>
      </c>
      <c r="P786" s="2">
        <v>3.8018999999999997E-2</v>
      </c>
      <c r="Q786" s="2">
        <v>1477500</v>
      </c>
      <c r="R786" s="2">
        <f t="shared" si="75"/>
        <v>6.1695274895532926</v>
      </c>
      <c r="T786" s="2">
        <v>3.8018999999999997E-2</v>
      </c>
      <c r="U786" s="2">
        <v>1499300</v>
      </c>
      <c r="V786" s="2">
        <f t="shared" si="76"/>
        <v>6.175888540992899</v>
      </c>
      <c r="X786" s="2">
        <v>3.8018999999999997E-2</v>
      </c>
      <c r="Y786" s="2">
        <v>1418800</v>
      </c>
      <c r="Z786" s="2">
        <f t="shared" si="77"/>
        <v>6.1519211797999054</v>
      </c>
    </row>
    <row r="787" spans="2:26">
      <c r="B787" s="2">
        <v>1.0471E-3</v>
      </c>
      <c r="C787" s="2">
        <v>1.0690999999999999E-3</v>
      </c>
      <c r="D787" s="2">
        <v>11048000</v>
      </c>
      <c r="E787" s="5">
        <f t="shared" si="72"/>
        <v>7.0432836655705753</v>
      </c>
      <c r="G787" s="2">
        <v>1.0690999999999999E-3</v>
      </c>
      <c r="H787" s="2">
        <v>704470</v>
      </c>
      <c r="I787" s="2">
        <f t="shared" si="73"/>
        <v>5.8478625033192273</v>
      </c>
      <c r="K787" s="2">
        <v>1.0690999999999999E-3</v>
      </c>
      <c r="L787" s="2">
        <v>11788</v>
      </c>
      <c r="M787" s="2">
        <f t="shared" si="74"/>
        <v>4.0714401271778877</v>
      </c>
      <c r="P787" s="2">
        <v>3.8994000000000001E-2</v>
      </c>
      <c r="Q787" s="2">
        <v>1637000</v>
      </c>
      <c r="R787" s="2">
        <f t="shared" si="75"/>
        <v>6.2140486794119418</v>
      </c>
      <c r="T787" s="2">
        <v>3.8994000000000001E-2</v>
      </c>
      <c r="U787" s="2">
        <v>1561900</v>
      </c>
      <c r="V787" s="2">
        <f t="shared" si="76"/>
        <v>6.1936532249071989</v>
      </c>
      <c r="X787" s="2">
        <v>3.8994000000000001E-2</v>
      </c>
      <c r="Y787" s="2">
        <v>1546200</v>
      </c>
      <c r="Z787" s="2">
        <f t="shared" si="77"/>
        <v>6.1892656689345484</v>
      </c>
    </row>
    <row r="788" spans="2:26">
      <c r="B788" s="2">
        <v>1.0690999999999999E-3</v>
      </c>
      <c r="C788" s="2">
        <v>1.0914E-3</v>
      </c>
      <c r="D788" s="2">
        <v>11059000</v>
      </c>
      <c r="E788" s="5">
        <f t="shared" si="72"/>
        <v>7.0437158580612067</v>
      </c>
      <c r="G788" s="2">
        <v>1.0914E-3</v>
      </c>
      <c r="H788" s="2">
        <v>806760</v>
      </c>
      <c r="I788" s="2">
        <f t="shared" si="73"/>
        <v>5.9067443573023484</v>
      </c>
      <c r="K788" s="2">
        <v>1.0914E-3</v>
      </c>
      <c r="L788" s="2">
        <v>5168.5</v>
      </c>
      <c r="M788" s="2">
        <f t="shared" si="74"/>
        <v>3.713364520609554</v>
      </c>
      <c r="P788" s="2">
        <v>3.9994000000000002E-2</v>
      </c>
      <c r="Q788" s="2">
        <v>1750900</v>
      </c>
      <c r="R788" s="2">
        <f t="shared" si="75"/>
        <v>6.2432613427205848</v>
      </c>
      <c r="T788" s="2">
        <v>3.9994000000000002E-2</v>
      </c>
      <c r="U788" s="2">
        <v>1591200</v>
      </c>
      <c r="V788" s="2">
        <f t="shared" si="76"/>
        <v>6.2017247701163791</v>
      </c>
      <c r="X788" s="2">
        <v>3.9994000000000002E-2</v>
      </c>
      <c r="Y788" s="2">
        <v>1512800</v>
      </c>
      <c r="Z788" s="2">
        <f t="shared" si="77"/>
        <v>6.1797815158369831</v>
      </c>
    </row>
    <row r="789" spans="2:26">
      <c r="B789" s="2">
        <v>1.0914E-3</v>
      </c>
      <c r="C789" s="2">
        <v>1.1142999999999999E-3</v>
      </c>
      <c r="D789" s="2">
        <v>11412000</v>
      </c>
      <c r="E789" s="5">
        <f t="shared" si="72"/>
        <v>7.0573617629850389</v>
      </c>
      <c r="G789" s="2">
        <v>1.1142999999999999E-3</v>
      </c>
      <c r="H789" s="2">
        <v>701190</v>
      </c>
      <c r="I789" s="2">
        <f t="shared" si="73"/>
        <v>5.8458357137882899</v>
      </c>
      <c r="K789" s="2">
        <v>1.1142999999999999E-3</v>
      </c>
      <c r="L789" s="2">
        <v>9553.2000000000007</v>
      </c>
      <c r="M789" s="2">
        <f t="shared" si="74"/>
        <v>3.9801488699667491</v>
      </c>
      <c r="P789" s="2">
        <v>4.1020000000000001E-2</v>
      </c>
      <c r="Q789" s="2">
        <v>1893900</v>
      </c>
      <c r="R789" s="2">
        <f t="shared" si="75"/>
        <v>6.2773570440470161</v>
      </c>
      <c r="T789" s="2">
        <v>4.1020000000000001E-2</v>
      </c>
      <c r="U789" s="2">
        <v>1751500</v>
      </c>
      <c r="V789" s="2">
        <f t="shared" si="76"/>
        <v>6.2434101416537109</v>
      </c>
      <c r="X789" s="2">
        <v>4.1020000000000001E-2</v>
      </c>
      <c r="Y789" s="2">
        <v>1675600</v>
      </c>
      <c r="Z789" s="2">
        <f t="shared" si="77"/>
        <v>6.2241703516891818</v>
      </c>
    </row>
    <row r="790" spans="2:26">
      <c r="B790" s="2">
        <v>1.1142999999999999E-3</v>
      </c>
      <c r="C790" s="2">
        <v>1.1375999999999999E-3</v>
      </c>
      <c r="D790" s="2">
        <v>11595000</v>
      </c>
      <c r="E790" s="5">
        <f t="shared" si="72"/>
        <v>7.0642707529740063</v>
      </c>
      <c r="G790" s="2">
        <v>1.1375999999999999E-3</v>
      </c>
      <c r="H790" s="2">
        <v>678260</v>
      </c>
      <c r="I790" s="2">
        <f t="shared" si="73"/>
        <v>5.8313962055487147</v>
      </c>
      <c r="K790" s="2">
        <v>1.1375999999999999E-3</v>
      </c>
      <c r="L790" s="2">
        <v>8522.2999999999993</v>
      </c>
      <c r="M790" s="2">
        <f t="shared" si="74"/>
        <v>3.9305568180657198</v>
      </c>
      <c r="P790" s="2">
        <v>4.2072999999999999E-2</v>
      </c>
      <c r="Q790" s="2">
        <v>1883900</v>
      </c>
      <c r="R790" s="2">
        <f t="shared" si="75"/>
        <v>6.2750578461209683</v>
      </c>
      <c r="T790" s="2">
        <v>4.2072999999999999E-2</v>
      </c>
      <c r="U790" s="2">
        <v>1689200</v>
      </c>
      <c r="V790" s="2">
        <f t="shared" si="76"/>
        <v>6.22768107275287</v>
      </c>
      <c r="X790" s="2">
        <v>4.2072999999999999E-2</v>
      </c>
      <c r="Y790" s="2">
        <v>1662700</v>
      </c>
      <c r="Z790" s="2">
        <f t="shared" si="77"/>
        <v>6.2208138967854909</v>
      </c>
    </row>
    <row r="791" spans="2:26">
      <c r="B791" s="2">
        <v>1.1375999999999999E-3</v>
      </c>
      <c r="C791" s="2">
        <v>1.1613999999999999E-3</v>
      </c>
      <c r="D791" s="2">
        <v>11789000</v>
      </c>
      <c r="E791" s="5">
        <f t="shared" si="72"/>
        <v>7.071476967698918</v>
      </c>
      <c r="G791" s="2">
        <v>1.1613999999999999E-3</v>
      </c>
      <c r="H791" s="2">
        <v>738000</v>
      </c>
      <c r="I791" s="2">
        <f t="shared" si="73"/>
        <v>5.8680563618230419</v>
      </c>
      <c r="K791" s="2">
        <v>1.1613999999999999E-3</v>
      </c>
      <c r="L791" s="2">
        <v>11525</v>
      </c>
      <c r="M791" s="2">
        <f t="shared" si="74"/>
        <v>4.0616409340616855</v>
      </c>
      <c r="P791" s="2">
        <v>4.3152000000000003E-2</v>
      </c>
      <c r="Q791" s="2">
        <v>1984300</v>
      </c>
      <c r="R791" s="2">
        <f t="shared" si="75"/>
        <v>6.2976073323822401</v>
      </c>
      <c r="T791" s="2">
        <v>4.3152000000000003E-2</v>
      </c>
      <c r="U791" s="2">
        <v>1639900</v>
      </c>
      <c r="V791" s="2">
        <f t="shared" si="76"/>
        <v>6.2148173658694583</v>
      </c>
      <c r="X791" s="2">
        <v>4.3152000000000003E-2</v>
      </c>
      <c r="Y791" s="2">
        <v>1626400</v>
      </c>
      <c r="Z791" s="2">
        <f t="shared" si="77"/>
        <v>6.2112273656299823</v>
      </c>
    </row>
    <row r="792" spans="2:26">
      <c r="B792" s="2">
        <v>1.1613999999999999E-3</v>
      </c>
      <c r="C792" s="2">
        <v>1.1858000000000001E-3</v>
      </c>
      <c r="D792" s="2">
        <v>11863000</v>
      </c>
      <c r="E792" s="5">
        <f t="shared" si="72"/>
        <v>7.0741945304018188</v>
      </c>
      <c r="G792" s="2">
        <v>1.1858000000000001E-3</v>
      </c>
      <c r="H792" s="2">
        <v>693030</v>
      </c>
      <c r="I792" s="2">
        <f t="shared" si="73"/>
        <v>5.8407520348318007</v>
      </c>
      <c r="K792" s="2">
        <v>1.1858000000000001E-3</v>
      </c>
      <c r="L792" s="2">
        <v>9906.2999999999993</v>
      </c>
      <c r="M792" s="2">
        <f t="shared" si="74"/>
        <v>3.995911475914935</v>
      </c>
      <c r="P792" s="2">
        <v>4.4259E-2</v>
      </c>
      <c r="Q792" s="2">
        <v>1935800</v>
      </c>
      <c r="R792" s="2">
        <f t="shared" si="75"/>
        <v>6.2868604855223733</v>
      </c>
      <c r="T792" s="2">
        <v>4.4259E-2</v>
      </c>
      <c r="U792" s="2">
        <v>1916700</v>
      </c>
      <c r="V792" s="2">
        <f t="shared" si="76"/>
        <v>6.2825541428518026</v>
      </c>
      <c r="X792" s="2">
        <v>4.4259E-2</v>
      </c>
      <c r="Y792" s="2">
        <v>1686700</v>
      </c>
      <c r="Z792" s="2">
        <f t="shared" si="77"/>
        <v>6.2270378449302255</v>
      </c>
    </row>
    <row r="793" spans="2:26">
      <c r="B793" s="2">
        <v>1.1858000000000001E-3</v>
      </c>
      <c r="C793" s="2">
        <v>1.2106E-3</v>
      </c>
      <c r="D793" s="2">
        <v>12080000</v>
      </c>
      <c r="E793" s="5">
        <f t="shared" si="72"/>
        <v>7.0820669342851126</v>
      </c>
      <c r="G793" s="2">
        <v>1.2106E-3</v>
      </c>
      <c r="H793" s="2">
        <v>674500</v>
      </c>
      <c r="I793" s="2">
        <f t="shared" si="73"/>
        <v>5.8289819540079231</v>
      </c>
      <c r="K793" s="2">
        <v>1.2106E-3</v>
      </c>
      <c r="L793" s="2">
        <v>7121.2</v>
      </c>
      <c r="M793" s="2">
        <f t="shared" si="74"/>
        <v>3.8525531831685695</v>
      </c>
      <c r="P793" s="2">
        <v>4.5393999999999997E-2</v>
      </c>
      <c r="Q793" s="2">
        <v>2028700</v>
      </c>
      <c r="R793" s="2">
        <f t="shared" si="75"/>
        <v>6.3072178292031422</v>
      </c>
      <c r="T793" s="2">
        <v>4.5393999999999997E-2</v>
      </c>
      <c r="U793" s="2">
        <v>1876100</v>
      </c>
      <c r="V793" s="2">
        <f t="shared" si="76"/>
        <v>6.2732559834517501</v>
      </c>
      <c r="X793" s="2">
        <v>4.5393999999999997E-2</v>
      </c>
      <c r="Y793" s="2">
        <v>1640700</v>
      </c>
      <c r="Z793" s="2">
        <f t="shared" si="77"/>
        <v>6.2150291780943014</v>
      </c>
    </row>
    <row r="794" spans="2:26">
      <c r="B794" s="2">
        <v>1.2106E-3</v>
      </c>
      <c r="C794" s="2">
        <v>1.2359000000000001E-3</v>
      </c>
      <c r="D794" s="2">
        <v>10033000</v>
      </c>
      <c r="E794" s="5">
        <f t="shared" si="72"/>
        <v>7.0014308122463982</v>
      </c>
      <c r="G794" s="2">
        <v>1.2359000000000001E-3</v>
      </c>
      <c r="H794" s="2">
        <v>627720</v>
      </c>
      <c r="I794" s="2">
        <f t="shared" si="73"/>
        <v>5.7977659660750609</v>
      </c>
      <c r="K794" s="2">
        <v>1.2359000000000001E-3</v>
      </c>
      <c r="L794" s="2">
        <v>7361.9</v>
      </c>
      <c r="M794" s="2">
        <f t="shared" si="74"/>
        <v>3.8669899139333657</v>
      </c>
      <c r="P794" s="2">
        <v>4.6559000000000003E-2</v>
      </c>
      <c r="Q794" s="2">
        <v>1954900</v>
      </c>
      <c r="R794" s="2">
        <f t="shared" si="75"/>
        <v>6.291124546612215</v>
      </c>
      <c r="T794" s="2">
        <v>4.6559000000000003E-2</v>
      </c>
      <c r="U794" s="2">
        <v>1912500</v>
      </c>
      <c r="V794" s="2">
        <f t="shared" si="76"/>
        <v>6.2816014438256556</v>
      </c>
      <c r="X794" s="2">
        <v>4.6559000000000003E-2</v>
      </c>
      <c r="Y794" s="2">
        <v>1793900</v>
      </c>
      <c r="Z794" s="2">
        <f t="shared" si="77"/>
        <v>6.2537982298682495</v>
      </c>
    </row>
    <row r="795" spans="2:26">
      <c r="B795" s="2">
        <v>1.2359000000000001E-3</v>
      </c>
      <c r="C795" s="2">
        <v>1.2618E-3</v>
      </c>
      <c r="D795" s="2">
        <v>1757600</v>
      </c>
      <c r="E795" s="5">
        <f t="shared" si="72"/>
        <v>6.2449200439124537</v>
      </c>
      <c r="G795" s="2">
        <v>1.2618E-3</v>
      </c>
      <c r="H795" s="2">
        <v>612990</v>
      </c>
      <c r="I795" s="2">
        <f t="shared" si="73"/>
        <v>5.787453389721934</v>
      </c>
      <c r="K795" s="2">
        <v>1.2618E-3</v>
      </c>
      <c r="L795" s="2">
        <v>18421</v>
      </c>
      <c r="M795" s="2">
        <f t="shared" si="74"/>
        <v>4.2653132025542968</v>
      </c>
      <c r="P795" s="2">
        <v>4.7752999999999997E-2</v>
      </c>
      <c r="Q795" s="2">
        <v>2002700</v>
      </c>
      <c r="R795" s="2">
        <f t="shared" si="75"/>
        <v>6.3016158978195191</v>
      </c>
      <c r="T795" s="2">
        <v>4.7752999999999997E-2</v>
      </c>
      <c r="U795" s="2">
        <v>1881900</v>
      </c>
      <c r="V795" s="2">
        <f t="shared" si="76"/>
        <v>6.2745965422569965</v>
      </c>
      <c r="X795" s="2">
        <v>4.7752999999999997E-2</v>
      </c>
      <c r="Y795" s="2">
        <v>1823000</v>
      </c>
      <c r="Z795" s="2">
        <f t="shared" si="77"/>
        <v>6.2607866686549762</v>
      </c>
    </row>
    <row r="796" spans="2:26">
      <c r="B796" s="2">
        <v>1.2618E-3</v>
      </c>
      <c r="C796" s="2">
        <v>1.2882E-3</v>
      </c>
      <c r="D796" s="2">
        <v>1823300</v>
      </c>
      <c r="E796" s="5">
        <f t="shared" si="72"/>
        <v>6.2608581319711405</v>
      </c>
      <c r="G796" s="2">
        <v>1.2882E-3</v>
      </c>
      <c r="H796" s="2">
        <v>593080</v>
      </c>
      <c r="I796" s="2">
        <f t="shared" si="73"/>
        <v>5.7731132788873385</v>
      </c>
      <c r="K796" s="2">
        <v>1.2882E-3</v>
      </c>
      <c r="L796" s="2">
        <v>9908.6</v>
      </c>
      <c r="M796" s="2">
        <f t="shared" si="74"/>
        <v>3.9960122967429852</v>
      </c>
      <c r="P796" s="2">
        <v>4.8978000000000001E-2</v>
      </c>
      <c r="Q796" s="2">
        <v>2027800</v>
      </c>
      <c r="R796" s="2">
        <f t="shared" si="75"/>
        <v>6.3070251187186726</v>
      </c>
      <c r="T796" s="2">
        <v>4.8978000000000001E-2</v>
      </c>
      <c r="U796" s="2">
        <v>1958100</v>
      </c>
      <c r="V796" s="2">
        <f t="shared" si="76"/>
        <v>6.2918348674156395</v>
      </c>
      <c r="X796" s="2">
        <v>4.8978000000000001E-2</v>
      </c>
      <c r="Y796" s="2">
        <v>1795400</v>
      </c>
      <c r="Z796" s="2">
        <f t="shared" si="77"/>
        <v>6.2541612208474264</v>
      </c>
    </row>
    <row r="797" spans="2:26">
      <c r="B797" s="2">
        <v>1.2882E-3</v>
      </c>
      <c r="C797" s="2">
        <v>1.3152000000000001E-3</v>
      </c>
      <c r="D797" s="2">
        <v>1905900</v>
      </c>
      <c r="E797" s="5">
        <f t="shared" si="72"/>
        <v>6.2801001100549243</v>
      </c>
      <c r="G797" s="2">
        <v>1.3152000000000001E-3</v>
      </c>
      <c r="H797" s="2">
        <v>553360</v>
      </c>
      <c r="I797" s="2">
        <f t="shared" si="73"/>
        <v>5.7430077626706248</v>
      </c>
      <c r="K797" s="2">
        <v>1.3152000000000001E-3</v>
      </c>
      <c r="L797" s="2">
        <v>9407.4</v>
      </c>
      <c r="M797" s="2">
        <f t="shared" si="74"/>
        <v>3.9734696104966569</v>
      </c>
      <c r="P797" s="2">
        <v>5.0234000000000001E-2</v>
      </c>
      <c r="Q797" s="2">
        <v>2059000</v>
      </c>
      <c r="R797" s="2">
        <f t="shared" si="75"/>
        <v>6.3136563466180311</v>
      </c>
      <c r="T797" s="2">
        <v>5.0234000000000001E-2</v>
      </c>
      <c r="U797" s="2">
        <v>1972400</v>
      </c>
      <c r="V797" s="2">
        <f t="shared" si="76"/>
        <v>6.2949949938590999</v>
      </c>
      <c r="X797" s="2">
        <v>5.0234000000000001E-2</v>
      </c>
      <c r="Y797" s="2">
        <v>1913500</v>
      </c>
      <c r="Z797" s="2">
        <f t="shared" si="77"/>
        <v>6.2818284665605182</v>
      </c>
    </row>
    <row r="798" spans="2:26">
      <c r="B798" s="2">
        <v>1.3152000000000001E-3</v>
      </c>
      <c r="C798" s="2">
        <v>1.3427999999999999E-3</v>
      </c>
      <c r="D798" s="2">
        <v>1980000</v>
      </c>
      <c r="E798" s="5">
        <f t="shared" si="72"/>
        <v>6.2966651902615309</v>
      </c>
      <c r="G798" s="2">
        <v>1.3427999999999999E-3</v>
      </c>
      <c r="H798" s="2">
        <v>585500</v>
      </c>
      <c r="I798" s="2">
        <f t="shared" si="73"/>
        <v>5.7675268994083817</v>
      </c>
      <c r="K798" s="2">
        <v>1.3427999999999999E-3</v>
      </c>
      <c r="L798" s="2">
        <v>8401.1</v>
      </c>
      <c r="M798" s="2">
        <f t="shared" si="74"/>
        <v>3.9243361542348913</v>
      </c>
      <c r="P798" s="2">
        <v>5.1522999999999999E-2</v>
      </c>
      <c r="Q798" s="2">
        <v>2171000</v>
      </c>
      <c r="R798" s="2">
        <f t="shared" si="75"/>
        <v>6.3366598234544202</v>
      </c>
      <c r="T798" s="2">
        <v>5.1522999999999999E-2</v>
      </c>
      <c r="U798" s="2">
        <v>2028900</v>
      </c>
      <c r="V798" s="2">
        <f t="shared" si="76"/>
        <v>6.307260642145005</v>
      </c>
      <c r="X798" s="2">
        <v>5.1522999999999999E-2</v>
      </c>
      <c r="Y798" s="2">
        <v>1901700</v>
      </c>
      <c r="Z798" s="2">
        <f t="shared" si="77"/>
        <v>6.2791420064916386</v>
      </c>
    </row>
    <row r="799" spans="2:26">
      <c r="B799" s="2">
        <v>1.3427999999999999E-3</v>
      </c>
      <c r="C799" s="2">
        <v>1.3709E-3</v>
      </c>
      <c r="D799" s="2">
        <v>1971000</v>
      </c>
      <c r="E799" s="5">
        <f t="shared" si="72"/>
        <v>6.2946866242794428</v>
      </c>
      <c r="G799" s="2">
        <v>1.3709E-3</v>
      </c>
      <c r="H799" s="2">
        <v>570540</v>
      </c>
      <c r="I799" s="2">
        <f t="shared" si="73"/>
        <v>5.756286097781933</v>
      </c>
      <c r="K799" s="2">
        <v>1.3709E-3</v>
      </c>
      <c r="L799" s="2">
        <v>11703</v>
      </c>
      <c r="M799" s="2">
        <f t="shared" si="74"/>
        <v>4.0682972050314534</v>
      </c>
      <c r="P799" s="2">
        <v>5.2845000000000003E-2</v>
      </c>
      <c r="Q799" s="2">
        <v>2045000</v>
      </c>
      <c r="R799" s="2">
        <f t="shared" si="75"/>
        <v>6.3106933123433606</v>
      </c>
      <c r="T799" s="2">
        <v>5.2845000000000003E-2</v>
      </c>
      <c r="U799" s="2">
        <v>2046600</v>
      </c>
      <c r="V799" s="2">
        <f t="shared" si="76"/>
        <v>6.3110329697910412</v>
      </c>
      <c r="X799" s="2">
        <v>5.2845000000000003E-2</v>
      </c>
      <c r="Y799" s="2">
        <v>1895000</v>
      </c>
      <c r="Z799" s="2">
        <f t="shared" si="77"/>
        <v>6.2776092143040909</v>
      </c>
    </row>
    <row r="800" spans="2:26">
      <c r="B800" s="2">
        <v>1.3709E-3</v>
      </c>
      <c r="C800" s="2">
        <v>1.3996E-3</v>
      </c>
      <c r="D800" s="2">
        <v>1978000</v>
      </c>
      <c r="E800" s="5">
        <f t="shared" si="72"/>
        <v>6.2962262872611605</v>
      </c>
      <c r="G800" s="2">
        <v>1.3996E-3</v>
      </c>
      <c r="H800" s="2">
        <v>588820</v>
      </c>
      <c r="I800" s="2">
        <f t="shared" si="73"/>
        <v>5.7699825529295152</v>
      </c>
      <c r="K800" s="2">
        <v>1.3996E-3</v>
      </c>
      <c r="L800" s="2">
        <v>12011</v>
      </c>
      <c r="M800" s="2">
        <f t="shared" si="74"/>
        <v>4.0795791669701309</v>
      </c>
      <c r="P800" s="2">
        <v>5.4199999999999998E-2</v>
      </c>
      <c r="Q800" s="2">
        <v>2176400</v>
      </c>
      <c r="R800" s="2">
        <f t="shared" si="75"/>
        <v>6.3377387172338668</v>
      </c>
      <c r="T800" s="2">
        <v>5.4199999999999998E-2</v>
      </c>
      <c r="U800" s="2">
        <v>2053000</v>
      </c>
      <c r="V800" s="2">
        <f t="shared" si="76"/>
        <v>6.3123889493705923</v>
      </c>
      <c r="X800" s="2">
        <v>5.4199999999999998E-2</v>
      </c>
      <c r="Y800" s="2">
        <v>2000100</v>
      </c>
      <c r="Z800" s="2">
        <f t="shared" si="77"/>
        <v>6.3010517098452263</v>
      </c>
    </row>
    <row r="801" spans="2:26">
      <c r="B801" s="2">
        <v>1.3996E-3</v>
      </c>
      <c r="C801" s="2">
        <v>1.4289000000000001E-3</v>
      </c>
      <c r="D801" s="2">
        <v>1977700</v>
      </c>
      <c r="E801" s="5">
        <f t="shared" si="72"/>
        <v>6.2961604135372582</v>
      </c>
      <c r="G801" s="2">
        <v>1.4289000000000001E-3</v>
      </c>
      <c r="H801" s="2">
        <v>601450</v>
      </c>
      <c r="I801" s="2">
        <f t="shared" si="73"/>
        <v>5.779199529220886</v>
      </c>
      <c r="K801" s="2">
        <v>1.4289000000000001E-3</v>
      </c>
      <c r="L801" s="2">
        <v>2570</v>
      </c>
      <c r="M801" s="2">
        <f t="shared" si="74"/>
        <v>3.4099331233312946</v>
      </c>
      <c r="P801" s="2">
        <v>5.5590000000000001E-2</v>
      </c>
      <c r="Q801" s="2">
        <v>2349100</v>
      </c>
      <c r="R801" s="2">
        <f t="shared" si="75"/>
        <v>6.3709015048677688</v>
      </c>
      <c r="T801" s="2">
        <v>5.5590000000000001E-2</v>
      </c>
      <c r="U801" s="2">
        <v>2187000</v>
      </c>
      <c r="V801" s="2">
        <f t="shared" si="76"/>
        <v>6.3398487830376373</v>
      </c>
      <c r="X801" s="2">
        <v>5.5590000000000001E-2</v>
      </c>
      <c r="Y801" s="2">
        <v>1964100</v>
      </c>
      <c r="Z801" s="2">
        <f t="shared" si="77"/>
        <v>6.2931635956416594</v>
      </c>
    </row>
    <row r="802" spans="2:26">
      <c r="B802" s="2">
        <v>1.4289000000000001E-3</v>
      </c>
      <c r="C802" s="2">
        <v>1.4587999999999999E-3</v>
      </c>
      <c r="D802" s="2">
        <v>1860800</v>
      </c>
      <c r="E802" s="5">
        <f t="shared" si="72"/>
        <v>6.2696996973843735</v>
      </c>
      <c r="G802" s="2">
        <v>1.4587999999999999E-3</v>
      </c>
      <c r="H802" s="2">
        <v>528360</v>
      </c>
      <c r="I802" s="2">
        <f t="shared" si="73"/>
        <v>5.7229299315071502</v>
      </c>
      <c r="K802" s="2">
        <v>1.4587999999999999E-3</v>
      </c>
      <c r="L802" s="2">
        <v>16815</v>
      </c>
      <c r="M802" s="2">
        <f t="shared" si="74"/>
        <v>4.225696871650654</v>
      </c>
      <c r="P802" s="2">
        <v>5.7015999999999997E-2</v>
      </c>
      <c r="Q802" s="2">
        <v>2346200</v>
      </c>
      <c r="R802" s="2">
        <f t="shared" si="75"/>
        <v>6.3703650304539208</v>
      </c>
      <c r="T802" s="2">
        <v>5.7015999999999997E-2</v>
      </c>
      <c r="U802" s="2">
        <v>2230800</v>
      </c>
      <c r="V802" s="2">
        <f t="shared" si="76"/>
        <v>6.3484606358195235</v>
      </c>
      <c r="X802" s="2">
        <v>5.7015999999999997E-2</v>
      </c>
      <c r="Y802" s="2">
        <v>2106300</v>
      </c>
      <c r="Z802" s="2">
        <f t="shared" si="77"/>
        <v>6.3235202277543374</v>
      </c>
    </row>
    <row r="803" spans="2:26">
      <c r="B803" s="2">
        <v>1.4587999999999999E-3</v>
      </c>
      <c r="C803" s="2">
        <v>1.4894000000000001E-3</v>
      </c>
      <c r="D803" s="2">
        <v>2024500</v>
      </c>
      <c r="E803" s="5">
        <f t="shared" si="72"/>
        <v>6.3063177811044326</v>
      </c>
      <c r="G803" s="2">
        <v>1.4894000000000001E-3</v>
      </c>
      <c r="H803" s="2">
        <v>642540</v>
      </c>
      <c r="I803" s="2">
        <f t="shared" si="73"/>
        <v>5.8079001689504803</v>
      </c>
      <c r="K803" s="2">
        <v>1.4894000000000001E-3</v>
      </c>
      <c r="L803" s="2">
        <v>12510</v>
      </c>
      <c r="M803" s="2">
        <f t="shared" si="74"/>
        <v>4.0972573096934202</v>
      </c>
      <c r="P803" s="2">
        <v>5.8479000000000003E-2</v>
      </c>
      <c r="Q803" s="2">
        <v>2416900</v>
      </c>
      <c r="R803" s="2">
        <f t="shared" si="75"/>
        <v>6.3832586817081749</v>
      </c>
      <c r="T803" s="2">
        <v>5.8479000000000003E-2</v>
      </c>
      <c r="U803" s="2">
        <v>2327500</v>
      </c>
      <c r="V803" s="2">
        <f t="shared" si="76"/>
        <v>6.3668896896533802</v>
      </c>
      <c r="X803" s="2">
        <v>5.8479000000000003E-2</v>
      </c>
      <c r="Y803" s="2">
        <v>2235600</v>
      </c>
      <c r="Z803" s="2">
        <f t="shared" si="77"/>
        <v>6.3493941009438677</v>
      </c>
    </row>
    <row r="804" spans="2:26">
      <c r="B804" s="2">
        <v>1.4894000000000001E-3</v>
      </c>
      <c r="C804" s="2">
        <v>1.5204999999999999E-3</v>
      </c>
      <c r="D804" s="2">
        <v>2016800</v>
      </c>
      <c r="E804" s="5">
        <f t="shared" si="72"/>
        <v>6.3046628326683898</v>
      </c>
      <c r="G804" s="2">
        <v>1.5204999999999999E-3</v>
      </c>
      <c r="H804" s="2">
        <v>552710</v>
      </c>
      <c r="I804" s="2">
        <f t="shared" si="73"/>
        <v>5.7424973221998883</v>
      </c>
      <c r="K804" s="2">
        <v>1.5204999999999999E-3</v>
      </c>
      <c r="L804" s="2">
        <v>14244</v>
      </c>
      <c r="M804" s="2">
        <f t="shared" si="74"/>
        <v>4.1536319650022158</v>
      </c>
      <c r="P804" s="2">
        <v>5.9978999999999998E-2</v>
      </c>
      <c r="Q804" s="2">
        <v>2304900</v>
      </c>
      <c r="R804" s="2">
        <f t="shared" si="75"/>
        <v>6.3626520879077546</v>
      </c>
      <c r="T804" s="2">
        <v>5.9978999999999998E-2</v>
      </c>
      <c r="U804" s="2">
        <v>2322600</v>
      </c>
      <c r="V804" s="2">
        <f t="shared" si="76"/>
        <v>6.3659744217025986</v>
      </c>
      <c r="X804" s="2">
        <v>5.9978999999999998E-2</v>
      </c>
      <c r="Y804" s="2">
        <v>2183400</v>
      </c>
      <c r="Z804" s="2">
        <f t="shared" si="77"/>
        <v>6.3391333059698791</v>
      </c>
    </row>
    <row r="805" spans="2:26">
      <c r="B805" s="2">
        <v>1.5204999999999999E-3</v>
      </c>
      <c r="C805" s="2">
        <v>1.5524E-3</v>
      </c>
      <c r="D805" s="2">
        <v>2081600</v>
      </c>
      <c r="E805" s="5">
        <f t="shared" si="72"/>
        <v>6.3183972792175114</v>
      </c>
      <c r="G805" s="2">
        <v>1.5524E-3</v>
      </c>
      <c r="H805" s="2">
        <v>580280</v>
      </c>
      <c r="I805" s="2">
        <f t="shared" si="73"/>
        <v>5.763637602376833</v>
      </c>
      <c r="K805" s="2">
        <v>1.5524E-3</v>
      </c>
      <c r="L805" s="2">
        <v>9119.2000000000007</v>
      </c>
      <c r="M805" s="2">
        <f t="shared" si="74"/>
        <v>3.9599567406502567</v>
      </c>
      <c r="P805" s="2">
        <v>6.1518000000000003E-2</v>
      </c>
      <c r="Q805" s="2">
        <v>2450400</v>
      </c>
      <c r="R805" s="2">
        <f t="shared" si="75"/>
        <v>6.3892369837985159</v>
      </c>
      <c r="T805" s="2">
        <v>6.1518000000000003E-2</v>
      </c>
      <c r="U805" s="2">
        <v>2388900</v>
      </c>
      <c r="V805" s="2">
        <f t="shared" si="76"/>
        <v>6.3781979704459175</v>
      </c>
      <c r="X805" s="2">
        <v>6.1518000000000003E-2</v>
      </c>
      <c r="Y805" s="2">
        <v>2211900</v>
      </c>
      <c r="Z805" s="2">
        <f t="shared" si="77"/>
        <v>6.3447654886227607</v>
      </c>
    </row>
    <row r="806" spans="2:26">
      <c r="B806" s="2">
        <v>1.5524E-3</v>
      </c>
      <c r="C806" s="2">
        <v>1.5849E-3</v>
      </c>
      <c r="D806" s="2">
        <v>2013900</v>
      </c>
      <c r="E806" s="5">
        <f t="shared" si="72"/>
        <v>6.3040379019045831</v>
      </c>
      <c r="G806" s="2">
        <v>1.5849E-3</v>
      </c>
      <c r="H806" s="2">
        <v>519280</v>
      </c>
      <c r="I806" s="2">
        <f t="shared" si="73"/>
        <v>5.7154015961230673</v>
      </c>
      <c r="K806" s="2">
        <v>1.5849E-3</v>
      </c>
      <c r="L806" s="2">
        <v>6627.3</v>
      </c>
      <c r="M806" s="2">
        <f t="shared" si="74"/>
        <v>3.8213366303761624</v>
      </c>
      <c r="P806" s="2">
        <v>6.3095999999999999E-2</v>
      </c>
      <c r="Q806" s="2">
        <v>2590300</v>
      </c>
      <c r="R806" s="2">
        <f t="shared" si="75"/>
        <v>6.4133500655482392</v>
      </c>
      <c r="T806" s="2">
        <v>6.3095999999999999E-2</v>
      </c>
      <c r="U806" s="2">
        <v>2460300</v>
      </c>
      <c r="V806" s="2">
        <f t="shared" si="76"/>
        <v>6.3909880666159014</v>
      </c>
      <c r="X806" s="2">
        <v>6.3095999999999999E-2</v>
      </c>
      <c r="Y806" s="2">
        <v>2328400</v>
      </c>
      <c r="Z806" s="2">
        <f t="shared" si="77"/>
        <v>6.367057590612843</v>
      </c>
    </row>
    <row r="807" spans="2:26">
      <c r="B807" s="2">
        <v>1.5849E-3</v>
      </c>
      <c r="C807" s="2">
        <v>1.6180999999999999E-3</v>
      </c>
      <c r="D807" s="2">
        <v>1936000</v>
      </c>
      <c r="E807" s="5">
        <f t="shared" si="72"/>
        <v>6.2869053529723748</v>
      </c>
      <c r="G807" s="2">
        <v>1.6180999999999999E-3</v>
      </c>
      <c r="H807" s="2">
        <v>549070</v>
      </c>
      <c r="I807" s="2">
        <f t="shared" si="73"/>
        <v>5.7396277154442439</v>
      </c>
      <c r="K807" s="2">
        <v>1.6180999999999999E-3</v>
      </c>
      <c r="L807" s="2">
        <v>5914.2</v>
      </c>
      <c r="M807" s="2">
        <f t="shared" si="74"/>
        <v>3.771896006938106</v>
      </c>
      <c r="P807" s="2">
        <v>6.4713999999999994E-2</v>
      </c>
      <c r="Q807" s="2">
        <v>2470300</v>
      </c>
      <c r="R807" s="2">
        <f t="shared" si="75"/>
        <v>6.3927496983742262</v>
      </c>
      <c r="T807" s="2">
        <v>6.4713999999999994E-2</v>
      </c>
      <c r="U807" s="2">
        <v>2386700</v>
      </c>
      <c r="V807" s="2">
        <f t="shared" si="76"/>
        <v>6.3777978331112255</v>
      </c>
      <c r="X807" s="2">
        <v>6.4713999999999994E-2</v>
      </c>
      <c r="Y807" s="2">
        <v>2247800</v>
      </c>
      <c r="Z807" s="2">
        <f t="shared" si="77"/>
        <v>6.3517576668790339</v>
      </c>
    </row>
    <row r="808" spans="2:26">
      <c r="B808" s="2">
        <v>1.6180999999999999E-3</v>
      </c>
      <c r="C808" s="2">
        <v>1.652E-3</v>
      </c>
      <c r="D808" s="2">
        <v>2036100</v>
      </c>
      <c r="E808" s="5">
        <f t="shared" si="72"/>
        <v>6.3087991039111291</v>
      </c>
      <c r="G808" s="2">
        <v>1.652E-3</v>
      </c>
      <c r="H808" s="2">
        <v>528440</v>
      </c>
      <c r="I808" s="2">
        <f t="shared" si="73"/>
        <v>5.7229956838890939</v>
      </c>
      <c r="K808" s="2">
        <v>1.652E-3</v>
      </c>
      <c r="L808" s="2">
        <v>13312</v>
      </c>
      <c r="M808" s="2">
        <f t="shared" si="74"/>
        <v>4.1242433089466486</v>
      </c>
      <c r="P808" s="2">
        <v>6.6374000000000002E-2</v>
      </c>
      <c r="Q808" s="2">
        <v>2705200</v>
      </c>
      <c r="R808" s="2">
        <f t="shared" si="75"/>
        <v>6.4321993787533049</v>
      </c>
      <c r="T808" s="2">
        <v>6.6374000000000002E-2</v>
      </c>
      <c r="U808" s="2">
        <v>2562600</v>
      </c>
      <c r="V808" s="2">
        <f t="shared" si="76"/>
        <v>6.4086808218104681</v>
      </c>
      <c r="X808" s="2">
        <v>6.6374000000000002E-2</v>
      </c>
      <c r="Y808" s="2">
        <v>2451700</v>
      </c>
      <c r="Z808" s="2">
        <f t="shared" si="77"/>
        <v>6.3894673270553692</v>
      </c>
    </row>
    <row r="809" spans="2:26">
      <c r="B809" s="2">
        <v>1.652E-3</v>
      </c>
      <c r="C809" s="2">
        <v>1.6865999999999999E-3</v>
      </c>
      <c r="D809" s="2">
        <v>2204700</v>
      </c>
      <c r="E809" s="5">
        <f t="shared" si="72"/>
        <v>6.3433495020993096</v>
      </c>
      <c r="G809" s="2">
        <v>1.6865999999999999E-3</v>
      </c>
      <c r="H809" s="2">
        <v>597790</v>
      </c>
      <c r="I809" s="2">
        <f t="shared" si="73"/>
        <v>5.776548645763242</v>
      </c>
      <c r="K809" s="2">
        <v>1.6865999999999999E-3</v>
      </c>
      <c r="L809" s="2">
        <v>10470</v>
      </c>
      <c r="M809" s="2">
        <f t="shared" si="74"/>
        <v>4.0199466816788423</v>
      </c>
      <c r="P809" s="2">
        <v>6.8076999999999999E-2</v>
      </c>
      <c r="Q809" s="2">
        <v>1833900</v>
      </c>
      <c r="R809" s="2">
        <f t="shared" si="75"/>
        <v>6.2633756505094427</v>
      </c>
      <c r="T809" s="2">
        <v>6.8076999999999999E-2</v>
      </c>
      <c r="U809" s="2">
        <v>1602300</v>
      </c>
      <c r="V809" s="2">
        <f t="shared" si="76"/>
        <v>6.2047438326887994</v>
      </c>
      <c r="X809" s="2">
        <v>6.8076999999999999E-2</v>
      </c>
      <c r="Y809" s="2">
        <v>1617200</v>
      </c>
      <c r="Z809" s="2">
        <f t="shared" si="77"/>
        <v>6.2087637326616365</v>
      </c>
    </row>
    <row r="810" spans="2:26">
      <c r="B810" s="2">
        <v>1.6865999999999999E-3</v>
      </c>
      <c r="C810" s="2">
        <v>1.7218999999999999E-3</v>
      </c>
      <c r="D810" s="2">
        <v>2080300</v>
      </c>
      <c r="E810" s="5">
        <f t="shared" si="72"/>
        <v>6.3181259690731846</v>
      </c>
      <c r="G810" s="2">
        <v>1.7218999999999999E-3</v>
      </c>
      <c r="H810" s="2">
        <v>590360</v>
      </c>
      <c r="I810" s="2">
        <f t="shared" si="73"/>
        <v>5.771116924072814</v>
      </c>
      <c r="K810" s="2">
        <v>1.7218999999999999E-3</v>
      </c>
      <c r="L810" s="2">
        <v>9657.6</v>
      </c>
      <c r="M810" s="2">
        <f t="shared" si="74"/>
        <v>3.984869213759477</v>
      </c>
      <c r="P810" s="2">
        <v>6.9822999999999996E-2</v>
      </c>
      <c r="Q810" s="2">
        <v>207560</v>
      </c>
      <c r="R810" s="2">
        <f t="shared" si="75"/>
        <v>5.3171436620228896</v>
      </c>
      <c r="T810" s="2">
        <v>6.9822999999999996E-2</v>
      </c>
      <c r="U810" s="2">
        <v>197030</v>
      </c>
      <c r="V810" s="2">
        <f t="shared" si="76"/>
        <v>5.2945323573418701</v>
      </c>
      <c r="X810" s="2">
        <v>6.9822999999999996E-2</v>
      </c>
      <c r="Y810" s="2">
        <v>164820</v>
      </c>
      <c r="Z810" s="2">
        <f t="shared" si="77"/>
        <v>5.2170099098042053</v>
      </c>
    </row>
    <row r="811" spans="2:26">
      <c r="B811" s="2">
        <v>1.7218999999999999E-3</v>
      </c>
      <c r="C811" s="2">
        <v>1.7579E-3</v>
      </c>
      <c r="D811" s="2">
        <v>2177100</v>
      </c>
      <c r="E811" s="5">
        <f t="shared" si="72"/>
        <v>6.3378783778012044</v>
      </c>
      <c r="G811" s="2">
        <v>1.7579E-3</v>
      </c>
      <c r="H811" s="2">
        <v>535720</v>
      </c>
      <c r="I811" s="2">
        <f t="shared" si="73"/>
        <v>5.7289378601632297</v>
      </c>
      <c r="K811" s="2">
        <v>1.7579E-3</v>
      </c>
      <c r="L811" s="2">
        <v>15557</v>
      </c>
      <c r="M811" s="2">
        <f t="shared" si="74"/>
        <v>4.1919258517114359</v>
      </c>
      <c r="P811" s="2">
        <v>7.1613999999999997E-2</v>
      </c>
      <c r="Q811" s="2">
        <v>247440</v>
      </c>
      <c r="R811" s="2">
        <f t="shared" si="75"/>
        <v>5.3934699069951222</v>
      </c>
      <c r="T811" s="2">
        <v>7.1613999999999997E-2</v>
      </c>
      <c r="U811" s="2">
        <v>273190</v>
      </c>
      <c r="V811" s="2">
        <f t="shared" si="76"/>
        <v>5.4364647981416185</v>
      </c>
      <c r="X811" s="2">
        <v>7.1613999999999997E-2</v>
      </c>
      <c r="Y811" s="2">
        <v>135970</v>
      </c>
      <c r="Z811" s="2">
        <f t="shared" si="77"/>
        <v>5.1334430975490983</v>
      </c>
    </row>
    <row r="812" spans="2:26">
      <c r="B812" s="2">
        <v>1.7579E-3</v>
      </c>
      <c r="C812" s="2">
        <v>1.7947E-3</v>
      </c>
      <c r="D812" s="2">
        <v>2110600</v>
      </c>
      <c r="E812" s="5">
        <f t="shared" si="72"/>
        <v>6.3244059338035434</v>
      </c>
      <c r="G812" s="2">
        <v>1.7947E-3</v>
      </c>
      <c r="H812" s="2">
        <v>555740</v>
      </c>
      <c r="I812" s="2">
        <f t="shared" si="73"/>
        <v>5.7448716567351443</v>
      </c>
      <c r="K812" s="2">
        <v>1.7947E-3</v>
      </c>
      <c r="L812" s="2">
        <v>14410</v>
      </c>
      <c r="M812" s="2">
        <f t="shared" si="74"/>
        <v>4.1586639808139889</v>
      </c>
      <c r="P812" s="2">
        <v>7.3451000000000002E-2</v>
      </c>
      <c r="Q812" s="2">
        <v>238490</v>
      </c>
      <c r="R812" s="2">
        <f t="shared" si="75"/>
        <v>5.3774701735821342</v>
      </c>
      <c r="T812" s="2">
        <v>7.3451000000000002E-2</v>
      </c>
      <c r="U812" s="2">
        <v>171500</v>
      </c>
      <c r="V812" s="2">
        <f t="shared" si="76"/>
        <v>5.2342641243787895</v>
      </c>
      <c r="X812" s="2">
        <v>7.3451000000000002E-2</v>
      </c>
      <c r="Y812" s="2">
        <v>120410</v>
      </c>
      <c r="Z812" s="2">
        <f t="shared" si="77"/>
        <v>5.0806625563941825</v>
      </c>
    </row>
    <row r="813" spans="2:26">
      <c r="B813" s="2">
        <v>1.7947E-3</v>
      </c>
      <c r="C813" s="2">
        <v>1.8323E-3</v>
      </c>
      <c r="D813" s="2">
        <v>2173100</v>
      </c>
      <c r="E813" s="5">
        <f t="shared" si="72"/>
        <v>6.3370797118009312</v>
      </c>
      <c r="G813" s="2">
        <v>1.8323E-3</v>
      </c>
      <c r="H813" s="2">
        <v>554230</v>
      </c>
      <c r="I813" s="2">
        <f t="shared" si="73"/>
        <v>5.7436900300745615</v>
      </c>
      <c r="K813" s="2">
        <v>1.8323E-3</v>
      </c>
      <c r="L813" s="2">
        <v>11557</v>
      </c>
      <c r="M813" s="2">
        <f t="shared" si="74"/>
        <v>4.0628451132770502</v>
      </c>
      <c r="P813" s="2">
        <v>7.5336E-2</v>
      </c>
      <c r="Q813" s="2">
        <v>274760</v>
      </c>
      <c r="R813" s="2">
        <f t="shared" si="75"/>
        <v>5.4389535077043965</v>
      </c>
      <c r="T813" s="2">
        <v>7.5336E-2</v>
      </c>
      <c r="U813" s="2">
        <v>203850</v>
      </c>
      <c r="V813" s="2">
        <f t="shared" si="76"/>
        <v>5.3093107157881754</v>
      </c>
      <c r="X813" s="2">
        <v>7.5336E-2</v>
      </c>
      <c r="Y813" s="2">
        <v>178070</v>
      </c>
      <c r="Z813" s="2">
        <f t="shared" si="77"/>
        <v>5.2505907587001923</v>
      </c>
    </row>
    <row r="814" spans="2:26">
      <c r="B814" s="2">
        <v>1.8323E-3</v>
      </c>
      <c r="C814" s="2">
        <v>1.8707000000000001E-3</v>
      </c>
      <c r="D814" s="2">
        <v>2247100</v>
      </c>
      <c r="E814" s="5">
        <f t="shared" si="72"/>
        <v>6.3516223997363657</v>
      </c>
      <c r="G814" s="2">
        <v>1.8707000000000001E-3</v>
      </c>
      <c r="H814" s="2">
        <v>548400</v>
      </c>
      <c r="I814" s="2">
        <f t="shared" si="73"/>
        <v>5.7390974461174746</v>
      </c>
      <c r="K814" s="2">
        <v>1.8707000000000001E-3</v>
      </c>
      <c r="L814" s="2">
        <v>14784</v>
      </c>
      <c r="M814" s="2">
        <f t="shared" si="74"/>
        <v>4.1697919538760315</v>
      </c>
      <c r="P814" s="2">
        <v>7.7268000000000003E-2</v>
      </c>
      <c r="Q814" s="2">
        <v>260290</v>
      </c>
      <c r="R814" s="2">
        <f t="shared" si="75"/>
        <v>5.4154574834060352</v>
      </c>
      <c r="T814" s="2">
        <v>7.7268000000000003E-2</v>
      </c>
      <c r="U814" s="2">
        <v>213700</v>
      </c>
      <c r="V814" s="2">
        <f t="shared" si="76"/>
        <v>5.3298045221640695</v>
      </c>
      <c r="X814" s="2">
        <v>7.7268000000000003E-2</v>
      </c>
      <c r="Y814" s="2">
        <v>177260</v>
      </c>
      <c r="Z814" s="2">
        <f t="shared" si="77"/>
        <v>5.2486107449683033</v>
      </c>
    </row>
    <row r="815" spans="2:26">
      <c r="B815" s="2">
        <v>1.8707000000000001E-3</v>
      </c>
      <c r="C815" s="2">
        <v>1.9099E-3</v>
      </c>
      <c r="D815" s="2">
        <v>2278000</v>
      </c>
      <c r="E815" s="5">
        <f t="shared" si="72"/>
        <v>6.3575537197430814</v>
      </c>
      <c r="G815" s="2">
        <v>1.9099E-3</v>
      </c>
      <c r="H815" s="2">
        <v>541600</v>
      </c>
      <c r="I815" s="2">
        <f t="shared" si="73"/>
        <v>5.733678655677088</v>
      </c>
      <c r="K815" s="2">
        <v>1.9099E-3</v>
      </c>
      <c r="L815" s="2">
        <v>6633.7</v>
      </c>
      <c r="M815" s="2">
        <f t="shared" si="74"/>
        <v>3.8217558272542229</v>
      </c>
      <c r="P815" s="2">
        <v>7.9250000000000001E-2</v>
      </c>
      <c r="Q815" s="2">
        <v>232770</v>
      </c>
      <c r="R815" s="2">
        <f t="shared" si="75"/>
        <v>5.3669270065877477</v>
      </c>
      <c r="T815" s="2">
        <v>7.9250000000000001E-2</v>
      </c>
      <c r="U815" s="2">
        <v>223090</v>
      </c>
      <c r="V815" s="2">
        <f t="shared" si="76"/>
        <v>5.3484801034879892</v>
      </c>
      <c r="X815" s="2">
        <v>7.9250000000000001E-2</v>
      </c>
      <c r="Y815" s="2">
        <v>195080</v>
      </c>
      <c r="Z815" s="2">
        <f t="shared" si="77"/>
        <v>5.2902127469195284</v>
      </c>
    </row>
    <row r="816" spans="2:26">
      <c r="B816" s="2">
        <v>1.9099E-3</v>
      </c>
      <c r="C816" s="2">
        <v>1.9498E-3</v>
      </c>
      <c r="D816" s="2">
        <v>2205000</v>
      </c>
      <c r="E816" s="5">
        <f t="shared" si="72"/>
        <v>6.3434085938038569</v>
      </c>
      <c r="G816" s="2">
        <v>1.9498E-3</v>
      </c>
      <c r="H816" s="2">
        <v>565940</v>
      </c>
      <c r="I816" s="2">
        <f t="shared" si="73"/>
        <v>5.7527703904636063</v>
      </c>
      <c r="K816" s="2">
        <v>1.9498E-3</v>
      </c>
      <c r="L816" s="2">
        <v>10158</v>
      </c>
      <c r="M816" s="2">
        <f t="shared" si="74"/>
        <v>4.0068082084925791</v>
      </c>
      <c r="P816" s="2">
        <v>8.1282999999999994E-2</v>
      </c>
      <c r="Q816" s="2">
        <v>228540</v>
      </c>
      <c r="R816" s="2">
        <f t="shared" si="75"/>
        <v>5.3589622230445899</v>
      </c>
      <c r="T816" s="2">
        <v>8.1282999999999994E-2</v>
      </c>
      <c r="U816" s="2">
        <v>214850</v>
      </c>
      <c r="V816" s="2">
        <f t="shared" si="76"/>
        <v>5.3321353580199222</v>
      </c>
      <c r="X816" s="2">
        <v>8.1282999999999994E-2</v>
      </c>
      <c r="Y816" s="2">
        <v>183410</v>
      </c>
      <c r="Z816" s="2">
        <f t="shared" si="77"/>
        <v>5.2634230108673856</v>
      </c>
    </row>
    <row r="817" spans="2:26">
      <c r="B817" s="2">
        <v>1.9498E-3</v>
      </c>
      <c r="C817" s="2">
        <v>1.9907000000000002E-3</v>
      </c>
      <c r="D817" s="2">
        <v>2164500</v>
      </c>
      <c r="E817" s="5">
        <f t="shared" si="72"/>
        <v>6.3353575901491759</v>
      </c>
      <c r="G817" s="2">
        <v>1.9907000000000002E-3</v>
      </c>
      <c r="H817" s="2">
        <v>511640</v>
      </c>
      <c r="I817" s="2">
        <f t="shared" si="73"/>
        <v>5.7089644902636056</v>
      </c>
      <c r="K817" s="2">
        <v>1.9907000000000002E-3</v>
      </c>
      <c r="L817" s="2">
        <v>16492</v>
      </c>
      <c r="M817" s="2">
        <f t="shared" si="74"/>
        <v>4.2172733261293205</v>
      </c>
      <c r="P817" s="2">
        <v>8.3367999999999998E-2</v>
      </c>
      <c r="Q817" s="2">
        <v>244250</v>
      </c>
      <c r="R817" s="2">
        <f t="shared" si="75"/>
        <v>5.387834572390811</v>
      </c>
      <c r="T817" s="2">
        <v>8.3367999999999998E-2</v>
      </c>
      <c r="U817" s="2">
        <v>230240</v>
      </c>
      <c r="V817" s="2">
        <f t="shared" si="76"/>
        <v>5.3621807765925302</v>
      </c>
      <c r="X817" s="2">
        <v>8.3367999999999998E-2</v>
      </c>
      <c r="Y817" s="2">
        <v>173370</v>
      </c>
      <c r="Z817" s="2">
        <f t="shared" si="77"/>
        <v>5.2389739491860459</v>
      </c>
    </row>
    <row r="818" spans="2:26">
      <c r="B818" s="2">
        <v>1.9907000000000002E-3</v>
      </c>
      <c r="C818" s="2">
        <v>2.0324000000000002E-3</v>
      </c>
      <c r="D818" s="2">
        <v>2290300</v>
      </c>
      <c r="E818" s="5">
        <f t="shared" si="72"/>
        <v>6.3598923730871126</v>
      </c>
      <c r="G818" s="2">
        <v>2.0324000000000002E-3</v>
      </c>
      <c r="H818" s="2">
        <v>493870</v>
      </c>
      <c r="I818" s="2">
        <f t="shared" si="73"/>
        <v>5.693612645861557</v>
      </c>
      <c r="K818" s="2">
        <v>2.0324000000000002E-3</v>
      </c>
      <c r="L818" s="2">
        <v>7745.7</v>
      </c>
      <c r="M818" s="2">
        <f t="shared" si="74"/>
        <v>3.8890606722437062</v>
      </c>
      <c r="P818" s="2">
        <v>8.5507E-2</v>
      </c>
      <c r="Q818" s="2">
        <v>277350</v>
      </c>
      <c r="R818" s="2">
        <f t="shared" si="75"/>
        <v>5.4430281702148546</v>
      </c>
      <c r="T818" s="2">
        <v>8.5507E-2</v>
      </c>
      <c r="U818" s="2">
        <v>213080</v>
      </c>
      <c r="V818" s="2">
        <f t="shared" si="76"/>
        <v>5.3285426881127922</v>
      </c>
      <c r="X818" s="2">
        <v>8.5507E-2</v>
      </c>
      <c r="Y818" s="2">
        <v>171760</v>
      </c>
      <c r="Z818" s="2">
        <f t="shared" si="77"/>
        <v>5.2349220314281926</v>
      </c>
    </row>
    <row r="819" spans="2:26">
      <c r="B819" s="2">
        <v>2.0324000000000002E-3</v>
      </c>
      <c r="C819" s="2">
        <v>2.0749000000000002E-3</v>
      </c>
      <c r="D819" s="2">
        <v>2325200</v>
      </c>
      <c r="E819" s="5">
        <f t="shared" si="72"/>
        <v>6.3664603142843506</v>
      </c>
      <c r="G819" s="2">
        <v>2.0749000000000002E-3</v>
      </c>
      <c r="H819" s="2">
        <v>517240</v>
      </c>
      <c r="I819" s="2">
        <f t="shared" si="73"/>
        <v>5.7136921030365624</v>
      </c>
      <c r="K819" s="2">
        <v>2.0749000000000002E-3</v>
      </c>
      <c r="L819" s="2">
        <v>14512</v>
      </c>
      <c r="M819" s="2">
        <f t="shared" si="74"/>
        <v>4.1617272697160201</v>
      </c>
      <c r="P819" s="2">
        <v>8.77E-2</v>
      </c>
      <c r="Q819" s="2">
        <v>252530</v>
      </c>
      <c r="R819" s="2">
        <f t="shared" si="75"/>
        <v>5.4023129787339998</v>
      </c>
      <c r="T819" s="2">
        <v>8.77E-2</v>
      </c>
      <c r="U819" s="2">
        <v>275830</v>
      </c>
      <c r="V819" s="2">
        <f t="shared" si="76"/>
        <v>5.4406414994246974</v>
      </c>
      <c r="X819" s="2">
        <v>8.77E-2</v>
      </c>
      <c r="Y819" s="2">
        <v>174400</v>
      </c>
      <c r="Z819" s="2">
        <f t="shared" si="77"/>
        <v>5.2415464805965488</v>
      </c>
    </row>
    <row r="820" spans="2:26">
      <c r="B820" s="2">
        <v>2.0749000000000002E-3</v>
      </c>
      <c r="C820" s="2">
        <v>2.1183999999999999E-3</v>
      </c>
      <c r="D820" s="2">
        <v>2397100</v>
      </c>
      <c r="E820" s="5">
        <f t="shared" si="72"/>
        <v>6.379686151906955</v>
      </c>
      <c r="G820" s="2">
        <v>2.1183999999999999E-3</v>
      </c>
      <c r="H820" s="2">
        <v>448320</v>
      </c>
      <c r="I820" s="2">
        <f t="shared" si="73"/>
        <v>5.6515881136056807</v>
      </c>
      <c r="K820" s="2">
        <v>2.1183999999999999E-3</v>
      </c>
      <c r="L820" s="2">
        <v>11643</v>
      </c>
      <c r="M820" s="2">
        <f t="shared" si="74"/>
        <v>4.0660648974596771</v>
      </c>
      <c r="P820" s="2">
        <v>8.9950000000000002E-2</v>
      </c>
      <c r="Q820" s="2">
        <v>277110</v>
      </c>
      <c r="R820" s="2">
        <f t="shared" si="75"/>
        <v>5.4426521983425227</v>
      </c>
      <c r="T820" s="2">
        <v>8.9950000000000002E-2</v>
      </c>
      <c r="U820" s="2">
        <v>223650</v>
      </c>
      <c r="V820" s="2">
        <f t="shared" si="76"/>
        <v>5.3495689025086754</v>
      </c>
      <c r="X820" s="2">
        <v>8.9950000000000002E-2</v>
      </c>
      <c r="Y820" s="2">
        <v>222180</v>
      </c>
      <c r="Z820" s="2">
        <f t="shared" si="77"/>
        <v>5.346704962433086</v>
      </c>
    </row>
    <row r="821" spans="2:26">
      <c r="B821" s="2">
        <v>2.1183999999999999E-3</v>
      </c>
      <c r="C821" s="2">
        <v>2.1627E-3</v>
      </c>
      <c r="D821" s="2">
        <v>2456400</v>
      </c>
      <c r="E821" s="5">
        <f t="shared" si="72"/>
        <v>6.3902990887101305</v>
      </c>
      <c r="G821" s="2">
        <v>2.1627E-3</v>
      </c>
      <c r="H821" s="2">
        <v>549700</v>
      </c>
      <c r="I821" s="2">
        <f t="shared" si="73"/>
        <v>5.7401257369657301</v>
      </c>
      <c r="K821" s="2">
        <v>2.1627E-3</v>
      </c>
      <c r="L821" s="2">
        <v>8103.2</v>
      </c>
      <c r="M821" s="2">
        <f t="shared" si="74"/>
        <v>3.9086565581252377</v>
      </c>
      <c r="P821" s="2">
        <v>9.2257000000000006E-2</v>
      </c>
      <c r="Q821" s="2">
        <v>295690</v>
      </c>
      <c r="R821" s="2">
        <f t="shared" si="75"/>
        <v>5.4708366372814252</v>
      </c>
      <c r="T821" s="2">
        <v>9.2257000000000006E-2</v>
      </c>
      <c r="U821" s="2">
        <v>284370</v>
      </c>
      <c r="V821" s="2">
        <f t="shared" si="76"/>
        <v>5.453883777987123</v>
      </c>
      <c r="X821" s="2">
        <v>9.2257000000000006E-2</v>
      </c>
      <c r="Y821" s="2">
        <v>194840</v>
      </c>
      <c r="Z821" s="2">
        <f t="shared" si="77"/>
        <v>5.2896781208997323</v>
      </c>
    </row>
    <row r="822" spans="2:26">
      <c r="B822" s="2">
        <v>2.1627E-3</v>
      </c>
      <c r="C822" s="2">
        <v>2.2079999999999999E-3</v>
      </c>
      <c r="D822" s="2">
        <v>2488200</v>
      </c>
      <c r="E822" s="5">
        <f t="shared" si="72"/>
        <v>6.3958852857476618</v>
      </c>
      <c r="G822" s="2">
        <v>2.2079999999999999E-3</v>
      </c>
      <c r="H822" s="2">
        <v>560140</v>
      </c>
      <c r="I822" s="2">
        <f t="shared" si="73"/>
        <v>5.7482965870572356</v>
      </c>
      <c r="K822" s="2">
        <v>2.2079999999999999E-3</v>
      </c>
      <c r="L822" s="2">
        <v>4464.7</v>
      </c>
      <c r="M822" s="2">
        <f t="shared" si="74"/>
        <v>3.649792282323836</v>
      </c>
      <c r="P822" s="2">
        <v>9.4624E-2</v>
      </c>
      <c r="Q822" s="2">
        <v>264110</v>
      </c>
      <c r="R822" s="2">
        <f t="shared" si="75"/>
        <v>5.4217848452152522</v>
      </c>
      <c r="T822" s="2">
        <v>9.4624E-2</v>
      </c>
      <c r="U822" s="2">
        <v>246190</v>
      </c>
      <c r="V822" s="2">
        <f t="shared" si="76"/>
        <v>5.3912704083311995</v>
      </c>
      <c r="X822" s="2">
        <v>9.4624E-2</v>
      </c>
      <c r="Y822" s="2">
        <v>226700</v>
      </c>
      <c r="Z822" s="2">
        <f t="shared" si="77"/>
        <v>5.3554515201265174</v>
      </c>
    </row>
    <row r="823" spans="2:26">
      <c r="B823" s="2">
        <v>2.2079999999999999E-3</v>
      </c>
      <c r="C823" s="2">
        <v>2.2542E-3</v>
      </c>
      <c r="D823" s="2">
        <v>2410700</v>
      </c>
      <c r="E823" s="5">
        <f t="shared" si="72"/>
        <v>6.3821431678842506</v>
      </c>
      <c r="G823" s="2">
        <v>2.2542E-3</v>
      </c>
      <c r="H823" s="2">
        <v>561050</v>
      </c>
      <c r="I823" s="2">
        <f t="shared" si="73"/>
        <v>5.7490015667044201</v>
      </c>
      <c r="K823" s="2">
        <v>2.2542E-3</v>
      </c>
      <c r="L823" s="2">
        <v>9124.9</v>
      </c>
      <c r="M823" s="2">
        <f t="shared" si="74"/>
        <v>3.9602281137108508</v>
      </c>
      <c r="P823" s="2">
        <v>9.7050999999999998E-2</v>
      </c>
      <c r="Q823" s="2">
        <v>250050</v>
      </c>
      <c r="R823" s="2">
        <f t="shared" si="75"/>
        <v>5.3980268588836866</v>
      </c>
      <c r="T823" s="2">
        <v>9.7050999999999998E-2</v>
      </c>
      <c r="U823" s="2">
        <v>294880</v>
      </c>
      <c r="V823" s="2">
        <f t="shared" si="76"/>
        <v>5.4696453178749982</v>
      </c>
      <c r="X823" s="2">
        <v>9.7050999999999998E-2</v>
      </c>
      <c r="Y823" s="2">
        <v>208680</v>
      </c>
      <c r="Z823" s="2">
        <f t="shared" si="77"/>
        <v>5.3194808280503372</v>
      </c>
    </row>
    <row r="824" spans="2:26">
      <c r="B824" s="2">
        <v>2.2542E-3</v>
      </c>
      <c r="C824" s="2">
        <v>2.3013999999999999E-3</v>
      </c>
      <c r="D824" s="2">
        <v>2402700</v>
      </c>
      <c r="E824" s="5">
        <f t="shared" si="72"/>
        <v>6.3806995483827169</v>
      </c>
      <c r="G824" s="2">
        <v>2.3013999999999999E-3</v>
      </c>
      <c r="H824" s="2">
        <v>521110</v>
      </c>
      <c r="I824" s="2">
        <f t="shared" si="73"/>
        <v>5.716929407273744</v>
      </c>
      <c r="K824" s="2">
        <v>2.3013999999999999E-3</v>
      </c>
      <c r="L824" s="2">
        <v>6906</v>
      </c>
      <c r="M824" s="2">
        <f t="shared" si="74"/>
        <v>3.8392265740134355</v>
      </c>
      <c r="P824" s="2">
        <v>9.9541000000000004E-2</v>
      </c>
      <c r="Q824" s="2">
        <v>281610</v>
      </c>
      <c r="R824" s="2">
        <f t="shared" si="75"/>
        <v>5.4496480725855179</v>
      </c>
      <c r="T824" s="2">
        <v>9.9541000000000004E-2</v>
      </c>
      <c r="U824" s="2">
        <v>272050</v>
      </c>
      <c r="V824" s="2">
        <f t="shared" si="76"/>
        <v>5.4346487302419231</v>
      </c>
      <c r="X824" s="2">
        <v>9.9541000000000004E-2</v>
      </c>
      <c r="Y824" s="2">
        <v>187800</v>
      </c>
      <c r="Z824" s="2">
        <f t="shared" si="77"/>
        <v>5.2736955879300922</v>
      </c>
    </row>
    <row r="825" spans="2:26">
      <c r="B825" s="2">
        <v>2.3013999999999999E-3</v>
      </c>
      <c r="C825" s="2">
        <v>2.3495999999999999E-3</v>
      </c>
      <c r="D825" s="2">
        <v>2383400</v>
      </c>
      <c r="E825" s="5">
        <f t="shared" si="72"/>
        <v>6.3771969350089135</v>
      </c>
      <c r="G825" s="2">
        <v>2.3495999999999999E-3</v>
      </c>
      <c r="H825" s="2">
        <v>512480</v>
      </c>
      <c r="I825" s="2">
        <f t="shared" si="73"/>
        <v>5.7096769213197467</v>
      </c>
      <c r="K825" s="2">
        <v>2.3495999999999999E-3</v>
      </c>
      <c r="L825" s="2">
        <v>10065</v>
      </c>
      <c r="M825" s="2">
        <f t="shared" si="74"/>
        <v>4.002813779224673</v>
      </c>
      <c r="P825" s="2">
        <v>0.10209</v>
      </c>
      <c r="Q825" s="2">
        <v>256360</v>
      </c>
      <c r="R825" s="2">
        <f t="shared" si="75"/>
        <v>5.4088502629120292</v>
      </c>
      <c r="T825" s="2">
        <v>0.10209</v>
      </c>
      <c r="U825" s="2">
        <v>260980</v>
      </c>
      <c r="V825" s="2">
        <f t="shared" si="76"/>
        <v>5.4166072267925038</v>
      </c>
      <c r="X825" s="2">
        <v>0.10209</v>
      </c>
      <c r="Y825" s="2">
        <v>183950</v>
      </c>
      <c r="Z825" s="2">
        <f t="shared" si="77"/>
        <v>5.2646997921671455</v>
      </c>
    </row>
    <row r="826" spans="2:26">
      <c r="B826" s="2">
        <v>2.3495999999999999E-3</v>
      </c>
      <c r="C826" s="2">
        <v>2.3988E-3</v>
      </c>
      <c r="D826" s="2">
        <v>2596900</v>
      </c>
      <c r="E826" s="5">
        <f t="shared" si="72"/>
        <v>6.4144552263777204</v>
      </c>
      <c r="G826" s="2">
        <v>2.3988E-3</v>
      </c>
      <c r="H826" s="2">
        <v>582900</v>
      </c>
      <c r="I826" s="2">
        <f t="shared" si="73"/>
        <v>5.7655940553194451</v>
      </c>
      <c r="K826" s="2">
        <v>2.3988E-3</v>
      </c>
      <c r="L826" s="2">
        <v>8439.2000000000007</v>
      </c>
      <c r="M826" s="2">
        <f t="shared" si="74"/>
        <v>3.9263012793208323</v>
      </c>
      <c r="P826" s="2">
        <v>0.10471</v>
      </c>
      <c r="Q826" s="2">
        <v>263680</v>
      </c>
      <c r="R826" s="2">
        <f t="shared" si="75"/>
        <v>5.421077190017022</v>
      </c>
      <c r="T826" s="2">
        <v>0.10471</v>
      </c>
      <c r="U826" s="2">
        <v>247400</v>
      </c>
      <c r="V826" s="2">
        <f t="shared" si="76"/>
        <v>5.3933996952931018</v>
      </c>
      <c r="X826" s="2">
        <v>0.10471</v>
      </c>
      <c r="Y826" s="2">
        <v>158470</v>
      </c>
      <c r="Z826" s="2">
        <f t="shared" si="77"/>
        <v>5.1999470579252183</v>
      </c>
    </row>
    <row r="827" spans="2:26">
      <c r="B827" s="2">
        <v>2.3988E-3</v>
      </c>
      <c r="C827" s="2">
        <v>2.4491000000000001E-3</v>
      </c>
      <c r="D827" s="2">
        <v>2366500</v>
      </c>
      <c r="E827" s="5">
        <f t="shared" si="72"/>
        <v>6.3741065088040125</v>
      </c>
      <c r="G827" s="2">
        <v>2.4491000000000001E-3</v>
      </c>
      <c r="H827" s="2">
        <v>473400</v>
      </c>
      <c r="I827" s="2">
        <f t="shared" si="73"/>
        <v>5.6752282535930636</v>
      </c>
      <c r="K827" s="2">
        <v>2.4491000000000001E-3</v>
      </c>
      <c r="L827" s="2">
        <v>13255</v>
      </c>
      <c r="M827" s="2">
        <f t="shared" si="74"/>
        <v>4.1223797320691125</v>
      </c>
      <c r="P827" s="2">
        <v>0.1074</v>
      </c>
      <c r="Q827" s="2">
        <v>327840</v>
      </c>
      <c r="R827" s="2">
        <f t="shared" si="75"/>
        <v>5.5156619410571199</v>
      </c>
      <c r="T827" s="2">
        <v>0.1074</v>
      </c>
      <c r="U827" s="2">
        <v>304430</v>
      </c>
      <c r="V827" s="2">
        <f t="shared" si="76"/>
        <v>5.4834874476795932</v>
      </c>
      <c r="X827" s="2">
        <v>0.1074</v>
      </c>
      <c r="Y827" s="2">
        <v>215160</v>
      </c>
      <c r="Z827" s="2">
        <f t="shared" si="77"/>
        <v>5.3327615356098077</v>
      </c>
    </row>
    <row r="828" spans="2:26">
      <c r="B828" s="2">
        <v>2.4491000000000001E-3</v>
      </c>
      <c r="C828" s="2">
        <v>2.5003E-3</v>
      </c>
      <c r="D828" s="2">
        <v>2554300</v>
      </c>
      <c r="E828" s="5">
        <f t="shared" si="72"/>
        <v>6.4072719033789047</v>
      </c>
      <c r="G828" s="2">
        <v>2.5003E-3</v>
      </c>
      <c r="H828" s="2">
        <v>535980</v>
      </c>
      <c r="I828" s="2">
        <f t="shared" si="73"/>
        <v>5.7291485843724486</v>
      </c>
      <c r="K828" s="2">
        <v>2.5003E-3</v>
      </c>
      <c r="L828" s="2">
        <v>10527</v>
      </c>
      <c r="M828" s="2">
        <f t="shared" si="74"/>
        <v>4.022304622935069</v>
      </c>
      <c r="P828" s="2">
        <v>0.11015</v>
      </c>
      <c r="Q828" s="2">
        <v>346890</v>
      </c>
      <c r="R828" s="2">
        <f t="shared" si="75"/>
        <v>5.5401917803626226</v>
      </c>
      <c r="T828" s="2">
        <v>0.11015</v>
      </c>
      <c r="U828" s="2">
        <v>321360</v>
      </c>
      <c r="V828" s="2">
        <f t="shared" si="76"/>
        <v>5.5069918187236153</v>
      </c>
      <c r="X828" s="2">
        <v>0.11015</v>
      </c>
      <c r="Y828" s="2">
        <v>223580</v>
      </c>
      <c r="Z828" s="2">
        <f t="shared" si="77"/>
        <v>5.3494329518167207</v>
      </c>
    </row>
    <row r="829" spans="2:26">
      <c r="B829" s="2">
        <v>2.5003E-3</v>
      </c>
      <c r="C829" s="2">
        <v>2.5527000000000002E-3</v>
      </c>
      <c r="D829" s="2">
        <v>2641400</v>
      </c>
      <c r="E829" s="5">
        <f t="shared" si="72"/>
        <v>6.4218341735047781</v>
      </c>
      <c r="G829" s="2">
        <v>2.5527000000000002E-3</v>
      </c>
      <c r="H829" s="2">
        <v>500790</v>
      </c>
      <c r="I829" s="2">
        <f t="shared" si="73"/>
        <v>5.6996556481013751</v>
      </c>
      <c r="K829" s="2">
        <v>2.5527000000000002E-3</v>
      </c>
      <c r="L829" s="2">
        <v>13598</v>
      </c>
      <c r="M829" s="2">
        <f t="shared" si="74"/>
        <v>4.1334750368380924</v>
      </c>
      <c r="P829" s="2">
        <v>0.11298</v>
      </c>
      <c r="Q829" s="2">
        <v>278880</v>
      </c>
      <c r="R829" s="2">
        <f t="shared" si="75"/>
        <v>5.4454173697659183</v>
      </c>
      <c r="T829" s="2">
        <v>0.11298</v>
      </c>
      <c r="U829" s="2">
        <v>325120</v>
      </c>
      <c r="V829" s="2">
        <f t="shared" si="76"/>
        <v>5.5120436862678064</v>
      </c>
      <c r="X829" s="2">
        <v>0.11298</v>
      </c>
      <c r="Y829" s="2">
        <v>224190</v>
      </c>
      <c r="Z829" s="2">
        <f t="shared" si="77"/>
        <v>5.3506162369758314</v>
      </c>
    </row>
    <row r="830" spans="2:26">
      <c r="B830" s="2">
        <v>2.5527000000000002E-3</v>
      </c>
      <c r="C830" s="2">
        <v>2.6061999999999999E-3</v>
      </c>
      <c r="D830" s="2">
        <v>2641500</v>
      </c>
      <c r="E830" s="5">
        <f t="shared" si="72"/>
        <v>6.421850615022958</v>
      </c>
      <c r="G830" s="2">
        <v>2.6061999999999999E-3</v>
      </c>
      <c r="H830" s="2">
        <v>564010</v>
      </c>
      <c r="I830" s="2">
        <f t="shared" si="73"/>
        <v>5.7512868041718495</v>
      </c>
      <c r="K830" s="2">
        <v>2.6061999999999999E-3</v>
      </c>
      <c r="L830" s="2">
        <v>14107</v>
      </c>
      <c r="M830" s="2">
        <f t="shared" si="74"/>
        <v>4.1494346663431685</v>
      </c>
      <c r="P830" s="2">
        <v>0.11588</v>
      </c>
      <c r="Q830" s="2">
        <v>352400</v>
      </c>
      <c r="R830" s="2">
        <f t="shared" si="75"/>
        <v>5.5470358997400107</v>
      </c>
      <c r="T830" s="2">
        <v>0.11588</v>
      </c>
      <c r="U830" s="2">
        <v>296240</v>
      </c>
      <c r="V830" s="2">
        <f t="shared" si="76"/>
        <v>5.4716436990413859</v>
      </c>
      <c r="X830" s="2">
        <v>0.11588</v>
      </c>
      <c r="Y830" s="2">
        <v>252830</v>
      </c>
      <c r="Z830" s="2">
        <f t="shared" si="77"/>
        <v>5.4028286046635383</v>
      </c>
    </row>
    <row r="831" spans="2:26">
      <c r="B831" s="2">
        <v>2.6061999999999999E-3</v>
      </c>
      <c r="C831" s="2">
        <v>2.6606999999999998E-3</v>
      </c>
      <c r="D831" s="2">
        <v>2601400</v>
      </c>
      <c r="E831" s="5">
        <f t="shared" si="72"/>
        <v>6.4152071359084299</v>
      </c>
      <c r="G831" s="2">
        <v>2.6606999999999998E-3</v>
      </c>
      <c r="H831" s="2">
        <v>554490</v>
      </c>
      <c r="I831" s="2">
        <f t="shared" si="73"/>
        <v>5.7438937182327345</v>
      </c>
      <c r="K831" s="2">
        <v>2.6606999999999998E-3</v>
      </c>
      <c r="L831" s="2">
        <v>9855.9</v>
      </c>
      <c r="M831" s="2">
        <f t="shared" si="74"/>
        <v>3.9936962884010612</v>
      </c>
      <c r="P831" s="2">
        <v>0.11885</v>
      </c>
      <c r="Q831" s="2">
        <v>252540</v>
      </c>
      <c r="R831" s="2">
        <f t="shared" si="75"/>
        <v>5.4023301761316658</v>
      </c>
      <c r="T831" s="2">
        <v>0.11885</v>
      </c>
      <c r="U831" s="2">
        <v>294610</v>
      </c>
      <c r="V831" s="2">
        <f t="shared" si="76"/>
        <v>5.4692474840921905</v>
      </c>
      <c r="X831" s="2">
        <v>0.11885</v>
      </c>
      <c r="Y831" s="2">
        <v>273180</v>
      </c>
      <c r="Z831" s="2">
        <f t="shared" si="77"/>
        <v>5.4364489006918335</v>
      </c>
    </row>
    <row r="832" spans="2:26">
      <c r="B832" s="2">
        <v>2.6606999999999998E-3</v>
      </c>
      <c r="C832" s="2">
        <v>2.7163999999999999E-3</v>
      </c>
      <c r="D832" s="2">
        <v>2618500</v>
      </c>
      <c r="E832" s="5">
        <f t="shared" si="72"/>
        <v>6.4180525782375044</v>
      </c>
      <c r="G832" s="2">
        <v>2.7163999999999999E-3</v>
      </c>
      <c r="H832" s="2">
        <v>503390</v>
      </c>
      <c r="I832" s="2">
        <f t="shared" si="73"/>
        <v>5.7019045839021416</v>
      </c>
      <c r="K832" s="2">
        <v>2.7163999999999999E-3</v>
      </c>
      <c r="L832" s="2">
        <v>15608</v>
      </c>
      <c r="M832" s="2">
        <f t="shared" si="74"/>
        <v>4.1933472563864616</v>
      </c>
      <c r="P832" s="2">
        <v>0.12189999999999999</v>
      </c>
      <c r="Q832" s="2">
        <v>353040</v>
      </c>
      <c r="R832" s="2">
        <f t="shared" si="75"/>
        <v>5.5478239144391361</v>
      </c>
      <c r="T832" s="2">
        <v>0.12189999999999999</v>
      </c>
      <c r="U832" s="2">
        <v>306590</v>
      </c>
      <c r="V832" s="2">
        <f t="shared" si="76"/>
        <v>5.4865579854314523</v>
      </c>
      <c r="X832" s="2">
        <v>0.12189999999999999</v>
      </c>
      <c r="Y832" s="2">
        <v>218540</v>
      </c>
      <c r="Z832" s="2">
        <f t="shared" si="77"/>
        <v>5.3395309387406558</v>
      </c>
    </row>
    <row r="833" spans="2:26">
      <c r="B833" s="2">
        <v>2.7163999999999999E-3</v>
      </c>
      <c r="C833" s="2">
        <v>2.7732999999999998E-3</v>
      </c>
      <c r="D833" s="2">
        <v>2658200</v>
      </c>
      <c r="E833" s="5">
        <f t="shared" si="72"/>
        <v>6.4245876536679303</v>
      </c>
      <c r="G833" s="2">
        <v>2.7732999999999998E-3</v>
      </c>
      <c r="H833" s="2">
        <v>499920</v>
      </c>
      <c r="I833" s="2">
        <f t="shared" si="73"/>
        <v>5.6989005116593523</v>
      </c>
      <c r="K833" s="2">
        <v>2.7732999999999998E-3</v>
      </c>
      <c r="L833" s="2">
        <v>9306.4</v>
      </c>
      <c r="M833" s="2">
        <f t="shared" si="74"/>
        <v>3.9687817150852145</v>
      </c>
      <c r="P833" s="2">
        <v>0.12503</v>
      </c>
      <c r="Q833" s="2">
        <v>338780</v>
      </c>
      <c r="R833" s="2">
        <f t="shared" si="75"/>
        <v>5.5299177636834029</v>
      </c>
      <c r="T833" s="2">
        <v>0.12503</v>
      </c>
      <c r="U833" s="2">
        <v>344730</v>
      </c>
      <c r="V833" s="2">
        <f t="shared" si="76"/>
        <v>5.5374790793682784</v>
      </c>
      <c r="X833" s="2">
        <v>0.12503</v>
      </c>
      <c r="Y833" s="2">
        <v>310940</v>
      </c>
      <c r="Z833" s="2">
        <f t="shared" si="77"/>
        <v>5.4926765942267117</v>
      </c>
    </row>
    <row r="834" spans="2:26">
      <c r="B834" s="2">
        <v>2.7732999999999998E-3</v>
      </c>
      <c r="C834" s="2">
        <v>2.8314E-3</v>
      </c>
      <c r="D834" s="2">
        <v>2650800</v>
      </c>
      <c r="E834" s="5">
        <f t="shared" si="72"/>
        <v>6.4233769619190602</v>
      </c>
      <c r="G834" s="2">
        <v>2.8314E-3</v>
      </c>
      <c r="H834" s="2">
        <v>529000</v>
      </c>
      <c r="I834" s="2">
        <f t="shared" si="73"/>
        <v>5.7234556720351861</v>
      </c>
      <c r="K834" s="2">
        <v>2.8314E-3</v>
      </c>
      <c r="L834" s="2">
        <v>15045</v>
      </c>
      <c r="M834" s="2">
        <f t="shared" si="74"/>
        <v>4.1773921920760992</v>
      </c>
      <c r="P834" s="2">
        <v>0.12823000000000001</v>
      </c>
      <c r="Q834" s="2">
        <v>367600</v>
      </c>
      <c r="R834" s="2">
        <f t="shared" si="75"/>
        <v>5.5653755027140734</v>
      </c>
      <c r="T834" s="2">
        <v>0.12823000000000001</v>
      </c>
      <c r="U834" s="2">
        <v>333020</v>
      </c>
      <c r="V834" s="2">
        <f t="shared" si="76"/>
        <v>5.5224703164757223</v>
      </c>
      <c r="X834" s="2">
        <v>0.12823000000000001</v>
      </c>
      <c r="Y834" s="2">
        <v>269120</v>
      </c>
      <c r="Z834" s="2">
        <f t="shared" si="77"/>
        <v>5.4299459741178184</v>
      </c>
    </row>
    <row r="835" spans="2:26">
      <c r="B835" s="2">
        <v>2.8314E-3</v>
      </c>
      <c r="C835" s="2">
        <v>2.8907E-3</v>
      </c>
      <c r="D835" s="2">
        <v>2750200</v>
      </c>
      <c r="E835" s="5">
        <f t="shared" si="72"/>
        <v>6.4393642777350006</v>
      </c>
      <c r="G835" s="2">
        <v>2.8907E-3</v>
      </c>
      <c r="H835" s="2">
        <v>446110</v>
      </c>
      <c r="I835" s="2">
        <f t="shared" si="73"/>
        <v>5.6494419584941227</v>
      </c>
      <c r="K835" s="2">
        <v>2.8907E-3</v>
      </c>
      <c r="L835" s="2">
        <v>6766.5</v>
      </c>
      <c r="M835" s="2">
        <f t="shared" si="74"/>
        <v>3.8303640861533919</v>
      </c>
      <c r="P835" s="2">
        <v>0.13152</v>
      </c>
      <c r="Q835" s="2">
        <v>380820</v>
      </c>
      <c r="R835" s="2">
        <f t="shared" si="75"/>
        <v>5.5807197486976001</v>
      </c>
      <c r="T835" s="2">
        <v>0.13152</v>
      </c>
      <c r="U835" s="2">
        <v>344870</v>
      </c>
      <c r="V835" s="2">
        <f t="shared" si="76"/>
        <v>5.5376554170373664</v>
      </c>
      <c r="X835" s="2">
        <v>0.13152</v>
      </c>
      <c r="Y835" s="2">
        <v>291250</v>
      </c>
      <c r="Z835" s="2">
        <f t="shared" si="77"/>
        <v>5.4642659340340751</v>
      </c>
    </row>
    <row r="836" spans="2:26">
      <c r="B836" s="2">
        <v>2.8907E-3</v>
      </c>
      <c r="C836" s="2">
        <v>2.9512000000000002E-3</v>
      </c>
      <c r="D836" s="2">
        <v>2797500</v>
      </c>
      <c r="E836" s="5">
        <f t="shared" si="72"/>
        <v>6.4467700952003879</v>
      </c>
      <c r="G836" s="2">
        <v>2.9512000000000002E-3</v>
      </c>
      <c r="H836" s="2">
        <v>477260</v>
      </c>
      <c r="I836" s="2">
        <f t="shared" si="73"/>
        <v>5.6787550369071296</v>
      </c>
      <c r="K836" s="2">
        <v>2.9512000000000002E-3</v>
      </c>
      <c r="L836" s="2">
        <v>5858.5</v>
      </c>
      <c r="M836" s="2">
        <f t="shared" si="74"/>
        <v>3.7677864342582388</v>
      </c>
      <c r="P836" s="2">
        <v>0.13489999999999999</v>
      </c>
      <c r="Q836" s="2">
        <v>320660</v>
      </c>
      <c r="R836" s="2">
        <f t="shared" si="75"/>
        <v>5.5060447882329848</v>
      </c>
      <c r="T836" s="2">
        <v>0.13489999999999999</v>
      </c>
      <c r="U836" s="2">
        <v>330960</v>
      </c>
      <c r="V836" s="2">
        <f t="shared" si="76"/>
        <v>5.5197755078874557</v>
      </c>
      <c r="X836" s="2">
        <v>0.13489999999999999</v>
      </c>
      <c r="Y836" s="2">
        <v>282600</v>
      </c>
      <c r="Z836" s="2">
        <f t="shared" si="77"/>
        <v>5.4511721575125396</v>
      </c>
    </row>
    <row r="837" spans="2:26">
      <c r="B837" s="2">
        <v>2.9512000000000002E-3</v>
      </c>
      <c r="C837" s="2">
        <v>3.0130000000000001E-3</v>
      </c>
      <c r="D837" s="2">
        <v>2805200</v>
      </c>
      <c r="E837" s="5">
        <f t="shared" si="72"/>
        <v>6.4479638302267448</v>
      </c>
      <c r="G837" s="2">
        <v>3.0130000000000001E-3</v>
      </c>
      <c r="H837" s="2">
        <v>486720</v>
      </c>
      <c r="I837" s="2">
        <f t="shared" si="73"/>
        <v>5.6872791923729045</v>
      </c>
      <c r="K837" s="2">
        <v>3.0130000000000001E-3</v>
      </c>
      <c r="L837" s="2">
        <v>20295</v>
      </c>
      <c r="M837" s="2">
        <f t="shared" si="74"/>
        <v>4.3073890556533039</v>
      </c>
      <c r="P837" s="2">
        <v>0.13836000000000001</v>
      </c>
      <c r="Q837" s="2">
        <v>340540</v>
      </c>
      <c r="R837" s="2">
        <f t="shared" si="75"/>
        <v>5.5321681316936999</v>
      </c>
      <c r="T837" s="2">
        <v>0.13836000000000001</v>
      </c>
      <c r="U837" s="2">
        <v>323540</v>
      </c>
      <c r="V837" s="2">
        <f t="shared" si="76"/>
        <v>5.5099279811573476</v>
      </c>
      <c r="X837" s="2">
        <v>0.13836000000000001</v>
      </c>
      <c r="Y837" s="2">
        <v>276660</v>
      </c>
      <c r="Z837" s="2">
        <f t="shared" si="77"/>
        <v>5.4419463726030513</v>
      </c>
    </row>
    <row r="838" spans="2:26">
      <c r="B838" s="2">
        <v>3.0130000000000001E-3</v>
      </c>
      <c r="C838" s="2">
        <v>3.0761E-3</v>
      </c>
      <c r="D838" s="2">
        <v>2702200</v>
      </c>
      <c r="E838" s="5">
        <f t="shared" si="72"/>
        <v>6.4317174896460134</v>
      </c>
      <c r="G838" s="2">
        <v>3.0761E-3</v>
      </c>
      <c r="H838" s="2">
        <v>488560</v>
      </c>
      <c r="I838" s="2">
        <f t="shared" si="73"/>
        <v>5.6889179069878093</v>
      </c>
      <c r="K838" s="2">
        <v>3.0761E-3</v>
      </c>
      <c r="L838" s="2">
        <v>6435.7</v>
      </c>
      <c r="M838" s="2">
        <f t="shared" si="74"/>
        <v>3.8085957912720483</v>
      </c>
      <c r="P838" s="2">
        <v>0.14191000000000001</v>
      </c>
      <c r="Q838" s="2">
        <v>309060</v>
      </c>
      <c r="R838" s="2">
        <f t="shared" si="75"/>
        <v>5.4900428002642228</v>
      </c>
      <c r="T838" s="2">
        <v>0.14191000000000001</v>
      </c>
      <c r="U838" s="2">
        <v>323830</v>
      </c>
      <c r="V838" s="2">
        <f t="shared" si="76"/>
        <v>5.5103170798433432</v>
      </c>
      <c r="X838" s="2">
        <v>0.14191000000000001</v>
      </c>
      <c r="Y838" s="2">
        <v>304530</v>
      </c>
      <c r="Z838" s="2">
        <f t="shared" si="77"/>
        <v>5.4836300824949529</v>
      </c>
    </row>
    <row r="839" spans="2:26">
      <c r="B839" s="2">
        <v>3.0761E-3</v>
      </c>
      <c r="C839" s="2">
        <v>3.1405000000000001E-3</v>
      </c>
      <c r="D839" s="2">
        <v>2924100</v>
      </c>
      <c r="E839" s="5">
        <f t="shared" si="72"/>
        <v>6.4659922207843072</v>
      </c>
      <c r="G839" s="2">
        <v>3.1405000000000001E-3</v>
      </c>
      <c r="H839" s="2">
        <v>484870</v>
      </c>
      <c r="I839" s="2">
        <f t="shared" si="73"/>
        <v>5.6856253141680906</v>
      </c>
      <c r="K839" s="2">
        <v>3.1405000000000001E-3</v>
      </c>
      <c r="L839" s="2">
        <v>11050</v>
      </c>
      <c r="M839" s="2">
        <f t="shared" si="74"/>
        <v>4.0433622780211298</v>
      </c>
      <c r="P839" s="2">
        <v>0.14555000000000001</v>
      </c>
      <c r="Q839" s="2">
        <v>412790</v>
      </c>
      <c r="R839" s="2">
        <f t="shared" si="75"/>
        <v>5.6157291677920638</v>
      </c>
      <c r="T839" s="2">
        <v>0.14555000000000001</v>
      </c>
      <c r="U839" s="2">
        <v>408300</v>
      </c>
      <c r="V839" s="2">
        <f t="shared" si="76"/>
        <v>5.6109793799229974</v>
      </c>
      <c r="X839" s="2">
        <v>0.14555000000000001</v>
      </c>
      <c r="Y839" s="2">
        <v>281360</v>
      </c>
      <c r="Z839" s="2">
        <f t="shared" si="77"/>
        <v>5.4492623553088864</v>
      </c>
    </row>
    <row r="840" spans="2:26">
      <c r="B840" s="2">
        <v>3.1405000000000001E-3</v>
      </c>
      <c r="C840" s="2">
        <v>3.2063E-3</v>
      </c>
      <c r="D840" s="2">
        <v>2887300</v>
      </c>
      <c r="E840" s="5">
        <f t="shared" ref="E840:E903" si="78">LOG10(D840)</f>
        <v>6.4604919108553105</v>
      </c>
      <c r="G840" s="2">
        <v>3.2063E-3</v>
      </c>
      <c r="H840" s="2">
        <v>468600</v>
      </c>
      <c r="I840" s="2">
        <f t="shared" ref="I840:I903" si="79">LOG10(H840)</f>
        <v>5.6708022842609438</v>
      </c>
      <c r="K840" s="2">
        <v>3.2063E-3</v>
      </c>
      <c r="L840" s="2">
        <v>12010</v>
      </c>
      <c r="M840" s="2">
        <f t="shared" ref="M840:M903" si="80">LOG10(L840)</f>
        <v>4.079543007402906</v>
      </c>
      <c r="P840" s="2">
        <v>0.14928</v>
      </c>
      <c r="Q840" s="2">
        <v>346120</v>
      </c>
      <c r="R840" s="2">
        <f t="shared" ref="R840:R903" si="81">LOG10(Q840)</f>
        <v>5.5392266950429949</v>
      </c>
      <c r="T840" s="2">
        <v>0.14928</v>
      </c>
      <c r="U840" s="2">
        <v>307190</v>
      </c>
      <c r="V840" s="2">
        <f t="shared" ref="V840:V903" si="82">LOG10(U840)</f>
        <v>5.487407073939206</v>
      </c>
      <c r="X840" s="2">
        <v>0.14928</v>
      </c>
      <c r="Y840" s="2">
        <v>280620</v>
      </c>
      <c r="Z840" s="2">
        <f t="shared" ref="Z840:Z903" si="83">LOG10(Y840)</f>
        <v>5.4481186202921474</v>
      </c>
    </row>
    <row r="841" spans="2:26">
      <c r="B841" s="2">
        <v>3.2063E-3</v>
      </c>
      <c r="C841" s="2">
        <v>3.2734000000000001E-3</v>
      </c>
      <c r="D841" s="2">
        <v>2960900</v>
      </c>
      <c r="E841" s="5">
        <f t="shared" si="78"/>
        <v>6.4714237399858661</v>
      </c>
      <c r="G841" s="2">
        <v>3.2734000000000001E-3</v>
      </c>
      <c r="H841" s="2">
        <v>517430</v>
      </c>
      <c r="I841" s="2">
        <f t="shared" si="79"/>
        <v>5.7138516050081849</v>
      </c>
      <c r="K841" s="2">
        <v>3.2734000000000001E-3</v>
      </c>
      <c r="L841" s="2">
        <v>5436.1</v>
      </c>
      <c r="M841" s="2">
        <f t="shared" si="80"/>
        <v>3.7352874372158529</v>
      </c>
      <c r="P841" s="2">
        <v>0.15311</v>
      </c>
      <c r="Q841" s="2">
        <v>337840</v>
      </c>
      <c r="R841" s="2">
        <f t="shared" si="81"/>
        <v>5.5287110684168512</v>
      </c>
      <c r="T841" s="2">
        <v>0.15311</v>
      </c>
      <c r="U841" s="2">
        <v>402830</v>
      </c>
      <c r="V841" s="2">
        <f t="shared" si="82"/>
        <v>5.605121806343587</v>
      </c>
      <c r="X841" s="2">
        <v>0.15311</v>
      </c>
      <c r="Y841" s="2">
        <v>309070</v>
      </c>
      <c r="Z841" s="2">
        <f t="shared" si="83"/>
        <v>5.4900568521459281</v>
      </c>
    </row>
    <row r="842" spans="2:26">
      <c r="B842" s="2">
        <v>3.2734000000000001E-3</v>
      </c>
      <c r="C842" s="2">
        <v>3.3419999999999999E-3</v>
      </c>
      <c r="D842" s="2">
        <v>3233300</v>
      </c>
      <c r="E842" s="5">
        <f t="shared" si="78"/>
        <v>6.5096460022608031</v>
      </c>
      <c r="G842" s="2">
        <v>3.3419999999999999E-3</v>
      </c>
      <c r="H842" s="2">
        <v>450140</v>
      </c>
      <c r="I842" s="2">
        <f t="shared" si="79"/>
        <v>5.6533476066008079</v>
      </c>
      <c r="K842" s="2">
        <v>3.3419999999999999E-3</v>
      </c>
      <c r="L842" s="2">
        <v>12304</v>
      </c>
      <c r="M842" s="2">
        <f t="shared" si="80"/>
        <v>4.090046322457356</v>
      </c>
      <c r="P842" s="2">
        <v>0.15704000000000001</v>
      </c>
      <c r="Q842" s="2">
        <v>450650</v>
      </c>
      <c r="R842" s="2">
        <f t="shared" si="81"/>
        <v>5.6538393754024971</v>
      </c>
      <c r="T842" s="2">
        <v>0.15704000000000001</v>
      </c>
      <c r="U842" s="2">
        <v>394700</v>
      </c>
      <c r="V842" s="2">
        <f t="shared" si="82"/>
        <v>5.5962671263955155</v>
      </c>
      <c r="X842" s="2">
        <v>0.15704000000000001</v>
      </c>
      <c r="Y842" s="2">
        <v>327360</v>
      </c>
      <c r="Z842" s="2">
        <f t="shared" si="83"/>
        <v>5.5150256120320664</v>
      </c>
    </row>
    <row r="843" spans="2:26">
      <c r="B843" s="2">
        <v>3.3419999999999999E-3</v>
      </c>
      <c r="C843" s="2">
        <v>3.4118999999999998E-3</v>
      </c>
      <c r="D843" s="2">
        <v>3003100</v>
      </c>
      <c r="E843" s="5">
        <f t="shared" si="78"/>
        <v>6.477569793978903</v>
      </c>
      <c r="G843" s="2">
        <v>3.4118999999999998E-3</v>
      </c>
      <c r="H843" s="2">
        <v>482870</v>
      </c>
      <c r="I843" s="2">
        <f t="shared" si="79"/>
        <v>5.6838302241636933</v>
      </c>
      <c r="K843" s="2">
        <v>3.4118999999999998E-3</v>
      </c>
      <c r="L843" s="2">
        <v>10167</v>
      </c>
      <c r="M843" s="2">
        <f t="shared" si="80"/>
        <v>4.0071928235570411</v>
      </c>
      <c r="P843" s="2">
        <v>0.16106000000000001</v>
      </c>
      <c r="Q843" s="2">
        <v>382520</v>
      </c>
      <c r="R843" s="2">
        <f t="shared" si="81"/>
        <v>5.5826541471041828</v>
      </c>
      <c r="T843" s="2">
        <v>0.16106000000000001</v>
      </c>
      <c r="U843" s="2">
        <v>336830</v>
      </c>
      <c r="V843" s="2">
        <f t="shared" si="82"/>
        <v>5.5274107652926618</v>
      </c>
      <c r="X843" s="2">
        <v>0.16106000000000001</v>
      </c>
      <c r="Y843" s="2">
        <v>289040</v>
      </c>
      <c r="Z843" s="2">
        <f t="shared" si="83"/>
        <v>5.4609579485599662</v>
      </c>
    </row>
    <row r="844" spans="2:26">
      <c r="B844" s="2">
        <v>3.4118999999999998E-3</v>
      </c>
      <c r="C844" s="2">
        <v>3.4834000000000002E-3</v>
      </c>
      <c r="D844" s="2">
        <v>3124400</v>
      </c>
      <c r="E844" s="5">
        <f t="shared" si="78"/>
        <v>6.4947666291336281</v>
      </c>
      <c r="G844" s="2">
        <v>3.4834000000000002E-3</v>
      </c>
      <c r="H844" s="2">
        <v>455470</v>
      </c>
      <c r="I844" s="2">
        <f t="shared" si="79"/>
        <v>5.6584597769983116</v>
      </c>
      <c r="K844" s="2">
        <v>3.4834000000000002E-3</v>
      </c>
      <c r="L844" s="2">
        <v>11260</v>
      </c>
      <c r="M844" s="2">
        <f t="shared" si="80"/>
        <v>4.0515383905153275</v>
      </c>
      <c r="P844" s="2">
        <v>0.16520000000000001</v>
      </c>
      <c r="Q844" s="2">
        <v>404460</v>
      </c>
      <c r="R844" s="2">
        <f t="shared" si="81"/>
        <v>5.6068755775224348</v>
      </c>
      <c r="T844" s="2">
        <v>0.16520000000000001</v>
      </c>
      <c r="U844" s="2">
        <v>376860</v>
      </c>
      <c r="V844" s="2">
        <f t="shared" si="82"/>
        <v>5.5761800437877165</v>
      </c>
      <c r="X844" s="2">
        <v>0.16520000000000001</v>
      </c>
      <c r="Y844" s="2">
        <v>283870</v>
      </c>
      <c r="Z844" s="2">
        <f t="shared" si="83"/>
        <v>5.4531194977640025</v>
      </c>
    </row>
    <row r="845" spans="2:26">
      <c r="B845" s="2">
        <v>3.4834000000000002E-3</v>
      </c>
      <c r="C845" s="2">
        <v>3.5563000000000001E-3</v>
      </c>
      <c r="D845" s="2">
        <v>3230300</v>
      </c>
      <c r="E845" s="5">
        <f t="shared" si="78"/>
        <v>6.5092428574067691</v>
      </c>
      <c r="G845" s="2">
        <v>3.5563000000000001E-3</v>
      </c>
      <c r="H845" s="2">
        <v>472380</v>
      </c>
      <c r="I845" s="2">
        <f t="shared" si="79"/>
        <v>5.674291501825663</v>
      </c>
      <c r="K845" s="2">
        <v>3.5563000000000001E-3</v>
      </c>
      <c r="L845" s="2">
        <v>12416</v>
      </c>
      <c r="M845" s="2">
        <f t="shared" si="80"/>
        <v>4.0939817039141131</v>
      </c>
      <c r="P845" s="2">
        <v>0.16943</v>
      </c>
      <c r="Q845" s="2">
        <v>480660</v>
      </c>
      <c r="R845" s="2">
        <f t="shared" si="81"/>
        <v>5.6818379821201459</v>
      </c>
      <c r="T845" s="2">
        <v>0.16943</v>
      </c>
      <c r="U845" s="2">
        <v>432450</v>
      </c>
      <c r="V845" s="2">
        <f t="shared" si="82"/>
        <v>5.6359359014438892</v>
      </c>
      <c r="X845" s="2">
        <v>0.16943</v>
      </c>
      <c r="Y845" s="2">
        <v>354700</v>
      </c>
      <c r="Z845" s="2">
        <f t="shared" si="83"/>
        <v>5.5498611884719429</v>
      </c>
    </row>
    <row r="846" spans="2:26">
      <c r="B846" s="2">
        <v>3.5563000000000001E-3</v>
      </c>
      <c r="C846" s="2">
        <v>3.6308E-3</v>
      </c>
      <c r="D846" s="2">
        <v>3246500</v>
      </c>
      <c r="E846" s="5">
        <f t="shared" si="78"/>
        <v>6.5114154072087747</v>
      </c>
      <c r="G846" s="2">
        <v>3.6308E-3</v>
      </c>
      <c r="H846" s="2">
        <v>476160</v>
      </c>
      <c r="I846" s="2">
        <f t="shared" si="79"/>
        <v>5.6777529095297661</v>
      </c>
      <c r="K846" s="2">
        <v>3.6308E-3</v>
      </c>
      <c r="L846" s="2">
        <v>7533.4</v>
      </c>
      <c r="M846" s="2">
        <f t="shared" si="80"/>
        <v>3.8769910277247317</v>
      </c>
      <c r="P846" s="2">
        <v>0.17377999999999999</v>
      </c>
      <c r="Q846" s="2">
        <v>468090</v>
      </c>
      <c r="R846" s="2">
        <f t="shared" si="81"/>
        <v>5.6703293632141571</v>
      </c>
      <c r="T846" s="2">
        <v>0.17377999999999999</v>
      </c>
      <c r="U846" s="2">
        <v>457510</v>
      </c>
      <c r="V846" s="2">
        <f t="shared" si="82"/>
        <v>5.6604005910742829</v>
      </c>
      <c r="X846" s="2">
        <v>0.17377999999999999</v>
      </c>
      <c r="Y846" s="2">
        <v>350070</v>
      </c>
      <c r="Z846" s="2">
        <f t="shared" si="83"/>
        <v>5.5441548945619248</v>
      </c>
    </row>
    <row r="847" spans="2:26">
      <c r="B847" s="2">
        <v>3.6308E-3</v>
      </c>
      <c r="C847" s="2">
        <v>3.7068000000000001E-3</v>
      </c>
      <c r="D847" s="2">
        <v>3399000</v>
      </c>
      <c r="E847" s="5">
        <f t="shared" si="78"/>
        <v>6.53135116458306</v>
      </c>
      <c r="G847" s="2">
        <v>3.7068000000000001E-3</v>
      </c>
      <c r="H847" s="2">
        <v>536590</v>
      </c>
      <c r="I847" s="2">
        <f t="shared" si="79"/>
        <v>5.7296425748113453</v>
      </c>
      <c r="K847" s="2">
        <v>3.7068000000000001E-3</v>
      </c>
      <c r="L847" s="2">
        <v>4358.7</v>
      </c>
      <c r="M847" s="2">
        <f t="shared" si="80"/>
        <v>3.6393569784858641</v>
      </c>
      <c r="P847" s="2">
        <v>0.17824000000000001</v>
      </c>
      <c r="Q847" s="2">
        <v>405780</v>
      </c>
      <c r="R847" s="2">
        <f t="shared" si="81"/>
        <v>5.6082906378089863</v>
      </c>
      <c r="T847" s="2">
        <v>0.17824000000000001</v>
      </c>
      <c r="U847" s="2">
        <v>441940</v>
      </c>
      <c r="V847" s="2">
        <f t="shared" si="82"/>
        <v>5.6453633113452586</v>
      </c>
      <c r="X847" s="2">
        <v>0.17824000000000001</v>
      </c>
      <c r="Y847" s="2">
        <v>326420</v>
      </c>
      <c r="Z847" s="2">
        <f t="shared" si="83"/>
        <v>5.5137767604480521</v>
      </c>
    </row>
    <row r="848" spans="2:26">
      <c r="B848" s="2">
        <v>3.7068000000000001E-3</v>
      </c>
      <c r="C848" s="2">
        <v>3.7843999999999998E-3</v>
      </c>
      <c r="D848" s="2">
        <v>3291900</v>
      </c>
      <c r="E848" s="5">
        <f t="shared" si="78"/>
        <v>6.5174466339193859</v>
      </c>
      <c r="G848" s="2">
        <v>3.7843999999999998E-3</v>
      </c>
      <c r="H848" s="2">
        <v>452360</v>
      </c>
      <c r="I848" s="2">
        <f t="shared" si="79"/>
        <v>5.6554841953973067</v>
      </c>
      <c r="K848" s="2">
        <v>3.7843999999999998E-3</v>
      </c>
      <c r="L848" s="2">
        <v>9132</v>
      </c>
      <c r="M848" s="2">
        <f t="shared" si="80"/>
        <v>3.9605659028181979</v>
      </c>
      <c r="P848" s="2">
        <v>0.18281</v>
      </c>
      <c r="Q848" s="2">
        <v>492570</v>
      </c>
      <c r="R848" s="2">
        <f t="shared" si="81"/>
        <v>5.6924679575818296</v>
      </c>
      <c r="T848" s="2">
        <v>0.18281</v>
      </c>
      <c r="U848" s="2">
        <v>422630</v>
      </c>
      <c r="V848" s="2">
        <f t="shared" si="82"/>
        <v>5.625960321802963</v>
      </c>
      <c r="X848" s="2">
        <v>0.18281</v>
      </c>
      <c r="Y848" s="2">
        <v>362720</v>
      </c>
      <c r="Z848" s="2">
        <f t="shared" si="83"/>
        <v>5.5595715027824424</v>
      </c>
    </row>
    <row r="849" spans="2:26">
      <c r="B849" s="2">
        <v>3.7843999999999998E-3</v>
      </c>
      <c r="C849" s="2">
        <v>3.8636999999999999E-3</v>
      </c>
      <c r="D849" s="2">
        <v>3318500</v>
      </c>
      <c r="E849" s="5">
        <f t="shared" si="78"/>
        <v>6.5209418219780613</v>
      </c>
      <c r="G849" s="2">
        <v>3.8636999999999999E-3</v>
      </c>
      <c r="H849" s="2">
        <v>438230</v>
      </c>
      <c r="I849" s="2">
        <f t="shared" si="79"/>
        <v>5.6417021048278091</v>
      </c>
      <c r="K849" s="2">
        <v>3.8636999999999999E-3</v>
      </c>
      <c r="L849" s="2">
        <v>8764.1</v>
      </c>
      <c r="M849" s="2">
        <f t="shared" si="80"/>
        <v>3.9427073242972051</v>
      </c>
      <c r="P849" s="2">
        <v>0.1875</v>
      </c>
      <c r="Q849" s="2">
        <v>540650</v>
      </c>
      <c r="R849" s="2">
        <f t="shared" si="81"/>
        <v>5.7329162073263795</v>
      </c>
      <c r="T849" s="2">
        <v>0.1875</v>
      </c>
      <c r="U849" s="2">
        <v>464500</v>
      </c>
      <c r="V849" s="2">
        <f t="shared" si="82"/>
        <v>5.6669857183296601</v>
      </c>
      <c r="X849" s="2">
        <v>0.1875</v>
      </c>
      <c r="Y849" s="2">
        <v>405940</v>
      </c>
      <c r="Z849" s="2">
        <f t="shared" si="83"/>
        <v>5.6084618473837278</v>
      </c>
    </row>
    <row r="850" spans="2:26">
      <c r="B850" s="2">
        <v>3.8636999999999999E-3</v>
      </c>
      <c r="C850" s="2">
        <v>3.9446000000000004E-3</v>
      </c>
      <c r="D850" s="2">
        <v>3371900</v>
      </c>
      <c r="E850" s="5">
        <f t="shared" si="78"/>
        <v>6.5278746863286905</v>
      </c>
      <c r="G850" s="2">
        <v>3.9446000000000004E-3</v>
      </c>
      <c r="H850" s="2">
        <v>465590</v>
      </c>
      <c r="I850" s="2">
        <f t="shared" si="79"/>
        <v>5.6680036439110379</v>
      </c>
      <c r="K850" s="2">
        <v>3.9446000000000004E-3</v>
      </c>
      <c r="L850" s="2">
        <v>5262.7</v>
      </c>
      <c r="M850" s="2">
        <f t="shared" si="80"/>
        <v>3.7212086137835625</v>
      </c>
      <c r="P850" s="2">
        <v>0.19231000000000001</v>
      </c>
      <c r="Q850" s="2">
        <v>486960</v>
      </c>
      <c r="R850" s="2">
        <f t="shared" si="81"/>
        <v>5.6874932887449523</v>
      </c>
      <c r="T850" s="2">
        <v>0.19231000000000001</v>
      </c>
      <c r="U850" s="2">
        <v>447590</v>
      </c>
      <c r="V850" s="2">
        <f t="shared" si="82"/>
        <v>5.6508803750115106</v>
      </c>
      <c r="X850" s="2">
        <v>0.19231000000000001</v>
      </c>
      <c r="Y850" s="2">
        <v>386240</v>
      </c>
      <c r="Z850" s="2">
        <f t="shared" si="83"/>
        <v>5.586857248417255</v>
      </c>
    </row>
    <row r="851" spans="2:26">
      <c r="B851" s="2">
        <v>3.9446000000000004E-3</v>
      </c>
      <c r="C851" s="2">
        <v>4.0271999999999999E-3</v>
      </c>
      <c r="D851" s="2">
        <v>3532000</v>
      </c>
      <c r="E851" s="5">
        <f t="shared" si="78"/>
        <v>6.5480206949055306</v>
      </c>
      <c r="G851" s="2">
        <v>4.0271999999999999E-3</v>
      </c>
      <c r="H851" s="2">
        <v>451790</v>
      </c>
      <c r="I851" s="2">
        <f t="shared" si="79"/>
        <v>5.6549366139396291</v>
      </c>
      <c r="K851" s="2">
        <v>4.0271999999999999E-3</v>
      </c>
      <c r="L851" s="2">
        <v>13250</v>
      </c>
      <c r="M851" s="2">
        <f t="shared" si="80"/>
        <v>4.1222158782728267</v>
      </c>
      <c r="P851" s="2">
        <v>0.19724</v>
      </c>
      <c r="Q851" s="2">
        <v>430560</v>
      </c>
      <c r="R851" s="2">
        <f t="shared" si="81"/>
        <v>5.6340336804196793</v>
      </c>
      <c r="T851" s="2">
        <v>0.19724</v>
      </c>
      <c r="U851" s="2">
        <v>412860</v>
      </c>
      <c r="V851" s="2">
        <f t="shared" si="82"/>
        <v>5.6158028082300362</v>
      </c>
      <c r="X851" s="2">
        <v>0.19724</v>
      </c>
      <c r="Y851" s="2">
        <v>354410</v>
      </c>
      <c r="Z851" s="2">
        <f t="shared" si="83"/>
        <v>5.5495059674010978</v>
      </c>
    </row>
    <row r="852" spans="2:26">
      <c r="B852" s="2">
        <v>4.0271999999999999E-3</v>
      </c>
      <c r="C852" s="2">
        <v>4.1114999999999997E-3</v>
      </c>
      <c r="D852" s="2">
        <v>3559700</v>
      </c>
      <c r="E852" s="5">
        <f t="shared" si="78"/>
        <v>6.551413398581146</v>
      </c>
      <c r="G852" s="2">
        <v>4.1114999999999997E-3</v>
      </c>
      <c r="H852" s="2">
        <v>439850</v>
      </c>
      <c r="I852" s="2">
        <f t="shared" si="79"/>
        <v>5.6433045963068009</v>
      </c>
      <c r="K852" s="2">
        <v>4.1114999999999997E-3</v>
      </c>
      <c r="L852" s="2">
        <v>7655.1</v>
      </c>
      <c r="M852" s="2">
        <f t="shared" si="80"/>
        <v>3.883950868341207</v>
      </c>
      <c r="P852" s="2">
        <v>0.20230000000000001</v>
      </c>
      <c r="Q852" s="2">
        <v>495310</v>
      </c>
      <c r="R852" s="2">
        <f t="shared" si="81"/>
        <v>5.6948770962057109</v>
      </c>
      <c r="T852" s="2">
        <v>0.20230000000000001</v>
      </c>
      <c r="U852" s="2">
        <v>437430</v>
      </c>
      <c r="V852" s="2">
        <f t="shared" si="82"/>
        <v>5.6409085646816655</v>
      </c>
      <c r="X852" s="2">
        <v>0.20230000000000001</v>
      </c>
      <c r="Y852" s="2">
        <v>405040</v>
      </c>
      <c r="Z852" s="2">
        <f t="shared" si="83"/>
        <v>5.6074979143787846</v>
      </c>
    </row>
    <row r="853" spans="2:26">
      <c r="B853" s="2">
        <v>4.1114999999999997E-3</v>
      </c>
      <c r="C853" s="2">
        <v>4.1976000000000001E-3</v>
      </c>
      <c r="D853" s="2">
        <v>3452100</v>
      </c>
      <c r="E853" s="5">
        <f t="shared" si="78"/>
        <v>6.5380833678134946</v>
      </c>
      <c r="G853" s="2">
        <v>4.1976000000000001E-3</v>
      </c>
      <c r="H853" s="2">
        <v>457160</v>
      </c>
      <c r="I853" s="2">
        <f t="shared" si="79"/>
        <v>5.6600682240433651</v>
      </c>
      <c r="K853" s="2">
        <v>4.1976000000000001E-3</v>
      </c>
      <c r="L853" s="2">
        <v>10317</v>
      </c>
      <c r="M853" s="2">
        <f t="shared" si="80"/>
        <v>4.013553430541676</v>
      </c>
      <c r="P853" s="2">
        <v>0.20749000000000001</v>
      </c>
      <c r="Q853" s="2">
        <v>484020</v>
      </c>
      <c r="R853" s="2">
        <f t="shared" si="81"/>
        <v>5.6848633073266077</v>
      </c>
      <c r="T853" s="2">
        <v>0.20749000000000001</v>
      </c>
      <c r="U853" s="2">
        <v>434700</v>
      </c>
      <c r="V853" s="2">
        <f t="shared" si="82"/>
        <v>5.6381896401908369</v>
      </c>
      <c r="X853" s="2">
        <v>0.20749000000000001</v>
      </c>
      <c r="Y853" s="2">
        <v>408470</v>
      </c>
      <c r="Z853" s="2">
        <f t="shared" si="83"/>
        <v>5.6111601653656304</v>
      </c>
    </row>
    <row r="854" spans="2:26">
      <c r="B854" s="2">
        <v>4.1976000000000001E-3</v>
      </c>
      <c r="C854" s="2">
        <v>4.2855000000000002E-3</v>
      </c>
      <c r="D854" s="2">
        <v>3507700</v>
      </c>
      <c r="E854" s="5">
        <f t="shared" si="78"/>
        <v>6.5450224427567338</v>
      </c>
      <c r="G854" s="2">
        <v>4.2855000000000002E-3</v>
      </c>
      <c r="H854" s="2">
        <v>389430</v>
      </c>
      <c r="I854" s="2">
        <f t="shared" si="79"/>
        <v>5.5904294046380487</v>
      </c>
      <c r="K854" s="2">
        <v>4.2855000000000002E-3</v>
      </c>
      <c r="L854" s="2">
        <v>13471</v>
      </c>
      <c r="M854" s="2">
        <f t="shared" si="80"/>
        <v>4.1293998361358959</v>
      </c>
      <c r="P854" s="2">
        <v>0.21281</v>
      </c>
      <c r="Q854" s="2">
        <v>442280</v>
      </c>
      <c r="R854" s="2">
        <f t="shared" si="81"/>
        <v>5.6456973009205331</v>
      </c>
      <c r="T854" s="2">
        <v>0.21281</v>
      </c>
      <c r="U854" s="2">
        <v>520420</v>
      </c>
      <c r="V854" s="2">
        <f t="shared" si="82"/>
        <v>5.7163539783636734</v>
      </c>
      <c r="X854" s="2">
        <v>0.21281</v>
      </c>
      <c r="Y854" s="2">
        <v>419760</v>
      </c>
      <c r="Z854" s="2">
        <f t="shared" si="83"/>
        <v>5.6230010511902826</v>
      </c>
    </row>
    <row r="855" spans="2:26">
      <c r="B855" s="2">
        <v>4.2855000000000002E-3</v>
      </c>
      <c r="C855" s="2">
        <v>4.3752000000000001E-3</v>
      </c>
      <c r="D855" s="2">
        <v>3557000</v>
      </c>
      <c r="E855" s="5">
        <f t="shared" si="78"/>
        <v>6.5510838651857801</v>
      </c>
      <c r="G855" s="2">
        <v>4.3752000000000001E-3</v>
      </c>
      <c r="H855" s="2">
        <v>437340</v>
      </c>
      <c r="I855" s="2">
        <f t="shared" si="79"/>
        <v>5.6408192006122313</v>
      </c>
      <c r="K855" s="2">
        <v>4.3752000000000001E-3</v>
      </c>
      <c r="L855" s="2">
        <v>8484.2999999999993</v>
      </c>
      <c r="M855" s="2">
        <f t="shared" si="80"/>
        <v>3.9286160165207482</v>
      </c>
      <c r="P855" s="2">
        <v>0.21826999999999999</v>
      </c>
      <c r="Q855" s="2">
        <v>495050</v>
      </c>
      <c r="R855" s="2">
        <f t="shared" si="81"/>
        <v>5.6946490648476411</v>
      </c>
      <c r="T855" s="2">
        <v>0.21826999999999999</v>
      </c>
      <c r="U855" s="2">
        <v>515060</v>
      </c>
      <c r="V855" s="2">
        <f t="shared" si="82"/>
        <v>5.7118578235093649</v>
      </c>
      <c r="X855" s="2">
        <v>0.21826999999999999</v>
      </c>
      <c r="Y855" s="2">
        <v>421190</v>
      </c>
      <c r="Z855" s="2">
        <f t="shared" si="83"/>
        <v>5.6244780515059123</v>
      </c>
    </row>
    <row r="856" spans="2:26">
      <c r="B856" s="2">
        <v>4.3752000000000001E-3</v>
      </c>
      <c r="C856" s="2">
        <v>4.4667999999999999E-3</v>
      </c>
      <c r="D856" s="2">
        <v>3647500</v>
      </c>
      <c r="E856" s="5">
        <f t="shared" si="78"/>
        <v>6.5619953005654894</v>
      </c>
      <c r="G856" s="2">
        <v>4.4667999999999999E-3</v>
      </c>
      <c r="H856" s="2">
        <v>447690</v>
      </c>
      <c r="I856" s="2">
        <f t="shared" si="79"/>
        <v>5.650977393705932</v>
      </c>
      <c r="K856" s="2">
        <v>4.4667999999999999E-3</v>
      </c>
      <c r="L856" s="2">
        <v>7989.4</v>
      </c>
      <c r="M856" s="2">
        <f t="shared" si="80"/>
        <v>3.9025141652372093</v>
      </c>
      <c r="P856" s="2">
        <v>0.22387000000000001</v>
      </c>
      <c r="Q856" s="2">
        <v>455470</v>
      </c>
      <c r="R856" s="2">
        <f t="shared" si="81"/>
        <v>5.6584597769983116</v>
      </c>
      <c r="T856" s="2">
        <v>0.22387000000000001</v>
      </c>
      <c r="U856" s="2">
        <v>474330</v>
      </c>
      <c r="V856" s="2">
        <f t="shared" si="82"/>
        <v>5.676080593389865</v>
      </c>
      <c r="X856" s="2">
        <v>0.22387000000000001</v>
      </c>
      <c r="Y856" s="2">
        <v>450590</v>
      </c>
      <c r="Z856" s="2">
        <f t="shared" si="83"/>
        <v>5.6537815491432264</v>
      </c>
    </row>
    <row r="857" spans="2:26">
      <c r="B857" s="2">
        <v>4.4667999999999999E-3</v>
      </c>
      <c r="C857" s="2">
        <v>4.5604E-3</v>
      </c>
      <c r="D857" s="2">
        <v>3980800</v>
      </c>
      <c r="E857" s="5">
        <f t="shared" si="78"/>
        <v>6.5999703586747058</v>
      </c>
      <c r="G857" s="2">
        <v>4.5604E-3</v>
      </c>
      <c r="H857" s="2">
        <v>430440</v>
      </c>
      <c r="I857" s="2">
        <f t="shared" si="79"/>
        <v>5.6339126227235914</v>
      </c>
      <c r="K857" s="2">
        <v>4.5604E-3</v>
      </c>
      <c r="L857" s="2">
        <v>6871.9</v>
      </c>
      <c r="M857" s="2">
        <f t="shared" si="80"/>
        <v>3.8370768310088406</v>
      </c>
      <c r="P857" s="2">
        <v>0.22961000000000001</v>
      </c>
      <c r="Q857" s="2">
        <v>521410</v>
      </c>
      <c r="R857" s="2">
        <f t="shared" si="81"/>
        <v>5.7171793561441104</v>
      </c>
      <c r="T857" s="2">
        <v>0.22961000000000001</v>
      </c>
      <c r="U857" s="2">
        <v>530740</v>
      </c>
      <c r="V857" s="2">
        <f t="shared" si="82"/>
        <v>5.7248818201046729</v>
      </c>
      <c r="X857" s="2">
        <v>0.22961000000000001</v>
      </c>
      <c r="Y857" s="2">
        <v>449400</v>
      </c>
      <c r="Z857" s="2">
        <f t="shared" si="83"/>
        <v>5.6526330680831105</v>
      </c>
    </row>
    <row r="858" spans="2:26">
      <c r="B858" s="2">
        <v>4.5604E-3</v>
      </c>
      <c r="C858" s="2">
        <v>4.6559000000000001E-3</v>
      </c>
      <c r="D858" s="2">
        <v>3878300</v>
      </c>
      <c r="E858" s="5">
        <f t="shared" si="78"/>
        <v>6.5886414002314213</v>
      </c>
      <c r="G858" s="2">
        <v>4.6559000000000001E-3</v>
      </c>
      <c r="H858" s="2">
        <v>438080</v>
      </c>
      <c r="I858" s="2">
        <f t="shared" si="79"/>
        <v>5.6415534264538962</v>
      </c>
      <c r="K858" s="2">
        <v>4.6559000000000001E-3</v>
      </c>
      <c r="L858" s="2">
        <v>11697</v>
      </c>
      <c r="M858" s="2">
        <f t="shared" si="80"/>
        <v>4.068074489907648</v>
      </c>
      <c r="P858" s="2">
        <v>0.23549999999999999</v>
      </c>
      <c r="Q858" s="2">
        <v>543240</v>
      </c>
      <c r="R858" s="2">
        <f t="shared" si="81"/>
        <v>5.7349917405428767</v>
      </c>
      <c r="T858" s="2">
        <v>0.23549999999999999</v>
      </c>
      <c r="U858" s="2">
        <v>528740</v>
      </c>
      <c r="V858" s="2">
        <f t="shared" si="82"/>
        <v>5.7232421666982054</v>
      </c>
      <c r="X858" s="2">
        <v>0.23549999999999999</v>
      </c>
      <c r="Y858" s="2">
        <v>457700</v>
      </c>
      <c r="Z858" s="2">
        <f t="shared" si="83"/>
        <v>5.6605809124272994</v>
      </c>
    </row>
    <row r="859" spans="2:26">
      <c r="B859" s="2">
        <v>4.6559000000000001E-3</v>
      </c>
      <c r="C859" s="2">
        <v>4.7533999999999996E-3</v>
      </c>
      <c r="D859" s="2">
        <v>3906000</v>
      </c>
      <c r="E859" s="5">
        <f t="shared" si="78"/>
        <v>6.5917322389518356</v>
      </c>
      <c r="G859" s="2">
        <v>4.7533999999999996E-3</v>
      </c>
      <c r="H859" s="2">
        <v>479750</v>
      </c>
      <c r="I859" s="2">
        <f t="shared" si="79"/>
        <v>5.6810149834075094</v>
      </c>
      <c r="K859" s="2">
        <v>4.7533999999999996E-3</v>
      </c>
      <c r="L859" s="2">
        <v>15062</v>
      </c>
      <c r="M859" s="2">
        <f t="shared" si="80"/>
        <v>4.1778826432653249</v>
      </c>
      <c r="P859" s="2">
        <v>0.24154999999999999</v>
      </c>
      <c r="Q859" s="2">
        <v>595620</v>
      </c>
      <c r="R859" s="2">
        <f t="shared" si="81"/>
        <v>5.7749692722631591</v>
      </c>
      <c r="T859" s="2">
        <v>0.24154999999999999</v>
      </c>
      <c r="U859" s="2">
        <v>574520</v>
      </c>
      <c r="V859" s="2">
        <f t="shared" si="82"/>
        <v>5.7593051518031571</v>
      </c>
      <c r="X859" s="2">
        <v>0.24154999999999999</v>
      </c>
      <c r="Y859" s="2">
        <v>523180</v>
      </c>
      <c r="Z859" s="2">
        <f t="shared" si="83"/>
        <v>5.7186511335278754</v>
      </c>
    </row>
    <row r="860" spans="2:26">
      <c r="B860" s="2">
        <v>4.7533999999999996E-3</v>
      </c>
      <c r="C860" s="2">
        <v>4.8529000000000003E-3</v>
      </c>
      <c r="D860" s="2">
        <v>4020900</v>
      </c>
      <c r="E860" s="5">
        <f t="shared" si="78"/>
        <v>6.6043232723100154</v>
      </c>
      <c r="G860" s="2">
        <v>4.8529000000000003E-3</v>
      </c>
      <c r="H860" s="2">
        <v>431690</v>
      </c>
      <c r="I860" s="2">
        <f t="shared" si="79"/>
        <v>5.635171988440562</v>
      </c>
      <c r="K860" s="2">
        <v>4.8529000000000003E-3</v>
      </c>
      <c r="L860" s="2">
        <v>10989</v>
      </c>
      <c r="M860" s="2">
        <f t="shared" si="80"/>
        <v>4.0409581733842073</v>
      </c>
      <c r="P860" s="2">
        <v>0.24773999999999999</v>
      </c>
      <c r="Q860" s="2">
        <v>580500</v>
      </c>
      <c r="R860" s="2">
        <f t="shared" si="81"/>
        <v>5.7638022240745928</v>
      </c>
      <c r="T860" s="2">
        <v>0.24773999999999999</v>
      </c>
      <c r="U860" s="2">
        <v>569690</v>
      </c>
      <c r="V860" s="2">
        <f t="shared" si="82"/>
        <v>5.7556385961761194</v>
      </c>
      <c r="X860" s="2">
        <v>0.24773999999999999</v>
      </c>
      <c r="Y860" s="2">
        <v>519130</v>
      </c>
      <c r="Z860" s="2">
        <f t="shared" si="83"/>
        <v>5.7152761270448833</v>
      </c>
    </row>
    <row r="861" spans="2:26">
      <c r="B861" s="2">
        <v>4.8529000000000003E-3</v>
      </c>
      <c r="C861" s="2">
        <v>4.9544999999999997E-3</v>
      </c>
      <c r="D861" s="2">
        <v>3934500</v>
      </c>
      <c r="E861" s="5">
        <f t="shared" si="78"/>
        <v>6.5948895496460347</v>
      </c>
      <c r="G861" s="2">
        <v>4.9544999999999997E-3</v>
      </c>
      <c r="H861" s="2">
        <v>435660</v>
      </c>
      <c r="I861" s="2">
        <f t="shared" si="79"/>
        <v>5.6391476871408397</v>
      </c>
      <c r="K861" s="2">
        <v>4.9544999999999997E-3</v>
      </c>
      <c r="L861" s="2">
        <v>14371</v>
      </c>
      <c r="M861" s="2">
        <f t="shared" si="80"/>
        <v>4.1574869893848483</v>
      </c>
      <c r="P861" s="2">
        <v>0.25409999999999999</v>
      </c>
      <c r="Q861" s="2">
        <v>660390</v>
      </c>
      <c r="R861" s="2">
        <f t="shared" si="81"/>
        <v>5.8198004883071395</v>
      </c>
      <c r="T861" s="2">
        <v>0.25409999999999999</v>
      </c>
      <c r="U861" s="2">
        <v>589370</v>
      </c>
      <c r="V861" s="2">
        <f t="shared" si="82"/>
        <v>5.770388025701136</v>
      </c>
      <c r="X861" s="2">
        <v>0.25409999999999999</v>
      </c>
      <c r="Y861" s="2">
        <v>470440</v>
      </c>
      <c r="Z861" s="2">
        <f t="shared" si="83"/>
        <v>5.672504241300909</v>
      </c>
    </row>
    <row r="862" spans="2:26">
      <c r="B862" s="2">
        <v>4.9544999999999997E-3</v>
      </c>
      <c r="C862" s="2">
        <v>5.0581999999999997E-3</v>
      </c>
      <c r="D862" s="2">
        <v>4096100</v>
      </c>
      <c r="E862" s="5">
        <f t="shared" si="78"/>
        <v>6.6123705507309714</v>
      </c>
      <c r="G862" s="2">
        <v>5.0581999999999997E-3</v>
      </c>
      <c r="H862" s="2">
        <v>432450</v>
      </c>
      <c r="I862" s="2">
        <f t="shared" si="79"/>
        <v>5.6359359014438892</v>
      </c>
      <c r="K862" s="2">
        <v>5.0581999999999997E-3</v>
      </c>
      <c r="L862" s="2">
        <v>5815.2</v>
      </c>
      <c r="M862" s="2">
        <f t="shared" si="80"/>
        <v>3.7645646558491124</v>
      </c>
      <c r="P862" s="2">
        <v>0.26062000000000002</v>
      </c>
      <c r="Q862" s="2">
        <v>552790</v>
      </c>
      <c r="R862" s="2">
        <f t="shared" si="81"/>
        <v>5.7425601780273201</v>
      </c>
      <c r="T862" s="2">
        <v>0.26062000000000002</v>
      </c>
      <c r="U862" s="2">
        <v>545080</v>
      </c>
      <c r="V862" s="2">
        <f t="shared" si="82"/>
        <v>5.7364602472469466</v>
      </c>
      <c r="X862" s="2">
        <v>0.26062000000000002</v>
      </c>
      <c r="Y862" s="2">
        <v>481150</v>
      </c>
      <c r="Z862" s="2">
        <f t="shared" si="83"/>
        <v>5.6822804901301343</v>
      </c>
    </row>
    <row r="863" spans="2:26">
      <c r="B863" s="2">
        <v>5.0581999999999997E-3</v>
      </c>
      <c r="C863" s="2">
        <v>5.1641999999999999E-3</v>
      </c>
      <c r="D863" s="2">
        <v>4125500</v>
      </c>
      <c r="E863" s="5">
        <f t="shared" si="78"/>
        <v>6.6154765914511744</v>
      </c>
      <c r="G863" s="2">
        <v>5.1641999999999999E-3</v>
      </c>
      <c r="H863" s="2">
        <v>471550</v>
      </c>
      <c r="I863" s="2">
        <f t="shared" si="79"/>
        <v>5.6735277491895983</v>
      </c>
      <c r="K863" s="2">
        <v>5.1641999999999999E-3</v>
      </c>
      <c r="L863" s="2">
        <v>4597.6000000000004</v>
      </c>
      <c r="M863" s="2">
        <f t="shared" si="80"/>
        <v>3.6625311841256414</v>
      </c>
      <c r="P863" s="2">
        <v>0.26729999999999998</v>
      </c>
      <c r="Q863" s="2">
        <v>649350</v>
      </c>
      <c r="R863" s="2">
        <f t="shared" si="81"/>
        <v>5.8124788448688376</v>
      </c>
      <c r="T863" s="2">
        <v>0.26729999999999998</v>
      </c>
      <c r="U863" s="2">
        <v>619260</v>
      </c>
      <c r="V863" s="2">
        <f t="shared" si="82"/>
        <v>5.7918730284347069</v>
      </c>
      <c r="X863" s="2">
        <v>0.26729999999999998</v>
      </c>
      <c r="Y863" s="2">
        <v>522880</v>
      </c>
      <c r="Z863" s="2">
        <f t="shared" si="83"/>
        <v>5.7184020305163026</v>
      </c>
    </row>
    <row r="864" spans="2:26">
      <c r="B864" s="2">
        <v>5.1641999999999999E-3</v>
      </c>
      <c r="C864" s="2">
        <v>5.2722999999999997E-3</v>
      </c>
      <c r="D864" s="2">
        <v>4085200</v>
      </c>
      <c r="E864" s="5">
        <f t="shared" si="78"/>
        <v>6.6112133232356705</v>
      </c>
      <c r="G864" s="2">
        <v>5.2722999999999997E-3</v>
      </c>
      <c r="H864" s="2">
        <v>380310</v>
      </c>
      <c r="I864" s="2">
        <f t="shared" si="79"/>
        <v>5.5801377450479777</v>
      </c>
      <c r="K864" s="2">
        <v>5.2722999999999997E-3</v>
      </c>
      <c r="L864" s="2">
        <v>6949.7</v>
      </c>
      <c r="M864" s="2">
        <f t="shared" si="80"/>
        <v>3.8419660576611023</v>
      </c>
      <c r="P864" s="2">
        <v>0.27416000000000001</v>
      </c>
      <c r="Q864" s="2">
        <v>566270</v>
      </c>
      <c r="R864" s="2">
        <f t="shared" si="81"/>
        <v>5.7530235540694505</v>
      </c>
      <c r="T864" s="2">
        <v>0.27416000000000001</v>
      </c>
      <c r="U864" s="2">
        <v>568470</v>
      </c>
      <c r="V864" s="2">
        <f t="shared" si="82"/>
        <v>5.7547075505044258</v>
      </c>
      <c r="X864" s="2">
        <v>0.27416000000000001</v>
      </c>
      <c r="Y864" s="2">
        <v>535130</v>
      </c>
      <c r="Z864" s="2">
        <f t="shared" si="83"/>
        <v>5.7284592987022398</v>
      </c>
    </row>
    <row r="865" spans="2:26">
      <c r="B865" s="2">
        <v>5.2722999999999997E-3</v>
      </c>
      <c r="C865" s="2">
        <v>5.3826999999999998E-3</v>
      </c>
      <c r="D865" s="2">
        <v>4411400</v>
      </c>
      <c r="E865" s="5">
        <f t="shared" si="78"/>
        <v>6.6445764388522379</v>
      </c>
      <c r="G865" s="2">
        <v>5.3826999999999998E-3</v>
      </c>
      <c r="H865" s="2">
        <v>399220</v>
      </c>
      <c r="I865" s="2">
        <f t="shared" si="79"/>
        <v>5.6012122903108823</v>
      </c>
      <c r="K865" s="2">
        <v>5.3826999999999998E-3</v>
      </c>
      <c r="L865" s="2">
        <v>13057</v>
      </c>
      <c r="M865" s="2">
        <f t="shared" si="80"/>
        <v>4.115843404112816</v>
      </c>
      <c r="P865" s="2">
        <v>0.28119</v>
      </c>
      <c r="Q865" s="2">
        <v>562270</v>
      </c>
      <c r="R865" s="2">
        <f t="shared" si="81"/>
        <v>5.7499449122804709</v>
      </c>
      <c r="T865" s="2">
        <v>0.28119</v>
      </c>
      <c r="U865" s="2">
        <v>534740</v>
      </c>
      <c r="V865" s="2">
        <f t="shared" si="82"/>
        <v>5.7281426717186905</v>
      </c>
      <c r="X865" s="2">
        <v>0.28119</v>
      </c>
      <c r="Y865" s="2">
        <v>485140</v>
      </c>
      <c r="Z865" s="2">
        <f t="shared" si="83"/>
        <v>5.6858670838676657</v>
      </c>
    </row>
    <row r="866" spans="2:26">
      <c r="B866" s="2">
        <v>5.3826999999999998E-3</v>
      </c>
      <c r="C866" s="2">
        <v>5.4954000000000001E-3</v>
      </c>
      <c r="D866" s="2">
        <v>4223900</v>
      </c>
      <c r="E866" s="5">
        <f t="shared" si="78"/>
        <v>6.6257136278112014</v>
      </c>
      <c r="G866" s="2">
        <v>5.4954000000000001E-3</v>
      </c>
      <c r="H866" s="2">
        <v>390170</v>
      </c>
      <c r="I866" s="2">
        <f t="shared" si="79"/>
        <v>5.5912538736301673</v>
      </c>
      <c r="K866" s="2">
        <v>5.4954000000000001E-3</v>
      </c>
      <c r="L866" s="2">
        <v>7061</v>
      </c>
      <c r="M866" s="2">
        <f t="shared" si="80"/>
        <v>3.8488662114947791</v>
      </c>
      <c r="P866" s="2">
        <v>0.28839999999999999</v>
      </c>
      <c r="Q866" s="2">
        <v>622550</v>
      </c>
      <c r="R866" s="2">
        <f t="shared" si="81"/>
        <v>5.7941742374578373</v>
      </c>
      <c r="T866" s="2">
        <v>0.28839999999999999</v>
      </c>
      <c r="U866" s="2">
        <v>560500</v>
      </c>
      <c r="V866" s="2">
        <f t="shared" si="82"/>
        <v>5.7485756169309923</v>
      </c>
      <c r="X866" s="2">
        <v>0.28839999999999999</v>
      </c>
      <c r="Y866" s="2">
        <v>575080</v>
      </c>
      <c r="Z866" s="2">
        <f t="shared" si="83"/>
        <v>5.759728264066732</v>
      </c>
    </row>
    <row r="867" spans="2:26">
      <c r="B867" s="2">
        <v>5.4954000000000001E-3</v>
      </c>
      <c r="C867" s="2">
        <v>5.6105E-3</v>
      </c>
      <c r="D867" s="2">
        <v>4620400</v>
      </c>
      <c r="E867" s="5">
        <f t="shared" si="78"/>
        <v>6.664679575182304</v>
      </c>
      <c r="G867" s="2">
        <v>5.6105E-3</v>
      </c>
      <c r="H867" s="2">
        <v>381220</v>
      </c>
      <c r="I867" s="2">
        <f t="shared" si="79"/>
        <v>5.5811756770182024</v>
      </c>
      <c r="K867" s="2">
        <v>5.6105E-3</v>
      </c>
      <c r="L867" s="2">
        <v>6100.4</v>
      </c>
      <c r="M867" s="2">
        <f t="shared" si="80"/>
        <v>3.7853583124037744</v>
      </c>
      <c r="P867" s="2">
        <v>0.29580000000000001</v>
      </c>
      <c r="Q867" s="2">
        <v>619890</v>
      </c>
      <c r="R867" s="2">
        <f t="shared" si="81"/>
        <v>5.7923146304153761</v>
      </c>
      <c r="T867" s="2">
        <v>0.29580000000000001</v>
      </c>
      <c r="U867" s="2">
        <v>641780</v>
      </c>
      <c r="V867" s="2">
        <f t="shared" si="82"/>
        <v>5.8073861789094119</v>
      </c>
      <c r="X867" s="2">
        <v>0.29580000000000001</v>
      </c>
      <c r="Y867" s="2">
        <v>578640</v>
      </c>
      <c r="Z867" s="2">
        <f t="shared" si="83"/>
        <v>5.7624084520890593</v>
      </c>
    </row>
    <row r="868" spans="2:26">
      <c r="B868" s="2">
        <v>5.6105E-3</v>
      </c>
      <c r="C868" s="2">
        <v>5.7279999999999996E-3</v>
      </c>
      <c r="D868" s="2">
        <v>4539000</v>
      </c>
      <c r="E868" s="5">
        <f t="shared" si="78"/>
        <v>6.6569601827428491</v>
      </c>
      <c r="G868" s="2">
        <v>5.7279999999999996E-3</v>
      </c>
      <c r="H868" s="2">
        <v>391220</v>
      </c>
      <c r="I868" s="2">
        <f t="shared" si="79"/>
        <v>5.5924210487423878</v>
      </c>
      <c r="K868" s="2">
        <v>5.7279999999999996E-3</v>
      </c>
      <c r="L868" s="2">
        <v>14069</v>
      </c>
      <c r="M868" s="2">
        <f t="shared" si="80"/>
        <v>4.1482632296368793</v>
      </c>
      <c r="P868" s="2">
        <v>0.30338999999999999</v>
      </c>
      <c r="Q868" s="2">
        <v>690590</v>
      </c>
      <c r="R868" s="2">
        <f t="shared" si="81"/>
        <v>5.8392202853133739</v>
      </c>
      <c r="T868" s="2">
        <v>0.30338999999999999</v>
      </c>
      <c r="U868" s="2">
        <v>654410</v>
      </c>
      <c r="V868" s="2">
        <f t="shared" si="82"/>
        <v>5.8158499271419295</v>
      </c>
      <c r="X868" s="2">
        <v>0.30338999999999999</v>
      </c>
      <c r="Y868" s="2">
        <v>523890</v>
      </c>
      <c r="Z868" s="2">
        <f t="shared" si="83"/>
        <v>5.7192401087242057</v>
      </c>
    </row>
    <row r="869" spans="2:26">
      <c r="B869" s="2">
        <v>5.7279999999999996E-3</v>
      </c>
      <c r="C869" s="2">
        <v>5.8478999999999996E-3</v>
      </c>
      <c r="D869" s="2">
        <v>4421100</v>
      </c>
      <c r="E869" s="5">
        <f t="shared" si="78"/>
        <v>6.6455303382392881</v>
      </c>
      <c r="G869" s="2">
        <v>5.8478999999999996E-3</v>
      </c>
      <c r="H869" s="2">
        <v>445680</v>
      </c>
      <c r="I869" s="2">
        <f t="shared" si="79"/>
        <v>5.6490231454513866</v>
      </c>
      <c r="K869" s="2">
        <v>5.8478999999999996E-3</v>
      </c>
      <c r="L869" s="2">
        <v>7829.3</v>
      </c>
      <c r="M869" s="2">
        <f t="shared" si="80"/>
        <v>3.8937229345065796</v>
      </c>
      <c r="P869" s="2">
        <v>0.31117</v>
      </c>
      <c r="Q869" s="2">
        <v>627380</v>
      </c>
      <c r="R869" s="2">
        <f t="shared" si="81"/>
        <v>5.7975306698796034</v>
      </c>
      <c r="T869" s="2">
        <v>0.31117</v>
      </c>
      <c r="U869" s="2">
        <v>563310</v>
      </c>
      <c r="V869" s="2">
        <f t="shared" si="82"/>
        <v>5.7507474609926215</v>
      </c>
      <c r="X869" s="2">
        <v>0.31117</v>
      </c>
      <c r="Y869" s="2">
        <v>602620</v>
      </c>
      <c r="Z869" s="2">
        <f t="shared" si="83"/>
        <v>5.780043541120115</v>
      </c>
    </row>
    <row r="870" spans="2:26">
      <c r="B870" s="2">
        <v>5.8478999999999996E-3</v>
      </c>
      <c r="C870" s="2">
        <v>5.9703999999999998E-3</v>
      </c>
      <c r="D870" s="2">
        <v>4501900</v>
      </c>
      <c r="E870" s="5">
        <f t="shared" si="78"/>
        <v>6.6533958438562975</v>
      </c>
      <c r="G870" s="2">
        <v>5.9703999999999998E-3</v>
      </c>
      <c r="H870" s="2">
        <v>412760</v>
      </c>
      <c r="I870" s="2">
        <f t="shared" si="79"/>
        <v>5.6156976037814941</v>
      </c>
      <c r="K870" s="2">
        <v>5.9703999999999998E-3</v>
      </c>
      <c r="L870" s="2">
        <v>13852</v>
      </c>
      <c r="M870" s="2">
        <f t="shared" si="80"/>
        <v>4.141512482877423</v>
      </c>
      <c r="P870" s="2">
        <v>0.31914999999999999</v>
      </c>
      <c r="Q870" s="2">
        <v>718860</v>
      </c>
      <c r="R870" s="2">
        <f t="shared" si="81"/>
        <v>5.8566443185502166</v>
      </c>
      <c r="T870" s="2">
        <v>0.31914999999999999</v>
      </c>
      <c r="U870" s="2">
        <v>652970</v>
      </c>
      <c r="V870" s="2">
        <f t="shared" si="82"/>
        <v>5.8148932285434505</v>
      </c>
      <c r="X870" s="2">
        <v>0.31914999999999999</v>
      </c>
      <c r="Y870" s="2">
        <v>607610</v>
      </c>
      <c r="Z870" s="2">
        <f t="shared" si="83"/>
        <v>5.7836249128357142</v>
      </c>
    </row>
    <row r="871" spans="2:26">
      <c r="B871" s="2">
        <v>5.9703999999999998E-3</v>
      </c>
      <c r="C871" s="2">
        <v>6.0954E-3</v>
      </c>
      <c r="D871" s="2">
        <v>4843100</v>
      </c>
      <c r="E871" s="5">
        <f t="shared" si="78"/>
        <v>6.6851234364220966</v>
      </c>
      <c r="G871" s="2">
        <v>6.0954E-3</v>
      </c>
      <c r="H871" s="2">
        <v>392290</v>
      </c>
      <c r="I871" s="2">
        <f t="shared" si="79"/>
        <v>5.5936072375198691</v>
      </c>
      <c r="K871" s="2">
        <v>6.0954E-3</v>
      </c>
      <c r="L871" s="2">
        <v>11949</v>
      </c>
      <c r="M871" s="2">
        <f t="shared" si="80"/>
        <v>4.0773315611289904</v>
      </c>
      <c r="P871" s="2">
        <v>0.32734000000000002</v>
      </c>
      <c r="Q871" s="2">
        <v>723720</v>
      </c>
      <c r="R871" s="2">
        <f t="shared" si="81"/>
        <v>5.8595705745185773</v>
      </c>
      <c r="T871" s="2">
        <v>0.32734000000000002</v>
      </c>
      <c r="U871" s="2">
        <v>699680</v>
      </c>
      <c r="V871" s="2">
        <f t="shared" si="82"/>
        <v>5.8448994600007822</v>
      </c>
      <c r="X871" s="2">
        <v>0.32734000000000002</v>
      </c>
      <c r="Y871" s="2">
        <v>669560</v>
      </c>
      <c r="Z871" s="2">
        <f t="shared" si="83"/>
        <v>5.8257895006928395</v>
      </c>
    </row>
    <row r="872" spans="2:26">
      <c r="B872" s="2">
        <v>6.0954E-3</v>
      </c>
      <c r="C872" s="2">
        <v>6.2230000000000002E-3</v>
      </c>
      <c r="D872" s="2">
        <v>4683100</v>
      </c>
      <c r="E872" s="5">
        <f t="shared" si="78"/>
        <v>6.6705334315349099</v>
      </c>
      <c r="G872" s="2">
        <v>6.2230000000000002E-3</v>
      </c>
      <c r="H872" s="2">
        <v>409770</v>
      </c>
      <c r="I872" s="2">
        <f t="shared" si="79"/>
        <v>5.6125401597475149</v>
      </c>
      <c r="K872" s="2">
        <v>6.2230000000000002E-3</v>
      </c>
      <c r="L872" s="2">
        <v>8315.6</v>
      </c>
      <c r="M872" s="2">
        <f t="shared" si="80"/>
        <v>3.9198935905715513</v>
      </c>
      <c r="P872" s="2">
        <v>0.33573999999999998</v>
      </c>
      <c r="Q872" s="2">
        <v>752840</v>
      </c>
      <c r="R872" s="2">
        <f t="shared" si="81"/>
        <v>5.8767026860272873</v>
      </c>
      <c r="T872" s="2">
        <v>0.33573999999999998</v>
      </c>
      <c r="U872" s="2">
        <v>667760</v>
      </c>
      <c r="V872" s="2">
        <f t="shared" si="82"/>
        <v>5.8246204004931856</v>
      </c>
      <c r="X872" s="2">
        <v>0.33573999999999998</v>
      </c>
      <c r="Y872" s="2">
        <v>600300</v>
      </c>
      <c r="Z872" s="2">
        <f t="shared" si="83"/>
        <v>5.7783683433558739</v>
      </c>
    </row>
    <row r="873" spans="2:26">
      <c r="B873" s="2">
        <v>6.2230000000000002E-3</v>
      </c>
      <c r="C873" s="2">
        <v>6.3533000000000001E-3</v>
      </c>
      <c r="D873" s="2">
        <v>4991900</v>
      </c>
      <c r="E873" s="5">
        <f t="shared" si="78"/>
        <v>6.6982658767778958</v>
      </c>
      <c r="G873" s="2">
        <v>6.3533000000000001E-3</v>
      </c>
      <c r="H873" s="2">
        <v>373070</v>
      </c>
      <c r="I873" s="2">
        <f t="shared" si="79"/>
        <v>5.5717903271477907</v>
      </c>
      <c r="K873" s="2">
        <v>6.3533000000000001E-3</v>
      </c>
      <c r="L873" s="2">
        <v>6243.6</v>
      </c>
      <c r="M873" s="2">
        <f t="shared" si="80"/>
        <v>3.7954350719436616</v>
      </c>
      <c r="P873" s="2">
        <v>0.34434999999999999</v>
      </c>
      <c r="Q873" s="2">
        <v>801680</v>
      </c>
      <c r="R873" s="2">
        <f t="shared" si="81"/>
        <v>5.9040010491231669</v>
      </c>
      <c r="T873" s="2">
        <v>0.34434999999999999</v>
      </c>
      <c r="U873" s="2">
        <v>756370</v>
      </c>
      <c r="V873" s="2">
        <f t="shared" si="82"/>
        <v>5.8787342950370478</v>
      </c>
      <c r="X873" s="2">
        <v>0.34434999999999999</v>
      </c>
      <c r="Y873" s="2">
        <v>648030</v>
      </c>
      <c r="Z873" s="2">
        <f t="shared" si="83"/>
        <v>5.8115951116311999</v>
      </c>
    </row>
    <row r="874" spans="2:26">
      <c r="B874" s="2">
        <v>6.3533000000000001E-3</v>
      </c>
      <c r="C874" s="2">
        <v>6.4863000000000004E-3</v>
      </c>
      <c r="D874" s="2">
        <v>5083600</v>
      </c>
      <c r="E874" s="5">
        <f t="shared" si="78"/>
        <v>6.7061713710269313</v>
      </c>
      <c r="G874" s="2">
        <v>6.4863000000000004E-3</v>
      </c>
      <c r="H874" s="2">
        <v>402840</v>
      </c>
      <c r="I874" s="2">
        <f t="shared" si="79"/>
        <v>5.6051325872956372</v>
      </c>
      <c r="K874" s="2">
        <v>6.4863000000000004E-3</v>
      </c>
      <c r="L874" s="2">
        <v>8926.2000000000007</v>
      </c>
      <c r="M874" s="2">
        <f t="shared" si="80"/>
        <v>3.9506666133944162</v>
      </c>
      <c r="P874" s="2">
        <v>0.35317999999999999</v>
      </c>
      <c r="Q874" s="2">
        <v>800470</v>
      </c>
      <c r="R874" s="2">
        <f t="shared" si="81"/>
        <v>5.9033450600796771</v>
      </c>
      <c r="T874" s="2">
        <v>0.35317999999999999</v>
      </c>
      <c r="U874" s="2">
        <v>667080</v>
      </c>
      <c r="V874" s="2">
        <f t="shared" si="82"/>
        <v>5.8241779200861847</v>
      </c>
      <c r="X874" s="2">
        <v>0.35317999999999999</v>
      </c>
      <c r="Y874" s="2">
        <v>648250</v>
      </c>
      <c r="Z874" s="2">
        <f t="shared" si="83"/>
        <v>5.8117425254413888</v>
      </c>
    </row>
    <row r="875" spans="2:26">
      <c r="B875" s="2">
        <v>6.4863000000000004E-3</v>
      </c>
      <c r="C875" s="2">
        <v>6.6222E-3</v>
      </c>
      <c r="D875" s="2">
        <v>5101900</v>
      </c>
      <c r="E875" s="5">
        <f t="shared" si="78"/>
        <v>6.7077319419504065</v>
      </c>
      <c r="G875" s="2">
        <v>6.6222E-3</v>
      </c>
      <c r="H875" s="2">
        <v>351470</v>
      </c>
      <c r="I875" s="2">
        <f t="shared" si="79"/>
        <v>5.5458882613886038</v>
      </c>
      <c r="K875" s="2">
        <v>6.6222E-3</v>
      </c>
      <c r="L875" s="2">
        <v>12116</v>
      </c>
      <c r="M875" s="2">
        <f t="shared" si="80"/>
        <v>4.0833592646608183</v>
      </c>
      <c r="P875" s="2">
        <v>0.36224000000000001</v>
      </c>
      <c r="Q875" s="2">
        <v>726720</v>
      </c>
      <c r="R875" s="2">
        <f t="shared" si="81"/>
        <v>5.8613671125396412</v>
      </c>
      <c r="T875" s="2">
        <v>0.36224000000000001</v>
      </c>
      <c r="U875" s="2">
        <v>764900</v>
      </c>
      <c r="V875" s="2">
        <f t="shared" si="82"/>
        <v>5.8836046609222921</v>
      </c>
      <c r="X875" s="2">
        <v>0.36224000000000001</v>
      </c>
      <c r="Y875" s="2">
        <v>661200</v>
      </c>
      <c r="Z875" s="2">
        <f t="shared" si="83"/>
        <v>5.8203328448994096</v>
      </c>
    </row>
    <row r="876" spans="2:26">
      <c r="B876" s="2">
        <v>6.6222E-3</v>
      </c>
      <c r="C876" s="2">
        <v>6.7608E-3</v>
      </c>
      <c r="D876" s="2">
        <v>5176500</v>
      </c>
      <c r="E876" s="5">
        <f t="shared" si="78"/>
        <v>6.714036218347168</v>
      </c>
      <c r="G876" s="2">
        <v>6.7608E-3</v>
      </c>
      <c r="H876" s="2">
        <v>373740</v>
      </c>
      <c r="I876" s="2">
        <f t="shared" si="79"/>
        <v>5.5725695812577847</v>
      </c>
      <c r="K876" s="2">
        <v>6.7608E-3</v>
      </c>
      <c r="L876" s="2">
        <v>8675.5</v>
      </c>
      <c r="M876" s="2">
        <f t="shared" si="80"/>
        <v>3.9382945141238159</v>
      </c>
      <c r="P876" s="2">
        <v>0.37153999999999998</v>
      </c>
      <c r="Q876" s="2">
        <v>779280</v>
      </c>
      <c r="R876" s="2">
        <f t="shared" si="81"/>
        <v>5.8916935303376077</v>
      </c>
      <c r="T876" s="2">
        <v>0.37153999999999998</v>
      </c>
      <c r="U876" s="2">
        <v>704060</v>
      </c>
      <c r="V876" s="2">
        <f t="shared" si="82"/>
        <v>5.847609671299165</v>
      </c>
      <c r="X876" s="2">
        <v>0.37153999999999998</v>
      </c>
      <c r="Y876" s="2">
        <v>708510</v>
      </c>
      <c r="Z876" s="2">
        <f t="shared" si="83"/>
        <v>5.8503459843141359</v>
      </c>
    </row>
    <row r="877" spans="2:26">
      <c r="B877" s="2">
        <v>6.7608E-3</v>
      </c>
      <c r="C877" s="2">
        <v>6.9024000000000004E-3</v>
      </c>
      <c r="D877" s="2">
        <v>5239300</v>
      </c>
      <c r="E877" s="5">
        <f t="shared" si="78"/>
        <v>6.7192732666698154</v>
      </c>
      <c r="G877" s="2">
        <v>6.9024000000000004E-3</v>
      </c>
      <c r="H877" s="2">
        <v>372830</v>
      </c>
      <c r="I877" s="2">
        <f t="shared" si="79"/>
        <v>5.5715108508661082</v>
      </c>
      <c r="K877" s="2">
        <v>6.9024000000000004E-3</v>
      </c>
      <c r="L877" s="2">
        <v>4808.8999999999996</v>
      </c>
      <c r="M877" s="2">
        <f t="shared" si="80"/>
        <v>3.6820457461110832</v>
      </c>
      <c r="P877" s="2">
        <v>0.38107000000000002</v>
      </c>
      <c r="Q877" s="2">
        <v>736640</v>
      </c>
      <c r="R877" s="2">
        <f t="shared" si="81"/>
        <v>5.8672552976136787</v>
      </c>
      <c r="T877" s="2">
        <v>0.38107000000000002</v>
      </c>
      <c r="U877" s="2">
        <v>729290</v>
      </c>
      <c r="V877" s="2">
        <f t="shared" si="82"/>
        <v>5.8629002585724672</v>
      </c>
      <c r="X877" s="2">
        <v>0.38107000000000002</v>
      </c>
      <c r="Y877" s="2">
        <v>690080</v>
      </c>
      <c r="Z877" s="2">
        <f t="shared" si="83"/>
        <v>5.8388994408018764</v>
      </c>
    </row>
    <row r="878" spans="2:26">
      <c r="B878" s="2">
        <v>6.9024000000000004E-3</v>
      </c>
      <c r="C878" s="2">
        <v>7.0469E-3</v>
      </c>
      <c r="D878" s="2">
        <v>5331400</v>
      </c>
      <c r="E878" s="5">
        <f t="shared" si="78"/>
        <v>6.7268412676451703</v>
      </c>
      <c r="G878" s="2">
        <v>7.0469E-3</v>
      </c>
      <c r="H878" s="2">
        <v>388140</v>
      </c>
      <c r="I878" s="2">
        <f t="shared" si="79"/>
        <v>5.5889884015241318</v>
      </c>
      <c r="K878" s="2">
        <v>7.0469E-3</v>
      </c>
      <c r="L878" s="2">
        <v>7278.2</v>
      </c>
      <c r="M878" s="2">
        <f t="shared" si="80"/>
        <v>3.8620239855320189</v>
      </c>
      <c r="P878" s="2">
        <v>0.39084000000000002</v>
      </c>
      <c r="Q878" s="2">
        <v>831240</v>
      </c>
      <c r="R878" s="2">
        <f t="shared" si="81"/>
        <v>5.9197264336844633</v>
      </c>
      <c r="T878" s="2">
        <v>0.39084000000000002</v>
      </c>
      <c r="U878" s="2">
        <v>760630</v>
      </c>
      <c r="V878" s="2">
        <f t="shared" si="82"/>
        <v>5.8811734504175552</v>
      </c>
      <c r="X878" s="2">
        <v>0.39084000000000002</v>
      </c>
      <c r="Y878" s="2">
        <v>708080</v>
      </c>
      <c r="Z878" s="2">
        <f t="shared" si="83"/>
        <v>5.8500823277403162</v>
      </c>
    </row>
    <row r="879" spans="2:26">
      <c r="B879" s="2">
        <v>7.0469E-3</v>
      </c>
      <c r="C879" s="2">
        <v>7.1945000000000004E-3</v>
      </c>
      <c r="D879" s="2">
        <v>5239100</v>
      </c>
      <c r="E879" s="5">
        <f t="shared" si="78"/>
        <v>6.7192566880134574</v>
      </c>
      <c r="G879" s="2">
        <v>7.1945000000000004E-3</v>
      </c>
      <c r="H879" s="2">
        <v>334290</v>
      </c>
      <c r="I879" s="2">
        <f t="shared" si="79"/>
        <v>5.5241233852381679</v>
      </c>
      <c r="K879" s="2">
        <v>7.1945000000000004E-3</v>
      </c>
      <c r="L879" s="2">
        <v>11216</v>
      </c>
      <c r="M879" s="2">
        <f t="shared" si="80"/>
        <v>4.0498380006225831</v>
      </c>
      <c r="P879" s="2">
        <v>0.40087</v>
      </c>
      <c r="Q879" s="2">
        <v>758130</v>
      </c>
      <c r="R879" s="2">
        <f t="shared" si="81"/>
        <v>5.8797436824681899</v>
      </c>
      <c r="T879" s="2">
        <v>0.40087</v>
      </c>
      <c r="U879" s="2">
        <v>732110</v>
      </c>
      <c r="V879" s="2">
        <f t="shared" si="82"/>
        <v>5.8645763389872352</v>
      </c>
      <c r="X879" s="2">
        <v>0.40087</v>
      </c>
      <c r="Y879" s="2">
        <v>724840</v>
      </c>
      <c r="Z879" s="2">
        <f t="shared" si="83"/>
        <v>5.8602421516940604</v>
      </c>
    </row>
    <row r="880" spans="2:26">
      <c r="B880" s="2">
        <v>7.1945000000000004E-3</v>
      </c>
      <c r="C880" s="2">
        <v>7.3451000000000002E-3</v>
      </c>
      <c r="D880" s="2">
        <v>5521900</v>
      </c>
      <c r="E880" s="5">
        <f t="shared" si="78"/>
        <v>6.7420885374279393</v>
      </c>
      <c r="G880" s="2">
        <v>7.3451000000000002E-3</v>
      </c>
      <c r="H880" s="2">
        <v>350040</v>
      </c>
      <c r="I880" s="2">
        <f t="shared" si="79"/>
        <v>5.5441176751693577</v>
      </c>
      <c r="K880" s="2">
        <v>7.3451000000000002E-3</v>
      </c>
      <c r="L880" s="2">
        <v>10973</v>
      </c>
      <c r="M880" s="2">
        <f t="shared" si="80"/>
        <v>4.0403253791997242</v>
      </c>
      <c r="P880" s="2">
        <v>0.41115000000000002</v>
      </c>
      <c r="Q880" s="2">
        <v>621270</v>
      </c>
      <c r="R880" s="2">
        <f t="shared" si="81"/>
        <v>5.7932803828276311</v>
      </c>
      <c r="T880" s="2">
        <v>0.41115000000000002</v>
      </c>
      <c r="U880" s="2">
        <v>679260</v>
      </c>
      <c r="V880" s="2">
        <f t="shared" si="82"/>
        <v>5.8320360407783358</v>
      </c>
      <c r="X880" s="2">
        <v>0.41115000000000002</v>
      </c>
      <c r="Y880" s="2">
        <v>648750</v>
      </c>
      <c r="Z880" s="2">
        <f t="shared" si="83"/>
        <v>5.8120773708565139</v>
      </c>
    </row>
    <row r="881" spans="2:26">
      <c r="B881" s="2">
        <v>7.3451000000000002E-3</v>
      </c>
      <c r="C881" s="2">
        <v>7.4989000000000002E-3</v>
      </c>
      <c r="D881" s="2">
        <v>5614400</v>
      </c>
      <c r="E881" s="5">
        <f t="shared" si="78"/>
        <v>6.7493033508713314</v>
      </c>
      <c r="G881" s="2">
        <v>7.4989000000000002E-3</v>
      </c>
      <c r="H881" s="2">
        <v>416790</v>
      </c>
      <c r="I881" s="2">
        <f t="shared" si="79"/>
        <v>5.619917290433218</v>
      </c>
      <c r="K881" s="2">
        <v>7.4989000000000002E-3</v>
      </c>
      <c r="L881" s="2">
        <v>5308.5</v>
      </c>
      <c r="M881" s="2">
        <f t="shared" si="80"/>
        <v>3.7249718216931962</v>
      </c>
      <c r="P881" s="2">
        <v>0.42170000000000002</v>
      </c>
      <c r="Q881" s="2">
        <v>223800</v>
      </c>
      <c r="R881" s="2">
        <f t="shared" si="81"/>
        <v>5.3498600821923317</v>
      </c>
      <c r="T881" s="2">
        <v>0.42170000000000002</v>
      </c>
      <c r="U881" s="2">
        <v>196200</v>
      </c>
      <c r="V881" s="2">
        <f t="shared" si="82"/>
        <v>5.2926990030439294</v>
      </c>
      <c r="X881" s="2">
        <v>0.42170000000000002</v>
      </c>
      <c r="Y881" s="2">
        <v>194490</v>
      </c>
      <c r="Z881" s="2">
        <f t="shared" si="83"/>
        <v>5.2888972763225661</v>
      </c>
    </row>
    <row r="882" spans="2:26">
      <c r="B882" s="2">
        <v>7.4989000000000002E-3</v>
      </c>
      <c r="C882" s="2">
        <v>7.6559999999999996E-3</v>
      </c>
      <c r="D882" s="2">
        <v>5582800</v>
      </c>
      <c r="E882" s="5">
        <f t="shared" si="78"/>
        <v>6.7468520698256773</v>
      </c>
      <c r="G882" s="2">
        <v>7.6559999999999996E-3</v>
      </c>
      <c r="H882" s="2">
        <v>333950</v>
      </c>
      <c r="I882" s="2">
        <f t="shared" si="79"/>
        <v>5.5236814478007528</v>
      </c>
      <c r="K882" s="2">
        <v>7.6559999999999996E-3</v>
      </c>
      <c r="L882" s="2">
        <v>10957</v>
      </c>
      <c r="M882" s="2">
        <f t="shared" si="80"/>
        <v>4.0396916616490257</v>
      </c>
      <c r="P882" s="2">
        <v>0.43251000000000001</v>
      </c>
      <c r="Q882" s="2">
        <v>268590</v>
      </c>
      <c r="R882" s="2">
        <f t="shared" si="81"/>
        <v>5.4290898392125735</v>
      </c>
      <c r="T882" s="2">
        <v>0.43251000000000001</v>
      </c>
      <c r="U882" s="2">
        <v>209780</v>
      </c>
      <c r="V882" s="2">
        <f t="shared" si="82"/>
        <v>5.3217640810754965</v>
      </c>
      <c r="X882" s="2">
        <v>0.43251000000000001</v>
      </c>
      <c r="Y882" s="2">
        <v>205350</v>
      </c>
      <c r="Z882" s="2">
        <f t="shared" si="83"/>
        <v>5.3124947071896713</v>
      </c>
    </row>
    <row r="883" spans="2:26">
      <c r="B883" s="2">
        <v>7.6559999999999996E-3</v>
      </c>
      <c r="C883" s="2">
        <v>7.8163E-3</v>
      </c>
      <c r="D883" s="2">
        <v>5941300</v>
      </c>
      <c r="E883" s="5">
        <f t="shared" si="78"/>
        <v>6.7738814821957618</v>
      </c>
      <c r="G883" s="2">
        <v>7.8163E-3</v>
      </c>
      <c r="H883" s="2">
        <v>343090</v>
      </c>
      <c r="I883" s="2">
        <f t="shared" si="79"/>
        <v>5.535408059915369</v>
      </c>
      <c r="K883" s="2">
        <v>7.8163E-3</v>
      </c>
      <c r="L883" s="2">
        <v>14951</v>
      </c>
      <c r="M883" s="2">
        <f t="shared" si="80"/>
        <v>4.1746702414870471</v>
      </c>
      <c r="P883" s="2">
        <v>0.44361</v>
      </c>
      <c r="Q883" s="2">
        <v>229120</v>
      </c>
      <c r="R883" s="2">
        <f t="shared" si="81"/>
        <v>5.3600630006277612</v>
      </c>
      <c r="T883" s="2">
        <v>0.44361</v>
      </c>
      <c r="U883" s="2">
        <v>201640</v>
      </c>
      <c r="V883" s="2">
        <f t="shared" si="82"/>
        <v>5.3045766887661125</v>
      </c>
      <c r="X883" s="2">
        <v>0.44361</v>
      </c>
      <c r="Y883" s="2">
        <v>169550</v>
      </c>
      <c r="Z883" s="2">
        <f t="shared" si="83"/>
        <v>5.229297794114105</v>
      </c>
    </row>
    <row r="884" spans="2:26">
      <c r="B884" s="2">
        <v>7.8163E-3</v>
      </c>
      <c r="C884" s="2">
        <v>7.9798999999999998E-3</v>
      </c>
      <c r="D884" s="2">
        <v>5980900</v>
      </c>
      <c r="E884" s="5">
        <f t="shared" si="78"/>
        <v>6.7767665411161273</v>
      </c>
      <c r="G884" s="2">
        <v>7.9798999999999998E-3</v>
      </c>
      <c r="H884" s="2">
        <v>342940</v>
      </c>
      <c r="I884" s="2">
        <f t="shared" si="79"/>
        <v>5.5352181435171834</v>
      </c>
      <c r="K884" s="2">
        <v>7.9798999999999998E-3</v>
      </c>
      <c r="L884" s="2">
        <v>14205</v>
      </c>
      <c r="M884" s="2">
        <f t="shared" si="80"/>
        <v>4.1524412380589544</v>
      </c>
      <c r="P884" s="2">
        <v>0.45499000000000001</v>
      </c>
      <c r="Q884" s="2">
        <v>220730</v>
      </c>
      <c r="R884" s="2">
        <f t="shared" si="81"/>
        <v>5.3438613632886387</v>
      </c>
      <c r="T884" s="2">
        <v>0.45499000000000001</v>
      </c>
      <c r="U884" s="2">
        <v>252710</v>
      </c>
      <c r="V884" s="2">
        <f t="shared" si="82"/>
        <v>5.4026224277485273</v>
      </c>
      <c r="X884" s="2">
        <v>0.45499000000000001</v>
      </c>
      <c r="Y884" s="2">
        <v>201370</v>
      </c>
      <c r="Z884" s="2">
        <f t="shared" si="83"/>
        <v>5.3039947700660424</v>
      </c>
    </row>
    <row r="885" spans="2:26">
      <c r="B885" s="2">
        <v>7.9798999999999998E-3</v>
      </c>
      <c r="C885" s="2">
        <v>8.1469999999999997E-3</v>
      </c>
      <c r="D885" s="2">
        <v>5765900</v>
      </c>
      <c r="E885" s="5">
        <f t="shared" si="78"/>
        <v>6.7608671059979413</v>
      </c>
      <c r="G885" s="2">
        <v>8.1469999999999997E-3</v>
      </c>
      <c r="H885" s="2">
        <v>392620</v>
      </c>
      <c r="I885" s="2">
        <f t="shared" si="79"/>
        <v>5.5939724187189173</v>
      </c>
      <c r="K885" s="2">
        <v>8.1469999999999997E-3</v>
      </c>
      <c r="L885" s="2">
        <v>6408.4</v>
      </c>
      <c r="M885" s="2">
        <f t="shared" si="80"/>
        <v>3.8067496117483226</v>
      </c>
      <c r="P885" s="2">
        <v>0.46666000000000002</v>
      </c>
      <c r="Q885" s="2">
        <v>227400</v>
      </c>
      <c r="R885" s="2">
        <f t="shared" si="81"/>
        <v>5.356790460351716</v>
      </c>
      <c r="T885" s="2">
        <v>0.46666000000000002</v>
      </c>
      <c r="U885" s="2">
        <v>231130</v>
      </c>
      <c r="V885" s="2">
        <f t="shared" si="82"/>
        <v>5.3638563192950688</v>
      </c>
      <c r="X885" s="2">
        <v>0.46666000000000002</v>
      </c>
      <c r="Y885" s="2">
        <v>163120</v>
      </c>
      <c r="Z885" s="2">
        <f t="shared" si="83"/>
        <v>5.2125072127700838</v>
      </c>
    </row>
    <row r="886" spans="2:26">
      <c r="B886" s="2">
        <v>8.1469999999999997E-3</v>
      </c>
      <c r="C886" s="2">
        <v>8.3175999999999996E-3</v>
      </c>
      <c r="D886" s="2">
        <v>5966000</v>
      </c>
      <c r="E886" s="5">
        <f t="shared" si="78"/>
        <v>6.7756832490260441</v>
      </c>
      <c r="G886" s="2">
        <v>8.3175999999999996E-3</v>
      </c>
      <c r="H886" s="2">
        <v>350750</v>
      </c>
      <c r="I886" s="2">
        <f t="shared" si="79"/>
        <v>5.5449976797003977</v>
      </c>
      <c r="K886" s="2">
        <v>8.3175999999999996E-3</v>
      </c>
      <c r="L886" s="2">
        <v>13686</v>
      </c>
      <c r="M886" s="2">
        <f t="shared" si="80"/>
        <v>4.1362765356602926</v>
      </c>
      <c r="P886" s="2">
        <v>0.47863</v>
      </c>
      <c r="Q886" s="2">
        <v>199790</v>
      </c>
      <c r="R886" s="2">
        <f t="shared" si="81"/>
        <v>5.3005737468854344</v>
      </c>
      <c r="T886" s="2">
        <v>0.47863</v>
      </c>
      <c r="U886" s="2">
        <v>188330</v>
      </c>
      <c r="V886" s="2">
        <f t="shared" si="82"/>
        <v>5.2749195064037542</v>
      </c>
      <c r="X886" s="2">
        <v>0.47863</v>
      </c>
      <c r="Y886" s="2">
        <v>197020</v>
      </c>
      <c r="Z886" s="2">
        <f t="shared" si="83"/>
        <v>5.2945103147339774</v>
      </c>
    </row>
    <row r="887" spans="2:26">
      <c r="B887" s="2">
        <v>8.3175999999999996E-3</v>
      </c>
      <c r="C887" s="2">
        <v>8.4918000000000007E-3</v>
      </c>
      <c r="D887" s="2">
        <v>6050900</v>
      </c>
      <c r="E887" s="5">
        <f t="shared" si="78"/>
        <v>6.7818199756382525</v>
      </c>
      <c r="G887" s="2">
        <v>8.4918000000000007E-3</v>
      </c>
      <c r="H887" s="2">
        <v>344290</v>
      </c>
      <c r="I887" s="2">
        <f t="shared" si="79"/>
        <v>5.5369244086823404</v>
      </c>
      <c r="K887" s="2">
        <v>8.4918000000000007E-3</v>
      </c>
      <c r="L887" s="2">
        <v>8935.2000000000007</v>
      </c>
      <c r="M887" s="2">
        <f t="shared" si="80"/>
        <v>3.9511042779299985</v>
      </c>
      <c r="P887" s="2">
        <v>0.49091000000000001</v>
      </c>
      <c r="Q887" s="2">
        <v>256780</v>
      </c>
      <c r="R887" s="2">
        <f t="shared" si="81"/>
        <v>5.4095611945218502</v>
      </c>
      <c r="T887" s="2">
        <v>0.49091000000000001</v>
      </c>
      <c r="U887" s="2">
        <v>183180</v>
      </c>
      <c r="V887" s="2">
        <f t="shared" si="82"/>
        <v>5.2628780546823055</v>
      </c>
      <c r="X887" s="2">
        <v>0.49091000000000001</v>
      </c>
      <c r="Y887" s="2">
        <v>181580</v>
      </c>
      <c r="Z887" s="2">
        <f t="shared" si="83"/>
        <v>5.2590680117623183</v>
      </c>
    </row>
    <row r="888" spans="2:26">
      <c r="B888" s="2">
        <v>8.4918000000000007E-3</v>
      </c>
      <c r="C888" s="2">
        <v>8.6695999999999995E-3</v>
      </c>
      <c r="D888" s="2">
        <v>6121300</v>
      </c>
      <c r="E888" s="5">
        <f t="shared" si="78"/>
        <v>6.7868436644447607</v>
      </c>
      <c r="G888" s="2">
        <v>8.6695999999999995E-3</v>
      </c>
      <c r="H888" s="2">
        <v>319380</v>
      </c>
      <c r="I888" s="2">
        <f t="shared" si="79"/>
        <v>5.5043077165563981</v>
      </c>
      <c r="K888" s="2">
        <v>8.6695999999999995E-3</v>
      </c>
      <c r="L888" s="2">
        <v>12741</v>
      </c>
      <c r="M888" s="2">
        <f t="shared" si="80"/>
        <v>4.1052035157103415</v>
      </c>
      <c r="P888" s="2">
        <v>0.50349999999999995</v>
      </c>
      <c r="Q888" s="2">
        <v>233660</v>
      </c>
      <c r="R888" s="2">
        <f t="shared" si="81"/>
        <v>5.3685843723574846</v>
      </c>
      <c r="T888" s="2">
        <v>0.50349999999999995</v>
      </c>
      <c r="U888" s="2">
        <v>232150</v>
      </c>
      <c r="V888" s="2">
        <f t="shared" si="82"/>
        <v>5.3657686880021931</v>
      </c>
      <c r="X888" s="2">
        <v>0.50349999999999995</v>
      </c>
      <c r="Y888" s="2">
        <v>180730</v>
      </c>
      <c r="Z888" s="2">
        <f t="shared" si="83"/>
        <v>5.2570302485932867</v>
      </c>
    </row>
    <row r="889" spans="2:26">
      <c r="B889" s="2">
        <v>8.6695999999999995E-3</v>
      </c>
      <c r="C889" s="2">
        <v>8.8512E-3</v>
      </c>
      <c r="D889" s="2">
        <v>6413000</v>
      </c>
      <c r="E889" s="5">
        <f t="shared" si="78"/>
        <v>6.807061239917239</v>
      </c>
      <c r="G889" s="2">
        <v>8.8512E-3</v>
      </c>
      <c r="H889" s="2">
        <v>319830</v>
      </c>
      <c r="I889" s="2">
        <f t="shared" si="79"/>
        <v>5.5049191980699614</v>
      </c>
      <c r="K889" s="2">
        <v>8.8512E-3</v>
      </c>
      <c r="L889" s="2">
        <v>5316.6</v>
      </c>
      <c r="M889" s="2">
        <f t="shared" si="80"/>
        <v>3.7256339869405624</v>
      </c>
      <c r="P889" s="2">
        <v>0.51641999999999999</v>
      </c>
      <c r="Q889" s="2">
        <v>248390</v>
      </c>
      <c r="R889" s="2">
        <f t="shared" si="81"/>
        <v>5.3951341074778121</v>
      </c>
      <c r="T889" s="2">
        <v>0.51641999999999999</v>
      </c>
      <c r="U889" s="2">
        <v>268030</v>
      </c>
      <c r="V889" s="2">
        <f t="shared" si="82"/>
        <v>5.4281834063619447</v>
      </c>
      <c r="X889" s="2">
        <v>0.51641999999999999</v>
      </c>
      <c r="Y889" s="2">
        <v>194020</v>
      </c>
      <c r="Z889" s="2">
        <f t="shared" si="83"/>
        <v>5.2878465002495174</v>
      </c>
    </row>
    <row r="890" spans="2:26">
      <c r="B890" s="2">
        <v>8.8512E-3</v>
      </c>
      <c r="C890" s="2">
        <v>9.0364999999999994E-3</v>
      </c>
      <c r="D890" s="2">
        <v>6555900</v>
      </c>
      <c r="E890" s="5">
        <f t="shared" si="78"/>
        <v>6.8166323204659705</v>
      </c>
      <c r="G890" s="2">
        <v>9.0364999999999994E-3</v>
      </c>
      <c r="H890" s="2">
        <v>346490</v>
      </c>
      <c r="I890" s="2">
        <f t="shared" si="79"/>
        <v>5.5396907050156781</v>
      </c>
      <c r="K890" s="2">
        <v>9.0364999999999994E-3</v>
      </c>
      <c r="L890" s="2">
        <v>9267.4</v>
      </c>
      <c r="M890" s="2">
        <f t="shared" si="80"/>
        <v>3.96695790846664</v>
      </c>
      <c r="P890" s="2">
        <v>0.52966000000000002</v>
      </c>
      <c r="Q890" s="2">
        <v>274800</v>
      </c>
      <c r="R890" s="2">
        <f t="shared" si="81"/>
        <v>5.4390167283875126</v>
      </c>
      <c r="T890" s="2">
        <v>0.52966000000000002</v>
      </c>
      <c r="U890" s="2">
        <v>246730</v>
      </c>
      <c r="V890" s="2">
        <f t="shared" si="82"/>
        <v>5.3922219587411924</v>
      </c>
      <c r="X890" s="2">
        <v>0.52966000000000002</v>
      </c>
      <c r="Y890" s="2">
        <v>218440</v>
      </c>
      <c r="Z890" s="2">
        <f t="shared" si="83"/>
        <v>5.339332167863506</v>
      </c>
    </row>
    <row r="891" spans="2:26">
      <c r="B891" s="2">
        <v>9.0364999999999994E-3</v>
      </c>
      <c r="C891" s="2">
        <v>9.2256999999999999E-3</v>
      </c>
      <c r="D891" s="2">
        <v>3334000</v>
      </c>
      <c r="E891" s="5">
        <f t="shared" si="78"/>
        <v>6.5229655954919865</v>
      </c>
      <c r="G891" s="2">
        <v>9.2256999999999999E-3</v>
      </c>
      <c r="H891" s="2">
        <v>311240</v>
      </c>
      <c r="I891" s="2">
        <f t="shared" si="79"/>
        <v>5.4930954066432731</v>
      </c>
      <c r="K891" s="2">
        <v>9.2256999999999999E-3</v>
      </c>
      <c r="L891" s="2">
        <v>7602.8</v>
      </c>
      <c r="M891" s="2">
        <f t="shared" si="80"/>
        <v>3.8809735660439242</v>
      </c>
      <c r="P891" s="2">
        <v>0.54325000000000001</v>
      </c>
      <c r="Q891" s="2">
        <v>237300</v>
      </c>
      <c r="R891" s="2">
        <f t="shared" si="81"/>
        <v>5.3752977382173386</v>
      </c>
      <c r="T891" s="2">
        <v>0.54325000000000001</v>
      </c>
      <c r="U891" s="2">
        <v>251390</v>
      </c>
      <c r="V891" s="2">
        <f t="shared" si="82"/>
        <v>5.4003479979672955</v>
      </c>
      <c r="X891" s="2">
        <v>0.54325000000000001</v>
      </c>
      <c r="Y891" s="2">
        <v>215160</v>
      </c>
      <c r="Z891" s="2">
        <f t="shared" si="83"/>
        <v>5.3327615356098077</v>
      </c>
    </row>
    <row r="892" spans="2:26">
      <c r="B892" s="2">
        <v>9.2256999999999999E-3</v>
      </c>
      <c r="C892" s="2">
        <v>9.4188999999999991E-3</v>
      </c>
      <c r="D892" s="2">
        <v>666660</v>
      </c>
      <c r="E892" s="5">
        <f t="shared" si="78"/>
        <v>5.8239043979777847</v>
      </c>
      <c r="G892" s="2">
        <v>9.4188999999999991E-3</v>
      </c>
      <c r="H892" s="2">
        <v>243590</v>
      </c>
      <c r="I892" s="2">
        <f t="shared" si="79"/>
        <v>5.3866594554141942</v>
      </c>
      <c r="K892" s="2">
        <v>9.4188999999999991E-3</v>
      </c>
      <c r="L892" s="2">
        <v>4334.8999999999996</v>
      </c>
      <c r="M892" s="2">
        <f t="shared" si="80"/>
        <v>3.6369790833695266</v>
      </c>
      <c r="P892" s="2">
        <v>0.55718999999999996</v>
      </c>
      <c r="Q892" s="2">
        <v>224730</v>
      </c>
      <c r="R892" s="2">
        <f t="shared" si="81"/>
        <v>5.3516610517906722</v>
      </c>
      <c r="T892" s="2">
        <v>0.55718999999999996</v>
      </c>
      <c r="U892" s="2">
        <v>220010</v>
      </c>
      <c r="V892" s="2">
        <f t="shared" si="82"/>
        <v>5.3424424210318371</v>
      </c>
      <c r="X892" s="2">
        <v>0.55718999999999996</v>
      </c>
      <c r="Y892" s="2">
        <v>193640</v>
      </c>
      <c r="Z892" s="2">
        <f t="shared" si="83"/>
        <v>5.2869950739688525</v>
      </c>
    </row>
    <row r="893" spans="2:26">
      <c r="B893" s="2">
        <v>9.4188999999999991E-3</v>
      </c>
      <c r="C893" s="2">
        <v>9.6161000000000007E-3</v>
      </c>
      <c r="D893" s="2">
        <v>649330</v>
      </c>
      <c r="E893" s="5">
        <f t="shared" si="78"/>
        <v>5.8124654683794201</v>
      </c>
      <c r="G893" s="2">
        <v>9.6161000000000007E-3</v>
      </c>
      <c r="H893" s="2">
        <v>252260</v>
      </c>
      <c r="I893" s="2">
        <f t="shared" si="79"/>
        <v>5.401848391395518</v>
      </c>
      <c r="K893" s="2">
        <v>9.6161000000000007E-3</v>
      </c>
      <c r="L893" s="2">
        <v>12874</v>
      </c>
      <c r="M893" s="2">
        <f t="shared" si="80"/>
        <v>4.1097135047929507</v>
      </c>
      <c r="P893" s="2">
        <v>0.57147999999999999</v>
      </c>
      <c r="Q893" s="2">
        <v>293560</v>
      </c>
      <c r="R893" s="2">
        <f t="shared" si="81"/>
        <v>5.4676968790275913</v>
      </c>
      <c r="T893" s="2">
        <v>0.57147999999999999</v>
      </c>
      <c r="U893" s="2">
        <v>262600</v>
      </c>
      <c r="V893" s="2">
        <f t="shared" si="82"/>
        <v>5.4192947217534604</v>
      </c>
      <c r="X893" s="2">
        <v>0.57147999999999999</v>
      </c>
      <c r="Y893" s="2">
        <v>226570</v>
      </c>
      <c r="Z893" s="2">
        <f t="shared" si="83"/>
        <v>5.3552024046580531</v>
      </c>
    </row>
    <row r="894" spans="2:26">
      <c r="B894" s="2">
        <v>9.6161000000000007E-3</v>
      </c>
      <c r="C894" s="2">
        <v>9.8174999999999998E-3</v>
      </c>
      <c r="D894" s="2">
        <v>604590</v>
      </c>
      <c r="E894" s="5">
        <f t="shared" si="78"/>
        <v>5.7814609596120015</v>
      </c>
      <c r="G894" s="2">
        <v>9.8174999999999998E-3</v>
      </c>
      <c r="H894" s="2">
        <v>283170</v>
      </c>
      <c r="I894" s="2">
        <f t="shared" si="79"/>
        <v>5.4520472408094252</v>
      </c>
      <c r="K894" s="2">
        <v>9.8174999999999998E-3</v>
      </c>
      <c r="L894" s="2">
        <v>9228.6</v>
      </c>
      <c r="M894" s="2">
        <f t="shared" si="80"/>
        <v>3.9651358225437052</v>
      </c>
      <c r="P894" s="2">
        <v>0.58613999999999999</v>
      </c>
      <c r="Q894" s="2">
        <v>296020</v>
      </c>
      <c r="R894" s="2">
        <f t="shared" si="81"/>
        <v>5.4713210542893744</v>
      </c>
      <c r="T894" s="2">
        <v>0.58613999999999999</v>
      </c>
      <c r="U894" s="2">
        <v>252260</v>
      </c>
      <c r="V894" s="2">
        <f t="shared" si="82"/>
        <v>5.401848391395518</v>
      </c>
      <c r="X894" s="2">
        <v>0.58613999999999999</v>
      </c>
      <c r="Y894" s="2">
        <v>244230</v>
      </c>
      <c r="Z894" s="2">
        <f t="shared" si="83"/>
        <v>5.387799009462368</v>
      </c>
    </row>
    <row r="895" spans="2:26">
      <c r="B895" s="2">
        <v>9.8174999999999998E-3</v>
      </c>
      <c r="C895" s="2">
        <v>1.0023000000000001E-2</v>
      </c>
      <c r="D895" s="2">
        <v>779730</v>
      </c>
      <c r="E895" s="5">
        <f t="shared" si="78"/>
        <v>5.8919442439600784</v>
      </c>
      <c r="G895" s="2">
        <v>1.0023000000000001E-2</v>
      </c>
      <c r="H895" s="2">
        <v>237240</v>
      </c>
      <c r="I895" s="2">
        <f t="shared" si="79"/>
        <v>5.3751879153612974</v>
      </c>
      <c r="K895" s="2">
        <v>1.0023000000000001E-2</v>
      </c>
      <c r="L895" s="2">
        <v>10892</v>
      </c>
      <c r="M895" s="2">
        <f t="shared" si="80"/>
        <v>4.0371076326679267</v>
      </c>
      <c r="P895" s="2">
        <v>0.60116999999999998</v>
      </c>
      <c r="Q895" s="2">
        <v>326790</v>
      </c>
      <c r="R895" s="2">
        <f t="shared" si="81"/>
        <v>5.514268758352217</v>
      </c>
      <c r="T895" s="2">
        <v>0.60116999999999998</v>
      </c>
      <c r="U895" s="2">
        <v>275790</v>
      </c>
      <c r="V895" s="2">
        <f t="shared" si="82"/>
        <v>5.4405785148363703</v>
      </c>
      <c r="X895" s="2">
        <v>0.60116999999999998</v>
      </c>
      <c r="Y895" s="2">
        <v>265690</v>
      </c>
      <c r="Z895" s="2">
        <f t="shared" si="83"/>
        <v>5.4243752088079153</v>
      </c>
    </row>
    <row r="896" spans="2:26">
      <c r="B896" s="2">
        <v>1.0023000000000001E-2</v>
      </c>
      <c r="C896" s="2">
        <v>1.0233000000000001E-2</v>
      </c>
      <c r="D896" s="2">
        <v>657270</v>
      </c>
      <c r="E896" s="5">
        <f t="shared" si="78"/>
        <v>5.817743810080775</v>
      </c>
      <c r="G896" s="2">
        <v>1.0233000000000001E-2</v>
      </c>
      <c r="H896" s="2">
        <v>277860</v>
      </c>
      <c r="I896" s="2">
        <f t="shared" si="79"/>
        <v>5.4438260313775366</v>
      </c>
      <c r="K896" s="2">
        <v>1.0233000000000001E-2</v>
      </c>
      <c r="L896" s="2">
        <v>10164</v>
      </c>
      <c r="M896" s="2">
        <f t="shared" si="80"/>
        <v>4.0070646563783319</v>
      </c>
      <c r="P896" s="2">
        <v>0.61660000000000004</v>
      </c>
      <c r="Q896" s="2">
        <v>302240</v>
      </c>
      <c r="R896" s="2">
        <f t="shared" si="81"/>
        <v>5.4803519405777585</v>
      </c>
      <c r="T896" s="2">
        <v>0.61660000000000004</v>
      </c>
      <c r="U896" s="2">
        <v>347230</v>
      </c>
      <c r="V896" s="2">
        <f t="shared" si="82"/>
        <v>5.5406172403282099</v>
      </c>
      <c r="X896" s="2">
        <v>0.61660000000000004</v>
      </c>
      <c r="Y896" s="2">
        <v>292880</v>
      </c>
      <c r="Z896" s="2">
        <f t="shared" si="83"/>
        <v>5.4666897158734749</v>
      </c>
    </row>
    <row r="897" spans="2:26">
      <c r="B897" s="2">
        <v>1.0233000000000001E-2</v>
      </c>
      <c r="C897" s="2">
        <v>1.0447E-2</v>
      </c>
      <c r="D897" s="2">
        <v>639570</v>
      </c>
      <c r="E897" s="5">
        <f t="shared" si="78"/>
        <v>5.8058880843111877</v>
      </c>
      <c r="G897" s="2">
        <v>1.0447E-2</v>
      </c>
      <c r="H897" s="2">
        <v>258870</v>
      </c>
      <c r="I897" s="2">
        <f t="shared" si="79"/>
        <v>5.4130817237088289</v>
      </c>
      <c r="K897" s="2">
        <v>1.0447E-2</v>
      </c>
      <c r="L897" s="2">
        <v>5763.1</v>
      </c>
      <c r="M897" s="2">
        <f t="shared" si="80"/>
        <v>3.7606561554257771</v>
      </c>
      <c r="P897" s="2">
        <v>0.63241000000000003</v>
      </c>
      <c r="Q897" s="2">
        <v>251330</v>
      </c>
      <c r="R897" s="2">
        <f t="shared" si="81"/>
        <v>5.4002443312381505</v>
      </c>
      <c r="T897" s="2">
        <v>0.63241000000000003</v>
      </c>
      <c r="U897" s="2">
        <v>273870</v>
      </c>
      <c r="V897" s="2">
        <f t="shared" si="82"/>
        <v>5.4375444617974917</v>
      </c>
      <c r="X897" s="2">
        <v>0.63241000000000003</v>
      </c>
      <c r="Y897" s="2">
        <v>251790</v>
      </c>
      <c r="Z897" s="2">
        <f t="shared" si="83"/>
        <v>5.4010384778327678</v>
      </c>
    </row>
    <row r="898" spans="2:26">
      <c r="B898" s="2">
        <v>1.0447E-2</v>
      </c>
      <c r="C898" s="2">
        <v>1.0666E-2</v>
      </c>
      <c r="D898" s="2">
        <v>703930</v>
      </c>
      <c r="E898" s="5">
        <f t="shared" si="78"/>
        <v>5.8475294743051416</v>
      </c>
      <c r="G898" s="2">
        <v>1.0666E-2</v>
      </c>
      <c r="H898" s="2">
        <v>247570</v>
      </c>
      <c r="I898" s="2">
        <f t="shared" si="79"/>
        <v>5.3936980166654136</v>
      </c>
      <c r="K898" s="2">
        <v>1.0666E-2</v>
      </c>
      <c r="L898" s="2">
        <v>6405.3</v>
      </c>
      <c r="M898" s="2">
        <f t="shared" si="80"/>
        <v>3.8065394752662502</v>
      </c>
      <c r="P898" s="2">
        <v>0.64863000000000004</v>
      </c>
      <c r="Q898" s="2">
        <v>283670</v>
      </c>
      <c r="R898" s="2">
        <f t="shared" si="81"/>
        <v>5.4528134086778541</v>
      </c>
      <c r="T898" s="2">
        <v>0.64863000000000004</v>
      </c>
      <c r="U898" s="2">
        <v>318370</v>
      </c>
      <c r="V898" s="2">
        <f t="shared" si="82"/>
        <v>5.502932137431551</v>
      </c>
      <c r="X898" s="2">
        <v>0.64863000000000004</v>
      </c>
      <c r="Y898" s="2">
        <v>306870</v>
      </c>
      <c r="Z898" s="2">
        <f t="shared" si="83"/>
        <v>5.4869544333282256</v>
      </c>
    </row>
    <row r="899" spans="2:26">
      <c r="B899" s="2">
        <v>1.0666E-2</v>
      </c>
      <c r="C899" s="2">
        <v>1.0888999999999999E-2</v>
      </c>
      <c r="D899" s="2">
        <v>623150</v>
      </c>
      <c r="E899" s="5">
        <f t="shared" si="78"/>
        <v>5.7945925993576415</v>
      </c>
      <c r="G899" s="2">
        <v>1.0888999999999999E-2</v>
      </c>
      <c r="H899" s="2">
        <v>306050</v>
      </c>
      <c r="I899" s="2">
        <f t="shared" si="79"/>
        <v>5.4857923838352063</v>
      </c>
      <c r="K899" s="2">
        <v>1.0888999999999999E-2</v>
      </c>
      <c r="L899" s="2">
        <v>11491</v>
      </c>
      <c r="M899" s="2">
        <f t="shared" si="80"/>
        <v>4.0603578246486158</v>
      </c>
      <c r="P899" s="2">
        <v>0.66527000000000003</v>
      </c>
      <c r="Q899" s="2">
        <v>285000</v>
      </c>
      <c r="R899" s="2">
        <f t="shared" si="81"/>
        <v>5.4548448600085102</v>
      </c>
      <c r="T899" s="2">
        <v>0.66527000000000003</v>
      </c>
      <c r="U899" s="2">
        <v>253140</v>
      </c>
      <c r="V899" s="2">
        <f t="shared" si="82"/>
        <v>5.4033607757655249</v>
      </c>
      <c r="X899" s="2">
        <v>0.66527000000000003</v>
      </c>
      <c r="Y899" s="2">
        <v>278030</v>
      </c>
      <c r="Z899" s="2">
        <f t="shared" si="83"/>
        <v>5.4440916597004971</v>
      </c>
    </row>
    <row r="900" spans="2:26">
      <c r="B900" s="2">
        <v>1.0888999999999999E-2</v>
      </c>
      <c r="C900" s="2">
        <v>1.1117E-2</v>
      </c>
      <c r="D900" s="2">
        <v>729890</v>
      </c>
      <c r="E900" s="5">
        <f t="shared" si="78"/>
        <v>5.8632574135551669</v>
      </c>
      <c r="G900" s="2">
        <v>1.1117E-2</v>
      </c>
      <c r="H900" s="2">
        <v>228040</v>
      </c>
      <c r="I900" s="2">
        <f t="shared" si="79"/>
        <v>5.3580110323320946</v>
      </c>
      <c r="K900" s="2">
        <v>1.1117E-2</v>
      </c>
      <c r="L900" s="2">
        <v>7869.6</v>
      </c>
      <c r="M900" s="2">
        <f t="shared" si="80"/>
        <v>3.8959526583809714</v>
      </c>
      <c r="P900" s="2">
        <v>0.68233999999999995</v>
      </c>
      <c r="Q900" s="2">
        <v>311100</v>
      </c>
      <c r="R900" s="2">
        <f t="shared" si="81"/>
        <v>5.492900011108703</v>
      </c>
      <c r="T900" s="2">
        <v>0.68233999999999995</v>
      </c>
      <c r="U900" s="2">
        <v>272070</v>
      </c>
      <c r="V900" s="2">
        <f t="shared" si="82"/>
        <v>5.4346806566171422</v>
      </c>
      <c r="X900" s="2">
        <v>0.68233999999999995</v>
      </c>
      <c r="Y900" s="2">
        <v>257890</v>
      </c>
      <c r="Z900" s="2">
        <f t="shared" si="83"/>
        <v>5.4114345021650045</v>
      </c>
    </row>
    <row r="901" spans="2:26">
      <c r="B901" s="2">
        <v>1.1117E-2</v>
      </c>
      <c r="C901" s="2">
        <v>1.1350000000000001E-2</v>
      </c>
      <c r="D901" s="2">
        <v>693880</v>
      </c>
      <c r="E901" s="5">
        <f t="shared" si="78"/>
        <v>5.8412843698150905</v>
      </c>
      <c r="G901" s="2">
        <v>1.1350000000000001E-2</v>
      </c>
      <c r="H901" s="2">
        <v>259650</v>
      </c>
      <c r="I901" s="2">
        <f t="shared" si="79"/>
        <v>5.4143883269310749</v>
      </c>
      <c r="K901" s="2">
        <v>1.1350000000000001E-2</v>
      </c>
      <c r="L901" s="2">
        <v>8615.5</v>
      </c>
      <c r="M901" s="2">
        <f t="shared" si="80"/>
        <v>3.9352804867683497</v>
      </c>
      <c r="P901" s="2">
        <v>0.69984000000000002</v>
      </c>
      <c r="Q901" s="2">
        <v>327990</v>
      </c>
      <c r="R901" s="2">
        <f t="shared" si="81"/>
        <v>5.5158606028244117</v>
      </c>
      <c r="T901" s="2">
        <v>0.69984000000000002</v>
      </c>
      <c r="U901" s="2">
        <v>298220</v>
      </c>
      <c r="V901" s="2">
        <f t="shared" si="82"/>
        <v>5.4745367658720854</v>
      </c>
      <c r="X901" s="2">
        <v>0.69984000000000002</v>
      </c>
      <c r="Y901" s="2">
        <v>319830</v>
      </c>
      <c r="Z901" s="2">
        <f t="shared" si="83"/>
        <v>5.5049191980699614</v>
      </c>
    </row>
    <row r="902" spans="2:26">
      <c r="B902" s="2">
        <v>1.1350000000000001E-2</v>
      </c>
      <c r="C902" s="2">
        <v>1.1587999999999999E-2</v>
      </c>
      <c r="D902" s="2">
        <v>669860</v>
      </c>
      <c r="E902" s="5">
        <f t="shared" si="78"/>
        <v>5.8259840451176643</v>
      </c>
      <c r="G902" s="2">
        <v>1.1587999999999999E-2</v>
      </c>
      <c r="H902" s="2">
        <v>263060</v>
      </c>
      <c r="I902" s="2">
        <f t="shared" si="79"/>
        <v>5.420054815778764</v>
      </c>
      <c r="K902" s="2">
        <v>1.1587999999999999E-2</v>
      </c>
      <c r="L902" s="2">
        <v>8681.9</v>
      </c>
      <c r="M902" s="2">
        <f t="shared" si="80"/>
        <v>3.9386147792338138</v>
      </c>
      <c r="P902" s="2">
        <v>0.71779000000000004</v>
      </c>
      <c r="Q902" s="2">
        <v>318230</v>
      </c>
      <c r="R902" s="2">
        <f t="shared" si="81"/>
        <v>5.5027411188062079</v>
      </c>
      <c r="T902" s="2">
        <v>0.71779000000000004</v>
      </c>
      <c r="U902" s="2">
        <v>314430</v>
      </c>
      <c r="V902" s="2">
        <f t="shared" si="82"/>
        <v>5.4975239757035403</v>
      </c>
      <c r="X902" s="2">
        <v>0.71779000000000004</v>
      </c>
      <c r="Y902" s="2">
        <v>291440</v>
      </c>
      <c r="Z902" s="2">
        <f t="shared" si="83"/>
        <v>5.4645491582338597</v>
      </c>
    </row>
    <row r="903" spans="2:26">
      <c r="B903" s="2">
        <v>1.1587999999999999E-2</v>
      </c>
      <c r="C903" s="2">
        <v>1.183E-2</v>
      </c>
      <c r="D903" s="2">
        <v>763690</v>
      </c>
      <c r="E903" s="5">
        <f t="shared" si="78"/>
        <v>5.882917103849616</v>
      </c>
      <c r="G903" s="2">
        <v>1.183E-2</v>
      </c>
      <c r="H903" s="2">
        <v>259200</v>
      </c>
      <c r="I903" s="2">
        <f t="shared" si="79"/>
        <v>5.4136349971985558</v>
      </c>
      <c r="K903" s="2">
        <v>1.183E-2</v>
      </c>
      <c r="L903" s="2">
        <v>5219.5</v>
      </c>
      <c r="M903" s="2">
        <f t="shared" si="80"/>
        <v>3.7176289019215365</v>
      </c>
      <c r="P903" s="2">
        <v>0.73621000000000003</v>
      </c>
      <c r="Q903" s="2">
        <v>363060</v>
      </c>
      <c r="R903" s="2">
        <f t="shared" si="81"/>
        <v>5.5599784033160713</v>
      </c>
      <c r="T903" s="2">
        <v>0.73621000000000003</v>
      </c>
      <c r="U903" s="2">
        <v>323300</v>
      </c>
      <c r="V903" s="2">
        <f t="shared" si="82"/>
        <v>5.5096057046115563</v>
      </c>
      <c r="X903" s="2">
        <v>0.73621000000000003</v>
      </c>
      <c r="Y903" s="2">
        <v>308540</v>
      </c>
      <c r="Z903" s="2">
        <f t="shared" si="83"/>
        <v>5.4893114751866481</v>
      </c>
    </row>
    <row r="904" spans="2:26">
      <c r="B904" s="2">
        <v>1.183E-2</v>
      </c>
      <c r="C904" s="2">
        <v>1.2078E-2</v>
      </c>
      <c r="D904" s="2">
        <v>716350</v>
      </c>
      <c r="E904" s="5">
        <f t="shared" ref="E904:E967" si="84">LOG10(D904)</f>
        <v>5.8551252652257055</v>
      </c>
      <c r="G904" s="2">
        <v>1.2078E-2</v>
      </c>
      <c r="H904" s="2">
        <v>238130</v>
      </c>
      <c r="I904" s="2">
        <f t="shared" ref="I904:I967" si="85">LOG10(H904)</f>
        <v>5.3768141119681969</v>
      </c>
      <c r="K904" s="2">
        <v>1.2078E-2</v>
      </c>
      <c r="L904" s="2">
        <v>10295</v>
      </c>
      <c r="M904" s="2">
        <f t="shared" ref="M904:M967" si="86">LOG10(L904)</f>
        <v>4.0126263509540498</v>
      </c>
      <c r="P904" s="2">
        <v>0.75509000000000004</v>
      </c>
      <c r="Q904" s="2">
        <v>387710</v>
      </c>
      <c r="R904" s="2">
        <f t="shared" ref="R904:R967" si="87">LOG10(Q904)</f>
        <v>5.5885070026806973</v>
      </c>
      <c r="T904" s="2">
        <v>0.75509000000000004</v>
      </c>
      <c r="U904" s="2">
        <v>365640</v>
      </c>
      <c r="V904" s="2">
        <f t="shared" ref="V904:V967" si="88">LOG10(U904)</f>
        <v>5.5630537002702987</v>
      </c>
      <c r="X904" s="2">
        <v>0.75509000000000004</v>
      </c>
      <c r="Y904" s="2">
        <v>304200</v>
      </c>
      <c r="Z904" s="2">
        <f t="shared" ref="Z904:Z967" si="89">LOG10(Y904)</f>
        <v>5.4831592097169795</v>
      </c>
    </row>
    <row r="905" spans="2:26">
      <c r="B905" s="2">
        <v>1.2078E-2</v>
      </c>
      <c r="C905" s="2">
        <v>1.2331E-2</v>
      </c>
      <c r="D905" s="2">
        <v>791450</v>
      </c>
      <c r="E905" s="5">
        <f t="shared" si="84"/>
        <v>5.8984234834308493</v>
      </c>
      <c r="G905" s="2">
        <v>1.2331E-2</v>
      </c>
      <c r="H905" s="2">
        <v>278450</v>
      </c>
      <c r="I905" s="2">
        <f t="shared" si="85"/>
        <v>5.4447472222257778</v>
      </c>
      <c r="K905" s="2">
        <v>1.2331E-2</v>
      </c>
      <c r="L905" s="2">
        <v>9670</v>
      </c>
      <c r="M905" s="2">
        <f t="shared" si="86"/>
        <v>3.9854264740830017</v>
      </c>
      <c r="P905" s="2">
        <v>0.77446000000000004</v>
      </c>
      <c r="Q905" s="2">
        <v>362390</v>
      </c>
      <c r="R905" s="2">
        <f t="shared" si="87"/>
        <v>5.5591762049961124</v>
      </c>
      <c r="T905" s="2">
        <v>0.77446000000000004</v>
      </c>
      <c r="U905" s="2">
        <v>307630</v>
      </c>
      <c r="V905" s="2">
        <f t="shared" si="88"/>
        <v>5.4880286854829441</v>
      </c>
      <c r="X905" s="2">
        <v>0.77446000000000004</v>
      </c>
      <c r="Y905" s="2">
        <v>262480</v>
      </c>
      <c r="Z905" s="2">
        <f t="shared" si="89"/>
        <v>5.4190962173779909</v>
      </c>
    </row>
    <row r="906" spans="2:26">
      <c r="B906" s="2">
        <v>1.2331E-2</v>
      </c>
      <c r="C906" s="2">
        <v>1.2588999999999999E-2</v>
      </c>
      <c r="D906" s="2">
        <v>739600</v>
      </c>
      <c r="E906" s="5">
        <f t="shared" si="84"/>
        <v>5.8689969024871358</v>
      </c>
      <c r="G906" s="2">
        <v>1.2588999999999999E-2</v>
      </c>
      <c r="H906" s="2">
        <v>269900</v>
      </c>
      <c r="I906" s="2">
        <f t="shared" si="85"/>
        <v>5.4312028845565168</v>
      </c>
      <c r="K906" s="2">
        <v>1.2588999999999999E-2</v>
      </c>
      <c r="L906" s="2">
        <v>10932</v>
      </c>
      <c r="M906" s="2">
        <f t="shared" si="86"/>
        <v>4.0386996230206229</v>
      </c>
      <c r="P906" s="2">
        <v>0.79432999999999998</v>
      </c>
      <c r="Q906" s="2">
        <v>380230</v>
      </c>
      <c r="R906" s="2">
        <f t="shared" si="87"/>
        <v>5.5800463795479898</v>
      </c>
      <c r="T906" s="2">
        <v>0.79432999999999998</v>
      </c>
      <c r="U906" s="2">
        <v>397660</v>
      </c>
      <c r="V906" s="2">
        <f t="shared" si="88"/>
        <v>5.5995119081774636</v>
      </c>
      <c r="X906" s="2">
        <v>0.79432999999999998</v>
      </c>
      <c r="Y906" s="2">
        <v>376290</v>
      </c>
      <c r="Z906" s="2">
        <f t="shared" si="89"/>
        <v>5.5755226769897392</v>
      </c>
    </row>
    <row r="907" spans="2:26">
      <c r="B907" s="2">
        <v>1.2588999999999999E-2</v>
      </c>
      <c r="C907" s="2">
        <v>1.2853E-2</v>
      </c>
      <c r="D907" s="2">
        <v>730260</v>
      </c>
      <c r="E907" s="5">
        <f t="shared" si="84"/>
        <v>5.8634775128076324</v>
      </c>
      <c r="G907" s="2">
        <v>1.2853E-2</v>
      </c>
      <c r="H907" s="2">
        <v>264280</v>
      </c>
      <c r="I907" s="2">
        <f t="shared" si="85"/>
        <v>5.4220642981362799</v>
      </c>
      <c r="K907" s="2">
        <v>1.2853E-2</v>
      </c>
      <c r="L907" s="2">
        <v>10628</v>
      </c>
      <c r="M907" s="2">
        <f t="shared" si="86"/>
        <v>4.0264515457382402</v>
      </c>
      <c r="P907" s="2">
        <v>0.81469999999999998</v>
      </c>
      <c r="Q907" s="2">
        <v>353910</v>
      </c>
      <c r="R907" s="2">
        <f t="shared" si="87"/>
        <v>5.5488928341364181</v>
      </c>
      <c r="T907" s="2">
        <v>0.81469999999999998</v>
      </c>
      <c r="U907" s="2">
        <v>392090</v>
      </c>
      <c r="V907" s="2">
        <f t="shared" si="88"/>
        <v>5.5933857660436379</v>
      </c>
      <c r="X907" s="2">
        <v>0.81469999999999998</v>
      </c>
      <c r="Y907" s="2">
        <v>332170</v>
      </c>
      <c r="Z907" s="2">
        <f t="shared" si="89"/>
        <v>5.52136040649349</v>
      </c>
    </row>
    <row r="908" spans="2:26">
      <c r="B908" s="2">
        <v>1.2853E-2</v>
      </c>
      <c r="C908" s="2">
        <v>1.3122E-2</v>
      </c>
      <c r="D908" s="2">
        <v>785120</v>
      </c>
      <c r="E908" s="5">
        <f t="shared" si="84"/>
        <v>5.8949360406368401</v>
      </c>
      <c r="G908" s="2">
        <v>1.3122E-2</v>
      </c>
      <c r="H908" s="2">
        <v>240360</v>
      </c>
      <c r="I908" s="2">
        <f t="shared" si="85"/>
        <v>5.3808621953412015</v>
      </c>
      <c r="K908" s="2">
        <v>1.3122E-2</v>
      </c>
      <c r="L908" s="2">
        <v>16508</v>
      </c>
      <c r="M908" s="2">
        <f t="shared" si="86"/>
        <v>4.2176944602053785</v>
      </c>
      <c r="P908" s="2">
        <v>0.83560000000000001</v>
      </c>
      <c r="Q908" s="2">
        <v>366170</v>
      </c>
      <c r="R908" s="2">
        <f t="shared" si="87"/>
        <v>5.5636827600416927</v>
      </c>
      <c r="T908" s="2">
        <v>0.83560000000000001</v>
      </c>
      <c r="U908" s="2">
        <v>390980</v>
      </c>
      <c r="V908" s="2">
        <f t="shared" si="88"/>
        <v>5.5921545422761962</v>
      </c>
      <c r="X908" s="2">
        <v>0.83560000000000001</v>
      </c>
      <c r="Y908" s="2">
        <v>345740</v>
      </c>
      <c r="Z908" s="2">
        <f t="shared" si="89"/>
        <v>5.538749627660235</v>
      </c>
    </row>
    <row r="909" spans="2:26">
      <c r="B909" s="2">
        <v>1.3122E-2</v>
      </c>
      <c r="C909" s="2">
        <v>1.3396999999999999E-2</v>
      </c>
      <c r="D909" s="2">
        <v>704170</v>
      </c>
      <c r="E909" s="5">
        <f t="shared" si="84"/>
        <v>5.8476775187290686</v>
      </c>
      <c r="G909" s="2">
        <v>1.3396999999999999E-2</v>
      </c>
      <c r="H909" s="2">
        <v>239280</v>
      </c>
      <c r="I909" s="2">
        <f t="shared" si="85"/>
        <v>5.3789064000232614</v>
      </c>
      <c r="K909" s="2">
        <v>1.3396999999999999E-2</v>
      </c>
      <c r="L909" s="2">
        <v>9049.2000000000007</v>
      </c>
      <c r="M909" s="2">
        <f t="shared" si="86"/>
        <v>3.9566101868358445</v>
      </c>
      <c r="P909" s="2">
        <v>0.85704000000000002</v>
      </c>
      <c r="Q909" s="2">
        <v>360040</v>
      </c>
      <c r="R909" s="2">
        <f t="shared" si="87"/>
        <v>5.556350753029089</v>
      </c>
      <c r="T909" s="2">
        <v>0.85704000000000002</v>
      </c>
      <c r="U909" s="2">
        <v>331080</v>
      </c>
      <c r="V909" s="2">
        <f t="shared" si="88"/>
        <v>5.5199329465268105</v>
      </c>
      <c r="X909" s="2">
        <v>0.85704000000000002</v>
      </c>
      <c r="Y909" s="2">
        <v>333740</v>
      </c>
      <c r="Z909" s="2">
        <f t="shared" si="89"/>
        <v>5.5234082616089371</v>
      </c>
    </row>
    <row r="910" spans="2:26">
      <c r="B910" s="2">
        <v>1.3396999999999999E-2</v>
      </c>
      <c r="C910" s="2">
        <v>1.3677E-2</v>
      </c>
      <c r="D910" s="2">
        <v>819930</v>
      </c>
      <c r="E910" s="5">
        <f t="shared" si="84"/>
        <v>5.913776776882016</v>
      </c>
      <c r="G910" s="2">
        <v>1.3677E-2</v>
      </c>
      <c r="H910" s="2">
        <v>225630</v>
      </c>
      <c r="I910" s="2">
        <f t="shared" si="85"/>
        <v>5.3533968433975412</v>
      </c>
      <c r="K910" s="2">
        <v>1.3677E-2</v>
      </c>
      <c r="L910" s="2">
        <v>11054</v>
      </c>
      <c r="M910" s="2">
        <f t="shared" si="86"/>
        <v>4.043519460245756</v>
      </c>
      <c r="P910" s="2">
        <v>0.87902000000000002</v>
      </c>
      <c r="Q910" s="2">
        <v>436300</v>
      </c>
      <c r="R910" s="2">
        <f t="shared" si="87"/>
        <v>5.63978521298682</v>
      </c>
      <c r="T910" s="2">
        <v>0.87902000000000002</v>
      </c>
      <c r="U910" s="2">
        <v>390830</v>
      </c>
      <c r="V910" s="2">
        <f t="shared" si="88"/>
        <v>5.5919878926475528</v>
      </c>
      <c r="X910" s="2">
        <v>0.87902000000000002</v>
      </c>
      <c r="Y910" s="2">
        <v>360050</v>
      </c>
      <c r="Z910" s="2">
        <f t="shared" si="89"/>
        <v>5.5563628152569198</v>
      </c>
    </row>
    <row r="911" spans="2:26">
      <c r="B911" s="2">
        <v>1.3677E-2</v>
      </c>
      <c r="C911" s="2">
        <v>1.3964000000000001E-2</v>
      </c>
      <c r="D911" s="2">
        <v>705200</v>
      </c>
      <c r="E911" s="5">
        <f t="shared" si="84"/>
        <v>5.8483123036272842</v>
      </c>
      <c r="G911" s="2">
        <v>1.3964000000000001E-2</v>
      </c>
      <c r="H911" s="2">
        <v>264810</v>
      </c>
      <c r="I911" s="2">
        <f t="shared" si="85"/>
        <v>5.4229343813070008</v>
      </c>
      <c r="K911" s="2">
        <v>1.3964000000000001E-2</v>
      </c>
      <c r="L911" s="2">
        <v>11736</v>
      </c>
      <c r="M911" s="2">
        <f t="shared" si="86"/>
        <v>4.0695201008352262</v>
      </c>
      <c r="P911" s="2">
        <v>0.90156999999999998</v>
      </c>
      <c r="Q911" s="2">
        <v>411390</v>
      </c>
      <c r="R911" s="2">
        <f t="shared" si="87"/>
        <v>5.614253730728656</v>
      </c>
      <c r="T911" s="2">
        <v>0.90156999999999998</v>
      </c>
      <c r="U911" s="2">
        <v>393670</v>
      </c>
      <c r="V911" s="2">
        <f t="shared" si="88"/>
        <v>5.5951323202236001</v>
      </c>
      <c r="X911" s="2">
        <v>0.90156999999999998</v>
      </c>
      <c r="Y911" s="2">
        <v>407610</v>
      </c>
      <c r="Z911" s="2">
        <f t="shared" si="89"/>
        <v>5.6102448301222818</v>
      </c>
    </row>
    <row r="912" spans="2:26">
      <c r="B912" s="2">
        <v>1.3964000000000001E-2</v>
      </c>
      <c r="C912" s="2">
        <v>1.4256E-2</v>
      </c>
      <c r="D912" s="2">
        <v>808040</v>
      </c>
      <c r="E912" s="5">
        <f t="shared" si="84"/>
        <v>5.9074328599692594</v>
      </c>
      <c r="G912" s="2">
        <v>1.4256E-2</v>
      </c>
      <c r="H912" s="2">
        <v>258720</v>
      </c>
      <c r="I912" s="2">
        <f t="shared" si="85"/>
        <v>5.4128300025623259</v>
      </c>
      <c r="K912" s="2">
        <v>1.4256E-2</v>
      </c>
      <c r="L912" s="2">
        <v>10137</v>
      </c>
      <c r="M912" s="2">
        <f t="shared" si="86"/>
        <v>4.0059094464945586</v>
      </c>
      <c r="P912" s="2">
        <v>0.92469999999999997</v>
      </c>
      <c r="Q912" s="2">
        <v>379300</v>
      </c>
      <c r="R912" s="2">
        <f t="shared" si="87"/>
        <v>5.5789828427027901</v>
      </c>
      <c r="T912" s="2">
        <v>0.92469999999999997</v>
      </c>
      <c r="U912" s="2">
        <v>390440</v>
      </c>
      <c r="V912" s="2">
        <f t="shared" si="88"/>
        <v>5.5915543041006712</v>
      </c>
      <c r="X912" s="2">
        <v>0.92469999999999997</v>
      </c>
      <c r="Y912" s="2">
        <v>373160</v>
      </c>
      <c r="Z912" s="2">
        <f t="shared" si="89"/>
        <v>5.57189508440376</v>
      </c>
    </row>
    <row r="913" spans="2:26">
      <c r="B913" s="2">
        <v>1.4256E-2</v>
      </c>
      <c r="C913" s="2">
        <v>1.4555E-2</v>
      </c>
      <c r="D913" s="2">
        <v>752910</v>
      </c>
      <c r="E913" s="5">
        <f t="shared" si="84"/>
        <v>5.8767430653913983</v>
      </c>
      <c r="G913" s="2">
        <v>1.4555E-2</v>
      </c>
      <c r="H913" s="2">
        <v>229490</v>
      </c>
      <c r="I913" s="2">
        <f t="shared" si="85"/>
        <v>5.3607637659541547</v>
      </c>
      <c r="K913" s="2">
        <v>1.4555E-2</v>
      </c>
      <c r="L913" s="2">
        <v>9111.5</v>
      </c>
      <c r="M913" s="2">
        <f t="shared" si="86"/>
        <v>3.9595898795083908</v>
      </c>
      <c r="P913" s="2">
        <v>0.94842000000000004</v>
      </c>
      <c r="Q913" s="2">
        <v>430690</v>
      </c>
      <c r="R913" s="2">
        <f t="shared" si="87"/>
        <v>5.6341647881887971</v>
      </c>
      <c r="T913" s="2">
        <v>0.94842000000000004</v>
      </c>
      <c r="U913" s="2">
        <v>420640</v>
      </c>
      <c r="V913" s="2">
        <f t="shared" si="88"/>
        <v>5.6239105687622875</v>
      </c>
      <c r="X913" s="2">
        <v>0.94842000000000004</v>
      </c>
      <c r="Y913" s="2">
        <v>379460</v>
      </c>
      <c r="Z913" s="2">
        <f t="shared" si="89"/>
        <v>5.5791660023794591</v>
      </c>
    </row>
    <row r="914" spans="2:26">
      <c r="B914" s="2">
        <v>1.4555E-2</v>
      </c>
      <c r="C914" s="2">
        <v>1.4859000000000001E-2</v>
      </c>
      <c r="D914" s="2">
        <v>722830</v>
      </c>
      <c r="E914" s="5">
        <f t="shared" si="84"/>
        <v>5.8590361690190571</v>
      </c>
      <c r="G914" s="2">
        <v>1.4859000000000001E-2</v>
      </c>
      <c r="H914" s="2">
        <v>259450</v>
      </c>
      <c r="I914" s="2">
        <f t="shared" si="85"/>
        <v>5.4140536750309458</v>
      </c>
      <c r="K914" s="2">
        <v>1.4859000000000001E-2</v>
      </c>
      <c r="L914" s="2">
        <v>16895</v>
      </c>
      <c r="M914" s="2">
        <f t="shared" si="86"/>
        <v>4.2277581961109147</v>
      </c>
      <c r="P914" s="2">
        <v>0.97275</v>
      </c>
      <c r="Q914" s="2">
        <v>442780</v>
      </c>
      <c r="R914" s="2">
        <f t="shared" si="87"/>
        <v>5.6461879959334187</v>
      </c>
      <c r="T914" s="2">
        <v>0.97275</v>
      </c>
      <c r="U914" s="2">
        <v>384730</v>
      </c>
      <c r="V914" s="2">
        <f t="shared" si="88"/>
        <v>5.5851560525050754</v>
      </c>
      <c r="X914" s="2">
        <v>0.97275</v>
      </c>
      <c r="Y914" s="2">
        <v>379300</v>
      </c>
      <c r="Z914" s="2">
        <f t="shared" si="89"/>
        <v>5.5789828427027901</v>
      </c>
    </row>
    <row r="915" spans="2:26">
      <c r="B915" s="2">
        <v>1.4859000000000001E-2</v>
      </c>
      <c r="C915" s="2">
        <v>1.5171E-2</v>
      </c>
      <c r="D915" s="2">
        <v>820460</v>
      </c>
      <c r="E915" s="5">
        <f t="shared" si="84"/>
        <v>5.9140574126862067</v>
      </c>
      <c r="G915" s="2">
        <v>1.5171E-2</v>
      </c>
      <c r="H915" s="2">
        <v>259910</v>
      </c>
      <c r="I915" s="2">
        <f t="shared" si="85"/>
        <v>5.4148229892404158</v>
      </c>
      <c r="K915" s="2">
        <v>1.5171E-2</v>
      </c>
      <c r="L915" s="2">
        <v>6358.7</v>
      </c>
      <c r="M915" s="2">
        <f t="shared" si="86"/>
        <v>3.8033683356900156</v>
      </c>
      <c r="P915" s="2">
        <v>0.99770000000000003</v>
      </c>
      <c r="Q915" s="2">
        <v>426770</v>
      </c>
      <c r="R915" s="2">
        <f t="shared" si="87"/>
        <v>5.6301938828883733</v>
      </c>
      <c r="T915" s="2">
        <v>0.99770000000000003</v>
      </c>
      <c r="U915" s="2">
        <v>363250</v>
      </c>
      <c r="V915" s="2">
        <f t="shared" si="88"/>
        <v>5.5602056229700594</v>
      </c>
      <c r="X915" s="2">
        <v>0.99770000000000003</v>
      </c>
      <c r="Y915" s="2">
        <v>352200</v>
      </c>
      <c r="Z915" s="2">
        <f t="shared" si="89"/>
        <v>5.5467893516312579</v>
      </c>
    </row>
    <row r="916" spans="2:26">
      <c r="B916" s="2">
        <v>1.5171E-2</v>
      </c>
      <c r="C916" s="2">
        <v>1.5488E-2</v>
      </c>
      <c r="D916" s="2">
        <v>770460</v>
      </c>
      <c r="E916" s="5">
        <f t="shared" si="84"/>
        <v>5.8867500963572104</v>
      </c>
      <c r="G916" s="2">
        <v>1.5488E-2</v>
      </c>
      <c r="H916" s="2">
        <v>242270</v>
      </c>
      <c r="I916" s="2">
        <f t="shared" si="85"/>
        <v>5.3842996393083844</v>
      </c>
      <c r="K916" s="2">
        <v>1.5488E-2</v>
      </c>
      <c r="L916" s="2">
        <v>12425</v>
      </c>
      <c r="M916" s="2">
        <f t="shared" si="86"/>
        <v>4.0942963974053699</v>
      </c>
      <c r="P916" s="2">
        <v>1.0233000000000001</v>
      </c>
      <c r="Q916" s="2">
        <v>505410</v>
      </c>
      <c r="R916" s="2">
        <f t="shared" si="87"/>
        <v>5.7036438305832116</v>
      </c>
      <c r="T916" s="2">
        <v>1.0233000000000001</v>
      </c>
      <c r="U916" s="2">
        <v>460330</v>
      </c>
      <c r="V916" s="2">
        <f t="shared" si="88"/>
        <v>5.6630692790649482</v>
      </c>
      <c r="X916" s="2">
        <v>1.0233000000000001</v>
      </c>
      <c r="Y916" s="2">
        <v>401890</v>
      </c>
      <c r="Z916" s="2">
        <f t="shared" si="89"/>
        <v>5.6041072000242069</v>
      </c>
    </row>
    <row r="917" spans="2:26">
      <c r="B917" s="2">
        <v>1.5488E-2</v>
      </c>
      <c r="C917" s="2">
        <v>1.5812E-2</v>
      </c>
      <c r="D917" s="2">
        <v>824010</v>
      </c>
      <c r="E917" s="5">
        <f t="shared" si="84"/>
        <v>5.915932482229235</v>
      </c>
      <c r="G917" s="2">
        <v>1.5812E-2</v>
      </c>
      <c r="H917" s="2">
        <v>240670</v>
      </c>
      <c r="I917" s="2">
        <f t="shared" si="85"/>
        <v>5.3814219579673503</v>
      </c>
      <c r="K917" s="2">
        <v>1.5812E-2</v>
      </c>
      <c r="L917" s="2">
        <v>7376</v>
      </c>
      <c r="M917" s="2">
        <f t="shared" si="86"/>
        <v>3.867820908045573</v>
      </c>
      <c r="P917" s="2">
        <v>1.0495000000000001</v>
      </c>
      <c r="Q917" s="2">
        <v>440490</v>
      </c>
      <c r="R917" s="2">
        <f t="shared" si="87"/>
        <v>5.6439360535105747</v>
      </c>
      <c r="T917" s="2">
        <v>1.0495000000000001</v>
      </c>
      <c r="U917" s="2">
        <v>436800</v>
      </c>
      <c r="V917" s="2">
        <f t="shared" si="88"/>
        <v>5.6402826296966806</v>
      </c>
      <c r="X917" s="2">
        <v>1.0495000000000001</v>
      </c>
      <c r="Y917" s="2">
        <v>354910</v>
      </c>
      <c r="Z917" s="2">
        <f t="shared" si="89"/>
        <v>5.5501182362696406</v>
      </c>
    </row>
    <row r="918" spans="2:26">
      <c r="B918" s="2">
        <v>1.5812E-2</v>
      </c>
      <c r="C918" s="2">
        <v>1.6143999999999999E-2</v>
      </c>
      <c r="D918" s="2">
        <v>802530</v>
      </c>
      <c r="E918" s="5">
        <f t="shared" si="84"/>
        <v>5.9044612760811885</v>
      </c>
      <c r="G918" s="2">
        <v>1.6143999999999999E-2</v>
      </c>
      <c r="H918" s="2">
        <v>254970</v>
      </c>
      <c r="I918" s="2">
        <f t="shared" si="85"/>
        <v>5.4064890839597624</v>
      </c>
      <c r="K918" s="2">
        <v>1.6143999999999999E-2</v>
      </c>
      <c r="L918" s="2">
        <v>6451.7</v>
      </c>
      <c r="M918" s="2">
        <f t="shared" si="86"/>
        <v>3.8096741647656396</v>
      </c>
      <c r="P918" s="2">
        <v>1.0765</v>
      </c>
      <c r="Q918" s="2">
        <v>460730</v>
      </c>
      <c r="R918" s="2">
        <f t="shared" si="87"/>
        <v>5.6634464918495278</v>
      </c>
      <c r="T918" s="2">
        <v>1.0765</v>
      </c>
      <c r="U918" s="2">
        <v>434800</v>
      </c>
      <c r="V918" s="2">
        <f t="shared" si="88"/>
        <v>5.6382895354142573</v>
      </c>
      <c r="X918" s="2">
        <v>1.0765</v>
      </c>
      <c r="Y918" s="2">
        <v>384420</v>
      </c>
      <c r="Z918" s="2">
        <f t="shared" si="89"/>
        <v>5.5848059743755041</v>
      </c>
    </row>
    <row r="919" spans="2:26">
      <c r="B919" s="2">
        <v>1.6143999999999999E-2</v>
      </c>
      <c r="C919" s="2">
        <v>1.6482E-2</v>
      </c>
      <c r="D919" s="2">
        <v>731950</v>
      </c>
      <c r="E919" s="5">
        <f t="shared" si="84"/>
        <v>5.8644814151215723</v>
      </c>
      <c r="G919" s="2">
        <v>1.6482E-2</v>
      </c>
      <c r="H919" s="2">
        <v>271220</v>
      </c>
      <c r="I919" s="2">
        <f t="shared" si="85"/>
        <v>5.4333217116307839</v>
      </c>
      <c r="K919" s="2">
        <v>1.6482E-2</v>
      </c>
      <c r="L919" s="2">
        <v>9334.2999999999993</v>
      </c>
      <c r="M919" s="2">
        <f t="shared" si="86"/>
        <v>3.9700817547932816</v>
      </c>
      <c r="P919" s="2">
        <v>1.1041000000000001</v>
      </c>
      <c r="Q919" s="2">
        <v>511760</v>
      </c>
      <c r="R919" s="2">
        <f t="shared" si="87"/>
        <v>5.7090663377095066</v>
      </c>
      <c r="T919" s="2">
        <v>1.1041000000000001</v>
      </c>
      <c r="U919" s="2">
        <v>469510</v>
      </c>
      <c r="V919" s="2">
        <f t="shared" si="88"/>
        <v>5.6716448466523302</v>
      </c>
      <c r="X919" s="2">
        <v>1.1041000000000001</v>
      </c>
      <c r="Y919" s="2">
        <v>388740</v>
      </c>
      <c r="Z919" s="2">
        <f t="shared" si="89"/>
        <v>5.5896592303289703</v>
      </c>
    </row>
    <row r="920" spans="2:26">
      <c r="B920" s="2">
        <v>1.6482E-2</v>
      </c>
      <c r="C920" s="2">
        <v>1.6827000000000002E-2</v>
      </c>
      <c r="D920" s="2">
        <v>797980</v>
      </c>
      <c r="E920" s="5">
        <f t="shared" si="84"/>
        <v>5.9019920066408478</v>
      </c>
      <c r="G920" s="2">
        <v>1.6827000000000002E-2</v>
      </c>
      <c r="H920" s="2">
        <v>282340</v>
      </c>
      <c r="I920" s="2">
        <f t="shared" si="85"/>
        <v>5.4507724103773851</v>
      </c>
      <c r="K920" s="2">
        <v>1.6827000000000002E-2</v>
      </c>
      <c r="L920" s="2">
        <v>8924.9</v>
      </c>
      <c r="M920" s="2">
        <f t="shared" si="86"/>
        <v>3.9506033587123546</v>
      </c>
      <c r="P920" s="2">
        <v>1.1324000000000001</v>
      </c>
      <c r="Q920" s="2">
        <v>464340</v>
      </c>
      <c r="R920" s="2">
        <f t="shared" si="87"/>
        <v>5.6668360970433422</v>
      </c>
      <c r="T920" s="2">
        <v>1.1324000000000001</v>
      </c>
      <c r="U920" s="2">
        <v>459490</v>
      </c>
      <c r="V920" s="2">
        <f t="shared" si="88"/>
        <v>5.6622760641615706</v>
      </c>
      <c r="X920" s="2">
        <v>1.1324000000000001</v>
      </c>
      <c r="Y920" s="2">
        <v>478890</v>
      </c>
      <c r="Z920" s="2">
        <f t="shared" si="89"/>
        <v>5.6802357683640476</v>
      </c>
    </row>
    <row r="921" spans="2:26">
      <c r="B921" s="2">
        <v>1.6827000000000002E-2</v>
      </c>
      <c r="C921" s="2">
        <v>1.7179E-2</v>
      </c>
      <c r="D921" s="2">
        <v>753380</v>
      </c>
      <c r="E921" s="5">
        <f t="shared" si="84"/>
        <v>5.8770140867924816</v>
      </c>
      <c r="G921" s="2">
        <v>1.7179E-2</v>
      </c>
      <c r="H921" s="2">
        <v>249720</v>
      </c>
      <c r="I921" s="2">
        <f t="shared" si="85"/>
        <v>5.3974533262592521</v>
      </c>
      <c r="K921" s="2">
        <v>1.7179E-2</v>
      </c>
      <c r="L921" s="2">
        <v>5270</v>
      </c>
      <c r="M921" s="2">
        <f t="shared" si="86"/>
        <v>3.7218106152125467</v>
      </c>
      <c r="P921" s="2">
        <v>1.1614</v>
      </c>
      <c r="Q921" s="2">
        <v>499820</v>
      </c>
      <c r="R921" s="2">
        <f t="shared" si="87"/>
        <v>5.6988136301734951</v>
      </c>
      <c r="T921" s="2">
        <v>1.1614</v>
      </c>
      <c r="U921" s="2">
        <v>504040</v>
      </c>
      <c r="V921" s="2">
        <f t="shared" si="88"/>
        <v>5.7024650028938515</v>
      </c>
      <c r="X921" s="2">
        <v>1.1614</v>
      </c>
      <c r="Y921" s="2">
        <v>467700</v>
      </c>
      <c r="Z921" s="2">
        <f t="shared" si="89"/>
        <v>5.6699673699085045</v>
      </c>
    </row>
    <row r="922" spans="2:26">
      <c r="B922" s="2">
        <v>1.7179E-2</v>
      </c>
      <c r="C922" s="2">
        <v>1.7538999999999999E-2</v>
      </c>
      <c r="D922" s="2">
        <v>752140</v>
      </c>
      <c r="E922" s="5">
        <f t="shared" si="84"/>
        <v>5.8762986857624933</v>
      </c>
      <c r="G922" s="2">
        <v>1.7538999999999999E-2</v>
      </c>
      <c r="H922" s="2">
        <v>266260</v>
      </c>
      <c r="I922" s="2">
        <f t="shared" si="85"/>
        <v>5.4253059276703191</v>
      </c>
      <c r="K922" s="2">
        <v>1.7538999999999999E-2</v>
      </c>
      <c r="L922" s="2">
        <v>10992</v>
      </c>
      <c r="M922" s="2">
        <f t="shared" si="86"/>
        <v>4.0410767197154751</v>
      </c>
      <c r="P922" s="2">
        <v>1.1912</v>
      </c>
      <c r="Q922" s="2">
        <v>525960</v>
      </c>
      <c r="R922" s="2">
        <f t="shared" si="87"/>
        <v>5.7209527167015839</v>
      </c>
      <c r="T922" s="2">
        <v>1.1912</v>
      </c>
      <c r="U922" s="2">
        <v>436560</v>
      </c>
      <c r="V922" s="2">
        <f t="shared" si="88"/>
        <v>5.6400439407750893</v>
      </c>
      <c r="X922" s="2">
        <v>1.1912</v>
      </c>
      <c r="Y922" s="2">
        <v>431860</v>
      </c>
      <c r="Z922" s="2">
        <f t="shared" si="89"/>
        <v>5.6353429804222124</v>
      </c>
    </row>
    <row r="923" spans="2:26">
      <c r="B923" s="2">
        <v>1.7538999999999999E-2</v>
      </c>
      <c r="C923" s="2">
        <v>1.7905999999999998E-2</v>
      </c>
      <c r="D923" s="2">
        <v>825460</v>
      </c>
      <c r="E923" s="5">
        <f t="shared" si="84"/>
        <v>5.9166960331407035</v>
      </c>
      <c r="G923" s="2">
        <v>1.7905999999999998E-2</v>
      </c>
      <c r="H923" s="2">
        <v>269060</v>
      </c>
      <c r="I923" s="2">
        <f t="shared" si="85"/>
        <v>5.4298491378584917</v>
      </c>
      <c r="K923" s="2">
        <v>1.7905999999999998E-2</v>
      </c>
      <c r="L923" s="2">
        <v>11907</v>
      </c>
      <c r="M923" s="2">
        <f t="shared" si="86"/>
        <v>4.075802353626826</v>
      </c>
      <c r="P923" s="2">
        <v>1.2218</v>
      </c>
      <c r="Q923" s="2">
        <v>437420</v>
      </c>
      <c r="R923" s="2">
        <f t="shared" si="87"/>
        <v>5.6408986362486324</v>
      </c>
      <c r="T923" s="2">
        <v>1.2218</v>
      </c>
      <c r="U923" s="2">
        <v>471420</v>
      </c>
      <c r="V923" s="2">
        <f t="shared" si="88"/>
        <v>5.6734080035285386</v>
      </c>
      <c r="X923" s="2">
        <v>1.2218</v>
      </c>
      <c r="Y923" s="2">
        <v>448300</v>
      </c>
      <c r="Z923" s="2">
        <f t="shared" si="89"/>
        <v>5.6515687388657918</v>
      </c>
    </row>
    <row r="924" spans="2:26">
      <c r="B924" s="2">
        <v>1.7905999999999998E-2</v>
      </c>
      <c r="C924" s="2">
        <v>1.8280999999999999E-2</v>
      </c>
      <c r="D924" s="2">
        <v>927300</v>
      </c>
      <c r="E924" s="5">
        <f t="shared" si="84"/>
        <v>5.9672202597829678</v>
      </c>
      <c r="G924" s="2">
        <v>1.8280999999999999E-2</v>
      </c>
      <c r="H924" s="2">
        <v>275450</v>
      </c>
      <c r="I924" s="2">
        <f t="shared" si="85"/>
        <v>5.4400427767093404</v>
      </c>
      <c r="K924" s="2">
        <v>1.8280999999999999E-2</v>
      </c>
      <c r="L924" s="2">
        <v>7611.1</v>
      </c>
      <c r="M924" s="2">
        <f t="shared" si="86"/>
        <v>3.8814474280460951</v>
      </c>
      <c r="P924" s="2">
        <v>1.2531000000000001</v>
      </c>
      <c r="Q924" s="2">
        <v>497270</v>
      </c>
      <c r="R924" s="2">
        <f t="shared" si="87"/>
        <v>5.6965922592976579</v>
      </c>
      <c r="T924" s="2">
        <v>1.2531000000000001</v>
      </c>
      <c r="U924" s="2">
        <v>516020</v>
      </c>
      <c r="V924" s="2">
        <f t="shared" si="88"/>
        <v>5.7126665344204506</v>
      </c>
      <c r="X924" s="2">
        <v>1.2531000000000001</v>
      </c>
      <c r="Y924" s="2">
        <v>485590</v>
      </c>
      <c r="Z924" s="2">
        <f t="shared" si="89"/>
        <v>5.6862697345137887</v>
      </c>
    </row>
    <row r="925" spans="2:26">
      <c r="B925" s="2">
        <v>1.8280999999999999E-2</v>
      </c>
      <c r="C925" s="2">
        <v>1.8664E-2</v>
      </c>
      <c r="D925" s="2">
        <v>973370</v>
      </c>
      <c r="E925" s="5">
        <f t="shared" si="84"/>
        <v>5.9882779568291697</v>
      </c>
      <c r="G925" s="2">
        <v>1.8664E-2</v>
      </c>
      <c r="H925" s="2">
        <v>236510</v>
      </c>
      <c r="I925" s="2">
        <f t="shared" si="85"/>
        <v>5.3738495080886493</v>
      </c>
      <c r="K925" s="2">
        <v>1.8664E-2</v>
      </c>
      <c r="L925" s="2">
        <v>10436</v>
      </c>
      <c r="M925" s="2">
        <f t="shared" si="86"/>
        <v>4.0185340704281831</v>
      </c>
      <c r="P925" s="2">
        <v>1.2853000000000001</v>
      </c>
      <c r="Q925" s="2">
        <v>538450</v>
      </c>
      <c r="R925" s="2">
        <f t="shared" si="87"/>
        <v>5.7311453812973818</v>
      </c>
      <c r="T925" s="2">
        <v>1.2853000000000001</v>
      </c>
      <c r="U925" s="2">
        <v>513730</v>
      </c>
      <c r="V925" s="2">
        <f t="shared" si="88"/>
        <v>5.7107349277138857</v>
      </c>
      <c r="X925" s="2">
        <v>1.2853000000000001</v>
      </c>
      <c r="Y925" s="2">
        <v>492680</v>
      </c>
      <c r="Z925" s="2">
        <f t="shared" si="89"/>
        <v>5.6925649327520054</v>
      </c>
    </row>
    <row r="926" spans="2:26">
      <c r="B926" s="2">
        <v>1.8664E-2</v>
      </c>
      <c r="C926" s="2">
        <v>1.9054999999999999E-2</v>
      </c>
      <c r="D926" s="2">
        <v>852400</v>
      </c>
      <c r="E926" s="5">
        <f t="shared" si="84"/>
        <v>5.9306434410421645</v>
      </c>
      <c r="G926" s="2">
        <v>1.9054999999999999E-2</v>
      </c>
      <c r="H926" s="2">
        <v>230630</v>
      </c>
      <c r="I926" s="2">
        <f t="shared" si="85"/>
        <v>5.3629157989995946</v>
      </c>
      <c r="K926" s="2">
        <v>1.9054999999999999E-2</v>
      </c>
      <c r="L926" s="2">
        <v>8936</v>
      </c>
      <c r="M926" s="2">
        <f t="shared" si="86"/>
        <v>3.9511431601075526</v>
      </c>
      <c r="P926" s="2">
        <v>1.3183</v>
      </c>
      <c r="Q926" s="2">
        <v>533270</v>
      </c>
      <c r="R926" s="2">
        <f t="shared" si="87"/>
        <v>5.7269471524041782</v>
      </c>
      <c r="T926" s="2">
        <v>1.3183</v>
      </c>
      <c r="U926" s="2">
        <v>458150</v>
      </c>
      <c r="V926" s="2">
        <f t="shared" si="88"/>
        <v>5.6610076909010312</v>
      </c>
      <c r="X926" s="2">
        <v>1.3183</v>
      </c>
      <c r="Y926" s="2">
        <v>487320</v>
      </c>
      <c r="Z926" s="2">
        <f t="shared" si="89"/>
        <v>5.6878142355376617</v>
      </c>
    </row>
    <row r="927" spans="2:26">
      <c r="B927" s="2">
        <v>1.9054999999999999E-2</v>
      </c>
      <c r="C927" s="2">
        <v>1.9453999999999999E-2</v>
      </c>
      <c r="D927" s="2">
        <v>825150</v>
      </c>
      <c r="E927" s="5">
        <f t="shared" si="84"/>
        <v>5.9165329040054475</v>
      </c>
      <c r="G927" s="2">
        <v>1.9453999999999999E-2</v>
      </c>
      <c r="H927" s="2">
        <v>264650</v>
      </c>
      <c r="I927" s="2">
        <f t="shared" si="85"/>
        <v>5.4226718983272866</v>
      </c>
      <c r="K927" s="2">
        <v>1.9453999999999999E-2</v>
      </c>
      <c r="L927" s="2">
        <v>9629.6</v>
      </c>
      <c r="M927" s="2">
        <f t="shared" si="86"/>
        <v>3.9836082475190611</v>
      </c>
      <c r="P927" s="2">
        <v>1.3521000000000001</v>
      </c>
      <c r="Q927" s="2">
        <v>506530</v>
      </c>
      <c r="R927" s="2">
        <f t="shared" si="87"/>
        <v>5.704605172200985</v>
      </c>
      <c r="T927" s="2">
        <v>1.3521000000000001</v>
      </c>
      <c r="U927" s="2">
        <v>496540</v>
      </c>
      <c r="V927" s="2">
        <f t="shared" si="88"/>
        <v>5.6959542398999679</v>
      </c>
      <c r="X927" s="2">
        <v>1.3521000000000001</v>
      </c>
      <c r="Y927" s="2">
        <v>447350</v>
      </c>
      <c r="Z927" s="2">
        <f t="shared" si="89"/>
        <v>5.6506474416793191</v>
      </c>
    </row>
    <row r="928" spans="2:26">
      <c r="B928" s="2">
        <v>1.9453999999999999E-2</v>
      </c>
      <c r="C928" s="2">
        <v>1.9861E-2</v>
      </c>
      <c r="D928" s="2">
        <v>905660</v>
      </c>
      <c r="E928" s="5">
        <f t="shared" si="84"/>
        <v>5.9569651868187261</v>
      </c>
      <c r="G928" s="2">
        <v>1.9861E-2</v>
      </c>
      <c r="H928" s="2">
        <v>277300</v>
      </c>
      <c r="I928" s="2">
        <f t="shared" si="85"/>
        <v>5.4429498695778618</v>
      </c>
      <c r="K928" s="2">
        <v>1.9861E-2</v>
      </c>
      <c r="L928" s="2">
        <v>6783.9</v>
      </c>
      <c r="M928" s="2">
        <f t="shared" si="86"/>
        <v>3.8314794374549841</v>
      </c>
      <c r="P928" s="2">
        <v>1.3868</v>
      </c>
      <c r="Q928" s="2">
        <v>118260</v>
      </c>
      <c r="R928" s="2">
        <f t="shared" si="87"/>
        <v>5.0728378746630867</v>
      </c>
      <c r="T928" s="2">
        <v>1.3868</v>
      </c>
      <c r="U928" s="2">
        <v>96124</v>
      </c>
      <c r="V928" s="2">
        <f t="shared" si="88"/>
        <v>4.9828318347679694</v>
      </c>
      <c r="X928" s="2">
        <v>1.3868</v>
      </c>
      <c r="Y928" s="2">
        <v>87654</v>
      </c>
      <c r="Z928" s="2">
        <f t="shared" si="89"/>
        <v>4.9427717394633541</v>
      </c>
    </row>
    <row r="929" spans="2:26">
      <c r="B929" s="2">
        <v>1.9861E-2</v>
      </c>
      <c r="C929" s="2">
        <v>2.0277E-2</v>
      </c>
      <c r="D929" s="2">
        <v>981220</v>
      </c>
      <c r="E929" s="5">
        <f t="shared" si="84"/>
        <v>5.9917663917572552</v>
      </c>
      <c r="G929" s="2">
        <v>2.0277E-2</v>
      </c>
      <c r="H929" s="2">
        <v>255280</v>
      </c>
      <c r="I929" s="2">
        <f t="shared" si="85"/>
        <v>5.4070167911854536</v>
      </c>
      <c r="K929" s="2">
        <v>2.0277E-2</v>
      </c>
      <c r="L929" s="2">
        <v>14266</v>
      </c>
      <c r="M929" s="2">
        <f t="shared" si="86"/>
        <v>4.1543022196846646</v>
      </c>
      <c r="P929" s="2">
        <v>1.4222999999999999</v>
      </c>
      <c r="Q929" s="2">
        <v>96714</v>
      </c>
      <c r="R929" s="2">
        <f t="shared" si="87"/>
        <v>4.9854893456719998</v>
      </c>
      <c r="T929" s="2">
        <v>1.4222999999999999</v>
      </c>
      <c r="U929" s="2">
        <v>89566</v>
      </c>
      <c r="V929" s="2">
        <f t="shared" si="88"/>
        <v>4.9521431791411343</v>
      </c>
      <c r="X929" s="2">
        <v>1.4222999999999999</v>
      </c>
      <c r="Y929" s="2">
        <v>95362</v>
      </c>
      <c r="Z929" s="2">
        <f t="shared" si="89"/>
        <v>4.9793753508258529</v>
      </c>
    </row>
    <row r="930" spans="2:26">
      <c r="B930" s="2">
        <v>2.0277E-2</v>
      </c>
      <c r="C930" s="2">
        <v>2.0701000000000001E-2</v>
      </c>
      <c r="D930" s="2">
        <v>898170</v>
      </c>
      <c r="E930" s="5">
        <f t="shared" si="84"/>
        <v>5.9533585449907305</v>
      </c>
      <c r="G930" s="2">
        <v>2.0701000000000001E-2</v>
      </c>
      <c r="H930" s="2">
        <v>253340</v>
      </c>
      <c r="I930" s="2">
        <f t="shared" si="85"/>
        <v>5.4037037662129075</v>
      </c>
      <c r="K930" s="2">
        <v>2.0701000000000001E-2</v>
      </c>
      <c r="L930" s="2">
        <v>7248.7</v>
      </c>
      <c r="M930" s="2">
        <f t="shared" si="86"/>
        <v>3.8602601260950906</v>
      </c>
      <c r="P930" s="2">
        <v>1.4588000000000001</v>
      </c>
      <c r="Q930" s="2">
        <v>116530</v>
      </c>
      <c r="R930" s="2">
        <f t="shared" si="87"/>
        <v>5.0664377464539925</v>
      </c>
      <c r="T930" s="2">
        <v>1.4588000000000001</v>
      </c>
      <c r="U930" s="2">
        <v>118670</v>
      </c>
      <c r="V930" s="2">
        <f t="shared" si="88"/>
        <v>5.0743409423650769</v>
      </c>
      <c r="X930" s="2">
        <v>1.4588000000000001</v>
      </c>
      <c r="Y930" s="2">
        <v>75922</v>
      </c>
      <c r="Z930" s="2">
        <f t="shared" si="89"/>
        <v>4.8803676401136933</v>
      </c>
    </row>
    <row r="931" spans="2:26">
      <c r="B931" s="2">
        <v>2.0701000000000001E-2</v>
      </c>
      <c r="C931" s="2">
        <v>2.1135000000000001E-2</v>
      </c>
      <c r="D931" s="2">
        <v>935610</v>
      </c>
      <c r="E931" s="5">
        <f t="shared" si="84"/>
        <v>5.9710948549943295</v>
      </c>
      <c r="G931" s="2">
        <v>2.1135000000000001E-2</v>
      </c>
      <c r="H931" s="2">
        <v>231050</v>
      </c>
      <c r="I931" s="2">
        <f t="shared" si="85"/>
        <v>5.3637059728547234</v>
      </c>
      <c r="K931" s="2">
        <v>2.1135000000000001E-2</v>
      </c>
      <c r="L931" s="2">
        <v>5929.8</v>
      </c>
      <c r="M931" s="2">
        <f t="shared" si="86"/>
        <v>3.7730400457485542</v>
      </c>
      <c r="P931" s="2">
        <v>1.4962</v>
      </c>
      <c r="Q931" s="2">
        <v>118930</v>
      </c>
      <c r="R931" s="2">
        <f t="shared" si="87"/>
        <v>5.0752914188833023</v>
      </c>
      <c r="T931" s="2">
        <v>1.4962</v>
      </c>
      <c r="U931" s="2">
        <v>105020</v>
      </c>
      <c r="V931" s="2">
        <f t="shared" si="88"/>
        <v>5.0212720139510383</v>
      </c>
      <c r="X931" s="2">
        <v>1.4962</v>
      </c>
      <c r="Y931" s="2">
        <v>92962</v>
      </c>
      <c r="Z931" s="2">
        <f t="shared" si="89"/>
        <v>4.9683054586308106</v>
      </c>
    </row>
    <row r="932" spans="2:26">
      <c r="B932" s="2">
        <v>2.1135000000000001E-2</v>
      </c>
      <c r="C932" s="2">
        <v>2.1576999999999999E-2</v>
      </c>
      <c r="D932" s="2">
        <v>965760</v>
      </c>
      <c r="E932" s="5">
        <f t="shared" si="84"/>
        <v>5.9848692137594774</v>
      </c>
      <c r="G932" s="2">
        <v>2.1576999999999999E-2</v>
      </c>
      <c r="H932" s="2">
        <v>262130</v>
      </c>
      <c r="I932" s="2">
        <f t="shared" si="85"/>
        <v>5.4185167275046808</v>
      </c>
      <c r="K932" s="2">
        <v>2.1576999999999999E-2</v>
      </c>
      <c r="L932" s="2">
        <v>5376.9</v>
      </c>
      <c r="M932" s="2">
        <f t="shared" si="86"/>
        <v>3.7305319595100297</v>
      </c>
      <c r="P932" s="2">
        <v>1.5346</v>
      </c>
      <c r="Q932" s="2">
        <v>133190</v>
      </c>
      <c r="R932" s="2">
        <f t="shared" si="87"/>
        <v>5.1244716189194879</v>
      </c>
      <c r="T932" s="2">
        <v>1.5346</v>
      </c>
      <c r="U932" s="2">
        <v>123060</v>
      </c>
      <c r="V932" s="2">
        <f t="shared" si="88"/>
        <v>5.0901169107520099</v>
      </c>
      <c r="X932" s="2">
        <v>1.5346</v>
      </c>
      <c r="Y932" s="2">
        <v>94267</v>
      </c>
      <c r="Z932" s="2">
        <f t="shared" si="89"/>
        <v>4.9743596860972579</v>
      </c>
    </row>
    <row r="933" spans="2:26">
      <c r="B933" s="2">
        <v>2.1576999999999999E-2</v>
      </c>
      <c r="C933" s="2">
        <v>2.2029E-2</v>
      </c>
      <c r="D933" s="2">
        <v>892470</v>
      </c>
      <c r="E933" s="5">
        <f t="shared" si="84"/>
        <v>5.9505936264050332</v>
      </c>
      <c r="G933" s="2">
        <v>2.2029E-2</v>
      </c>
      <c r="H933" s="2">
        <v>223680</v>
      </c>
      <c r="I933" s="2">
        <f t="shared" si="85"/>
        <v>5.3496271540655878</v>
      </c>
      <c r="K933" s="2">
        <v>2.2029E-2</v>
      </c>
      <c r="L933" s="2">
        <v>11842</v>
      </c>
      <c r="M933" s="2">
        <f t="shared" si="86"/>
        <v>4.0734250567459815</v>
      </c>
      <c r="P933" s="2">
        <v>1.5740000000000001</v>
      </c>
      <c r="Q933" s="2">
        <v>117470</v>
      </c>
      <c r="R933" s="2">
        <f t="shared" si="87"/>
        <v>5.0699269687524726</v>
      </c>
      <c r="T933" s="2">
        <v>1.5740000000000001</v>
      </c>
      <c r="U933" s="2">
        <v>136940</v>
      </c>
      <c r="V933" s="2">
        <f t="shared" si="88"/>
        <v>5.1365303235313</v>
      </c>
      <c r="X933" s="2">
        <v>1.5740000000000001</v>
      </c>
      <c r="Y933" s="2">
        <v>102590</v>
      </c>
      <c r="Z933" s="2">
        <f t="shared" si="89"/>
        <v>5.0111050298159796</v>
      </c>
    </row>
    <row r="934" spans="2:26">
      <c r="B934" s="2">
        <v>2.2029E-2</v>
      </c>
      <c r="C934" s="2">
        <v>2.2491000000000001E-2</v>
      </c>
      <c r="D934" s="2">
        <v>977980</v>
      </c>
      <c r="E934" s="5">
        <f t="shared" si="84"/>
        <v>5.9903299734190414</v>
      </c>
      <c r="G934" s="2">
        <v>2.2491000000000001E-2</v>
      </c>
      <c r="H934" s="2">
        <v>263030</v>
      </c>
      <c r="I934" s="2">
        <f t="shared" si="85"/>
        <v>5.4200052849590517</v>
      </c>
      <c r="K934" s="2">
        <v>2.2491000000000001E-2</v>
      </c>
      <c r="L934" s="2">
        <v>13911</v>
      </c>
      <c r="M934" s="2">
        <f t="shared" si="86"/>
        <v>4.1433583506154665</v>
      </c>
      <c r="P934" s="2">
        <v>1.6144000000000001</v>
      </c>
      <c r="Q934" s="2">
        <v>83356</v>
      </c>
      <c r="R934" s="2">
        <f t="shared" si="87"/>
        <v>4.9209368659889439</v>
      </c>
      <c r="T934" s="2">
        <v>1.6144000000000001</v>
      </c>
      <c r="U934" s="2">
        <v>94715</v>
      </c>
      <c r="V934" s="2">
        <f t="shared" si="88"/>
        <v>4.9764187636005035</v>
      </c>
      <c r="X934" s="2">
        <v>1.6144000000000001</v>
      </c>
      <c r="Y934" s="2">
        <v>92504</v>
      </c>
      <c r="Z934" s="2">
        <f t="shared" si="89"/>
        <v>4.9661605126349038</v>
      </c>
    </row>
    <row r="935" spans="2:26">
      <c r="B935" s="2">
        <v>2.2491000000000001E-2</v>
      </c>
      <c r="C935" s="2">
        <v>2.2960999999999999E-2</v>
      </c>
      <c r="D935" s="2">
        <v>1035600</v>
      </c>
      <c r="E935" s="5">
        <f t="shared" si="84"/>
        <v>6.0151920417628348</v>
      </c>
      <c r="G935" s="2">
        <v>2.2960999999999999E-2</v>
      </c>
      <c r="H935" s="2">
        <v>241670</v>
      </c>
      <c r="I935" s="2">
        <f t="shared" si="85"/>
        <v>5.3832227420787353</v>
      </c>
      <c r="K935" s="2">
        <v>2.2960999999999999E-2</v>
      </c>
      <c r="L935" s="2">
        <v>11084</v>
      </c>
      <c r="M935" s="2">
        <f t="shared" si="86"/>
        <v>4.0446965171101938</v>
      </c>
      <c r="P935" s="2">
        <v>1.6557999999999999</v>
      </c>
      <c r="Q935" s="2">
        <v>114870</v>
      </c>
      <c r="R935" s="2">
        <f t="shared" si="87"/>
        <v>5.0602066210673504</v>
      </c>
      <c r="T935" s="2">
        <v>1.6557999999999999</v>
      </c>
      <c r="U935" s="2">
        <v>122140</v>
      </c>
      <c r="V935" s="2">
        <f t="shared" si="88"/>
        <v>5.0868579156598468</v>
      </c>
      <c r="X935" s="2">
        <v>1.6557999999999999</v>
      </c>
      <c r="Y935" s="2">
        <v>95680</v>
      </c>
      <c r="Z935" s="2">
        <f t="shared" si="89"/>
        <v>4.9808211666443354</v>
      </c>
    </row>
    <row r="936" spans="2:26">
      <c r="B936" s="2">
        <v>2.2960999999999999E-2</v>
      </c>
      <c r="C936" s="2">
        <v>2.3442000000000001E-2</v>
      </c>
      <c r="D936" s="2">
        <v>947440</v>
      </c>
      <c r="E936" s="5">
        <f t="shared" si="84"/>
        <v>5.9765517162717785</v>
      </c>
      <c r="G936" s="2">
        <v>2.3442000000000001E-2</v>
      </c>
      <c r="H936" s="2">
        <v>210890</v>
      </c>
      <c r="I936" s="2">
        <f t="shared" si="85"/>
        <v>5.3240559868149511</v>
      </c>
      <c r="K936" s="2">
        <v>2.3442000000000001E-2</v>
      </c>
      <c r="L936" s="2">
        <v>8439.6</v>
      </c>
      <c r="M936" s="2">
        <f t="shared" si="86"/>
        <v>3.9263218634610308</v>
      </c>
      <c r="P936" s="2">
        <v>1.6981999999999999</v>
      </c>
      <c r="Q936" s="2">
        <v>141560</v>
      </c>
      <c r="R936" s="2">
        <f t="shared" si="87"/>
        <v>5.1509405539654773</v>
      </c>
      <c r="T936" s="2">
        <v>1.6981999999999999</v>
      </c>
      <c r="U936" s="2">
        <v>127460</v>
      </c>
      <c r="V936" s="2">
        <f t="shared" si="88"/>
        <v>5.105373914143847</v>
      </c>
      <c r="X936" s="2">
        <v>1.6981999999999999</v>
      </c>
      <c r="Y936" s="2">
        <v>142070</v>
      </c>
      <c r="Z936" s="2">
        <f t="shared" si="89"/>
        <v>5.1525023804611259</v>
      </c>
    </row>
    <row r="937" spans="2:26">
      <c r="B937" s="2">
        <v>2.3442000000000001E-2</v>
      </c>
      <c r="C937" s="2">
        <v>2.3932999999999999E-2</v>
      </c>
      <c r="D937" s="2">
        <v>922530</v>
      </c>
      <c r="E937" s="5">
        <f t="shared" si="84"/>
        <v>5.9649804979992398</v>
      </c>
      <c r="G937" s="2">
        <v>2.3932999999999999E-2</v>
      </c>
      <c r="H937" s="2">
        <v>258420</v>
      </c>
      <c r="I937" s="2">
        <f t="shared" si="85"/>
        <v>5.4123261221462435</v>
      </c>
      <c r="K937" s="2">
        <v>2.3932999999999999E-2</v>
      </c>
      <c r="L937" s="2">
        <v>9387</v>
      </c>
      <c r="M937" s="2">
        <f t="shared" si="86"/>
        <v>3.9725268178658557</v>
      </c>
      <c r="P937" s="2">
        <v>1.7418</v>
      </c>
      <c r="Q937" s="2">
        <v>139820</v>
      </c>
      <c r="R937" s="2">
        <f t="shared" si="87"/>
        <v>5.1455692977929894</v>
      </c>
      <c r="T937" s="2">
        <v>1.7418</v>
      </c>
      <c r="U937" s="2">
        <v>125610</v>
      </c>
      <c r="V937" s="2">
        <f t="shared" si="88"/>
        <v>5.0990242156108927</v>
      </c>
      <c r="X937" s="2">
        <v>1.7418</v>
      </c>
      <c r="Y937" s="2">
        <v>120680</v>
      </c>
      <c r="Z937" s="2">
        <f t="shared" si="89"/>
        <v>5.081635301502951</v>
      </c>
    </row>
    <row r="938" spans="2:26">
      <c r="B938" s="2">
        <v>2.3932999999999999E-2</v>
      </c>
      <c r="C938" s="2">
        <v>2.4434000000000001E-2</v>
      </c>
      <c r="D938" s="2">
        <v>1030000</v>
      </c>
      <c r="E938" s="5">
        <f t="shared" si="84"/>
        <v>6.012837224705172</v>
      </c>
      <c r="G938" s="2">
        <v>2.4434000000000001E-2</v>
      </c>
      <c r="H938" s="2">
        <v>234300</v>
      </c>
      <c r="I938" s="2">
        <f t="shared" si="85"/>
        <v>5.3697722885969625</v>
      </c>
      <c r="K938" s="2">
        <v>2.4434000000000001E-2</v>
      </c>
      <c r="L938" s="2">
        <v>17535</v>
      </c>
      <c r="M938" s="2">
        <f t="shared" si="86"/>
        <v>4.2439057702175216</v>
      </c>
      <c r="P938" s="2">
        <v>1.7865</v>
      </c>
      <c r="Q938" s="2">
        <v>143580</v>
      </c>
      <c r="R938" s="2">
        <f t="shared" si="87"/>
        <v>5.1570939489970806</v>
      </c>
      <c r="T938" s="2">
        <v>1.7865</v>
      </c>
      <c r="U938" s="2">
        <v>136410</v>
      </c>
      <c r="V938" s="2">
        <f t="shared" si="88"/>
        <v>5.1348462089247704</v>
      </c>
      <c r="X938" s="2">
        <v>1.7865</v>
      </c>
      <c r="Y938" s="2">
        <v>107030</v>
      </c>
      <c r="Z938" s="2">
        <f t="shared" si="89"/>
        <v>5.0295055254265773</v>
      </c>
    </row>
    <row r="939" spans="2:26">
      <c r="B939" s="2">
        <v>2.4434000000000001E-2</v>
      </c>
      <c r="C939" s="2">
        <v>2.4945999999999999E-2</v>
      </c>
      <c r="D939" s="2">
        <v>1115800</v>
      </c>
      <c r="E939" s="5">
        <f t="shared" si="84"/>
        <v>6.0475863570743504</v>
      </c>
      <c r="G939" s="2">
        <v>2.4945999999999999E-2</v>
      </c>
      <c r="H939" s="2">
        <v>260350</v>
      </c>
      <c r="I939" s="2">
        <f t="shared" si="85"/>
        <v>5.4155575820117114</v>
      </c>
      <c r="K939" s="2">
        <v>2.4945999999999999E-2</v>
      </c>
      <c r="L939" s="2">
        <v>9531.2000000000007</v>
      </c>
      <c r="M939" s="2">
        <f t="shared" si="86"/>
        <v>3.9791475827547695</v>
      </c>
      <c r="P939" s="2">
        <v>1.8323</v>
      </c>
      <c r="Q939" s="2">
        <v>123870</v>
      </c>
      <c r="R939" s="2">
        <f t="shared" si="87"/>
        <v>5.0929661375943649</v>
      </c>
      <c r="T939" s="2">
        <v>1.8323</v>
      </c>
      <c r="U939" s="2">
        <v>96238</v>
      </c>
      <c r="V939" s="2">
        <f t="shared" si="88"/>
        <v>4.9833465889993986</v>
      </c>
      <c r="X939" s="2">
        <v>1.8323</v>
      </c>
      <c r="Y939" s="2">
        <v>108970</v>
      </c>
      <c r="Z939" s="2">
        <f t="shared" si="89"/>
        <v>5.0373069508970918</v>
      </c>
    </row>
    <row r="940" spans="2:26">
      <c r="B940" s="2">
        <v>2.4945999999999999E-2</v>
      </c>
      <c r="C940" s="2">
        <v>2.5468000000000001E-2</v>
      </c>
      <c r="D940" s="2">
        <v>1103300</v>
      </c>
      <c r="E940" s="5">
        <f t="shared" si="84"/>
        <v>6.0426936181786433</v>
      </c>
      <c r="G940" s="2">
        <v>2.5468000000000001E-2</v>
      </c>
      <c r="H940" s="2">
        <v>242650</v>
      </c>
      <c r="I940" s="2">
        <f t="shared" si="85"/>
        <v>5.384980295651304</v>
      </c>
      <c r="K940" s="2">
        <v>2.5468000000000001E-2</v>
      </c>
      <c r="L940" s="2">
        <v>5138.8</v>
      </c>
      <c r="M940" s="2">
        <f t="shared" si="86"/>
        <v>3.7108617154499881</v>
      </c>
      <c r="P940" s="2">
        <v>1.8793</v>
      </c>
      <c r="Q940" s="2">
        <v>133750</v>
      </c>
      <c r="R940" s="2">
        <f t="shared" si="87"/>
        <v>5.126293790693266</v>
      </c>
      <c r="T940" s="2">
        <v>1.8793</v>
      </c>
      <c r="U940" s="2">
        <v>117180</v>
      </c>
      <c r="V940" s="2">
        <f t="shared" si="88"/>
        <v>5.0688534936714982</v>
      </c>
      <c r="X940" s="2">
        <v>1.8793</v>
      </c>
      <c r="Y940" s="2">
        <v>126230</v>
      </c>
      <c r="Z940" s="2">
        <f t="shared" si="89"/>
        <v>5.1011625822148412</v>
      </c>
    </row>
    <row r="941" spans="2:26">
      <c r="B941" s="2">
        <v>2.5468000000000001E-2</v>
      </c>
      <c r="C941" s="2">
        <v>2.6002000000000001E-2</v>
      </c>
      <c r="D941" s="2">
        <v>1041300</v>
      </c>
      <c r="E941" s="5">
        <f t="shared" si="84"/>
        <v>6.0175758683910745</v>
      </c>
      <c r="G941" s="2">
        <v>2.6002000000000001E-2</v>
      </c>
      <c r="H941" s="2">
        <v>238490</v>
      </c>
      <c r="I941" s="2">
        <f t="shared" si="85"/>
        <v>5.3774701735821342</v>
      </c>
      <c r="K941" s="2">
        <v>2.6002000000000001E-2</v>
      </c>
      <c r="L941" s="2">
        <v>9052.4</v>
      </c>
      <c r="M941" s="2">
        <f t="shared" si="86"/>
        <v>3.9567637359537753</v>
      </c>
      <c r="P941" s="2">
        <v>1.9275</v>
      </c>
      <c r="Q941" s="2">
        <v>113450</v>
      </c>
      <c r="R941" s="2">
        <f t="shared" si="87"/>
        <v>5.0548045002209552</v>
      </c>
      <c r="T941" s="2">
        <v>1.9275</v>
      </c>
      <c r="U941" s="2">
        <v>88364</v>
      </c>
      <c r="V941" s="2">
        <f t="shared" si="88"/>
        <v>4.9462753669844624</v>
      </c>
      <c r="X941" s="2">
        <v>1.9275</v>
      </c>
      <c r="Y941" s="2">
        <v>99843</v>
      </c>
      <c r="Z941" s="2">
        <f t="shared" si="89"/>
        <v>4.9993176218562931</v>
      </c>
    </row>
    <row r="942" spans="2:26">
      <c r="B942" s="2">
        <v>2.6002000000000001E-2</v>
      </c>
      <c r="C942" s="2">
        <v>2.6546E-2</v>
      </c>
      <c r="D942" s="2">
        <v>1183800</v>
      </c>
      <c r="E942" s="5">
        <f t="shared" si="84"/>
        <v>6.0732783356358349</v>
      </c>
      <c r="G942" s="2">
        <v>2.6546E-2</v>
      </c>
      <c r="H942" s="2">
        <v>280830</v>
      </c>
      <c r="I942" s="2">
        <f t="shared" si="85"/>
        <v>5.4484434999624751</v>
      </c>
      <c r="K942" s="2">
        <v>2.6546E-2</v>
      </c>
      <c r="L942" s="2">
        <v>8260.9</v>
      </c>
      <c r="M942" s="2">
        <f t="shared" si="86"/>
        <v>3.9170273649645906</v>
      </c>
      <c r="P942" s="2">
        <v>1.9770000000000001</v>
      </c>
      <c r="Q942" s="2">
        <v>139730</v>
      </c>
      <c r="R942" s="2">
        <f t="shared" si="87"/>
        <v>5.1452896590541464</v>
      </c>
      <c r="T942" s="2">
        <v>1.9770000000000001</v>
      </c>
      <c r="U942" s="2">
        <v>125070</v>
      </c>
      <c r="V942" s="2">
        <f t="shared" si="88"/>
        <v>5.0971531498459601</v>
      </c>
      <c r="X942" s="2">
        <v>1.9770000000000001</v>
      </c>
      <c r="Y942" s="2">
        <v>117820</v>
      </c>
      <c r="Z942" s="2">
        <f t="shared" si="89"/>
        <v>5.0712190183999741</v>
      </c>
    </row>
    <row r="943" spans="2:26">
      <c r="B943" s="2">
        <v>2.6546E-2</v>
      </c>
      <c r="C943" s="2">
        <v>2.7102000000000001E-2</v>
      </c>
      <c r="D943" s="2">
        <v>1188400</v>
      </c>
      <c r="E943" s="5">
        <f t="shared" si="84"/>
        <v>6.0749626431316264</v>
      </c>
      <c r="G943" s="2">
        <v>2.7102000000000001E-2</v>
      </c>
      <c r="H943" s="2">
        <v>281320</v>
      </c>
      <c r="I943" s="2">
        <f t="shared" si="85"/>
        <v>5.4492006087413687</v>
      </c>
      <c r="K943" s="2">
        <v>2.7102000000000001E-2</v>
      </c>
      <c r="L943" s="2">
        <v>7440.9</v>
      </c>
      <c r="M943" s="2">
        <f t="shared" si="86"/>
        <v>3.8716254679913877</v>
      </c>
      <c r="P943" s="2">
        <v>2.0276999999999998</v>
      </c>
      <c r="Q943" s="2">
        <v>144050</v>
      </c>
      <c r="R943" s="2">
        <f t="shared" si="87"/>
        <v>5.1585132626164318</v>
      </c>
      <c r="T943" s="2">
        <v>2.0276999999999998</v>
      </c>
      <c r="U943" s="2">
        <v>127630</v>
      </c>
      <c r="V943" s="2">
        <f t="shared" si="88"/>
        <v>5.1059527692369802</v>
      </c>
      <c r="X943" s="2">
        <v>2.0276999999999998</v>
      </c>
      <c r="Y943" s="2">
        <v>128920</v>
      </c>
      <c r="Z943" s="2">
        <f t="shared" si="89"/>
        <v>5.110320296840297</v>
      </c>
    </row>
    <row r="944" spans="2:26">
      <c r="B944" s="2">
        <v>2.7102000000000001E-2</v>
      </c>
      <c r="C944" s="2">
        <v>2.7668999999999999E-2</v>
      </c>
      <c r="D944" s="2">
        <v>1082100</v>
      </c>
      <c r="E944" s="5">
        <f t="shared" si="84"/>
        <v>6.0342673970380254</v>
      </c>
      <c r="G944" s="2">
        <v>2.7668999999999999E-2</v>
      </c>
      <c r="H944" s="2">
        <v>235250</v>
      </c>
      <c r="I944" s="2">
        <f t="shared" si="85"/>
        <v>5.3715296320992945</v>
      </c>
      <c r="K944" s="2">
        <v>2.7668999999999999E-2</v>
      </c>
      <c r="L944" s="2">
        <v>9649.7999999999993</v>
      </c>
      <c r="M944" s="2">
        <f t="shared" si="86"/>
        <v>3.9845183123286128</v>
      </c>
      <c r="P944" s="2">
        <v>2.0796999999999999</v>
      </c>
      <c r="Q944" s="2">
        <v>146900</v>
      </c>
      <c r="R944" s="2">
        <f t="shared" si="87"/>
        <v>5.1670217957902569</v>
      </c>
      <c r="T944" s="2">
        <v>2.0796999999999999</v>
      </c>
      <c r="U944" s="2">
        <v>138650</v>
      </c>
      <c r="V944" s="2">
        <f t="shared" si="88"/>
        <v>5.1419198739138805</v>
      </c>
      <c r="X944" s="2">
        <v>2.0796999999999999</v>
      </c>
      <c r="Y944" s="2">
        <v>131770</v>
      </c>
      <c r="Z944" s="2">
        <f t="shared" si="89"/>
        <v>5.1198165459372156</v>
      </c>
    </row>
    <row r="945" spans="2:26">
      <c r="B945" s="2">
        <v>2.7668999999999999E-2</v>
      </c>
      <c r="C945" s="2">
        <v>2.8249E-2</v>
      </c>
      <c r="D945" s="2">
        <v>1158600</v>
      </c>
      <c r="E945" s="5">
        <f t="shared" si="84"/>
        <v>6.0639335241630388</v>
      </c>
      <c r="G945" s="2">
        <v>2.8249E-2</v>
      </c>
      <c r="H945" s="2">
        <v>222020</v>
      </c>
      <c r="I945" s="2">
        <f t="shared" si="85"/>
        <v>5.3463920983173292</v>
      </c>
      <c r="K945" s="2">
        <v>2.8249E-2</v>
      </c>
      <c r="L945" s="2">
        <v>14665</v>
      </c>
      <c r="M945" s="2">
        <f t="shared" si="86"/>
        <v>4.1662820673165708</v>
      </c>
      <c r="P945" s="2">
        <v>2.133</v>
      </c>
      <c r="Q945" s="2">
        <v>154600</v>
      </c>
      <c r="R945" s="2">
        <f t="shared" si="87"/>
        <v>5.1892094895823062</v>
      </c>
      <c r="T945" s="2">
        <v>2.133</v>
      </c>
      <c r="U945" s="2">
        <v>174070</v>
      </c>
      <c r="V945" s="2">
        <f t="shared" si="88"/>
        <v>5.2407239293188459</v>
      </c>
      <c r="X945" s="2">
        <v>2.133</v>
      </c>
      <c r="Y945" s="2">
        <v>179990</v>
      </c>
      <c r="Z945" s="2">
        <f t="shared" si="89"/>
        <v>5.2552483769618572</v>
      </c>
    </row>
    <row r="946" spans="2:26">
      <c r="B946" s="2">
        <v>2.8249E-2</v>
      </c>
      <c r="C946" s="2">
        <v>2.8840000000000001E-2</v>
      </c>
      <c r="D946" s="2">
        <v>1186900</v>
      </c>
      <c r="E946" s="5">
        <f t="shared" si="84"/>
        <v>6.074414129841136</v>
      </c>
      <c r="G946" s="2">
        <v>2.8840000000000001E-2</v>
      </c>
      <c r="H946" s="2">
        <v>226790</v>
      </c>
      <c r="I946" s="2">
        <f t="shared" si="85"/>
        <v>5.3556239010120255</v>
      </c>
      <c r="K946" s="2">
        <v>2.8840000000000001E-2</v>
      </c>
      <c r="L946" s="2">
        <v>3913.6</v>
      </c>
      <c r="M946" s="2">
        <f t="shared" si="86"/>
        <v>3.5925764353561913</v>
      </c>
      <c r="P946" s="2">
        <v>2.1878000000000002</v>
      </c>
      <c r="Q946" s="2">
        <v>153300</v>
      </c>
      <c r="R946" s="2">
        <f t="shared" si="87"/>
        <v>5.1855421548543754</v>
      </c>
      <c r="T946" s="2">
        <v>2.1878000000000002</v>
      </c>
      <c r="U946" s="2">
        <v>164890</v>
      </c>
      <c r="V946" s="2">
        <f t="shared" si="88"/>
        <v>5.2171943180065048</v>
      </c>
      <c r="X946" s="2">
        <v>2.1878000000000002</v>
      </c>
      <c r="Y946" s="2">
        <v>124000</v>
      </c>
      <c r="Z946" s="2">
        <f t="shared" si="89"/>
        <v>5.0934216851622347</v>
      </c>
    </row>
    <row r="947" spans="2:26">
      <c r="B947" s="2">
        <v>2.8840000000000001E-2</v>
      </c>
      <c r="C947" s="2">
        <v>2.9444000000000001E-2</v>
      </c>
      <c r="D947" s="2">
        <v>1274800</v>
      </c>
      <c r="E947" s="5">
        <f t="shared" si="84"/>
        <v>6.1054420548016948</v>
      </c>
      <c r="G947" s="2">
        <v>2.9444000000000001E-2</v>
      </c>
      <c r="H947" s="2">
        <v>233760</v>
      </c>
      <c r="I947" s="2">
        <f t="shared" si="85"/>
        <v>5.3687701985902212</v>
      </c>
      <c r="K947" s="2">
        <v>2.9444000000000001E-2</v>
      </c>
      <c r="L947" s="2">
        <v>10366</v>
      </c>
      <c r="M947" s="2">
        <f t="shared" si="86"/>
        <v>4.0156112045035126</v>
      </c>
      <c r="P947" s="2">
        <v>2.2439</v>
      </c>
      <c r="Q947" s="2">
        <v>179710</v>
      </c>
      <c r="R947" s="2">
        <f t="shared" si="87"/>
        <v>5.2545722441873535</v>
      </c>
      <c r="T947" s="2">
        <v>2.2439</v>
      </c>
      <c r="U947" s="2">
        <v>168910</v>
      </c>
      <c r="V947" s="2">
        <f t="shared" si="88"/>
        <v>5.227655361923043</v>
      </c>
      <c r="X947" s="2">
        <v>2.2439</v>
      </c>
      <c r="Y947" s="2">
        <v>149020</v>
      </c>
      <c r="Z947" s="2">
        <f t="shared" si="89"/>
        <v>5.1732445590615663</v>
      </c>
    </row>
    <row r="948" spans="2:26">
      <c r="B948" s="2">
        <v>2.9444000000000001E-2</v>
      </c>
      <c r="C948" s="2">
        <v>3.0061000000000001E-2</v>
      </c>
      <c r="D948" s="2">
        <v>1226600</v>
      </c>
      <c r="E948" s="5">
        <f t="shared" si="84"/>
        <v>6.0887029603514744</v>
      </c>
      <c r="G948" s="2">
        <v>3.0061000000000001E-2</v>
      </c>
      <c r="H948" s="2">
        <v>216410</v>
      </c>
      <c r="I948" s="2">
        <f t="shared" si="85"/>
        <v>5.335277325031929</v>
      </c>
      <c r="K948" s="2">
        <v>3.0061000000000001E-2</v>
      </c>
      <c r="L948" s="2">
        <v>8116.2</v>
      </c>
      <c r="M948" s="2">
        <f t="shared" si="86"/>
        <v>3.9093527404098767</v>
      </c>
      <c r="P948" s="2">
        <v>2.3014000000000001</v>
      </c>
      <c r="Q948" s="2">
        <v>179630</v>
      </c>
      <c r="R948" s="2">
        <f t="shared" si="87"/>
        <v>5.254378869894893</v>
      </c>
      <c r="T948" s="2">
        <v>2.3014000000000001</v>
      </c>
      <c r="U948" s="2">
        <v>138450</v>
      </c>
      <c r="V948" s="2">
        <f t="shared" si="88"/>
        <v>5.1412929600815929</v>
      </c>
      <c r="X948" s="2">
        <v>2.3014000000000001</v>
      </c>
      <c r="Y948" s="2">
        <v>124810</v>
      </c>
      <c r="Z948" s="2">
        <f t="shared" si="89"/>
        <v>5.0962493831896118</v>
      </c>
    </row>
    <row r="949" spans="2:26">
      <c r="B949" s="2">
        <v>3.0061000000000001E-2</v>
      </c>
      <c r="C949" s="2">
        <v>3.0689999999999999E-2</v>
      </c>
      <c r="D949" s="2">
        <v>1181200</v>
      </c>
      <c r="E949" s="5">
        <f t="shared" si="84"/>
        <v>6.0723234382930409</v>
      </c>
      <c r="G949" s="2">
        <v>3.0689999999999999E-2</v>
      </c>
      <c r="H949" s="2">
        <v>227970</v>
      </c>
      <c r="I949" s="2">
        <f t="shared" si="85"/>
        <v>5.3578776992298724</v>
      </c>
      <c r="K949" s="2">
        <v>3.0689999999999999E-2</v>
      </c>
      <c r="L949" s="2">
        <v>12777</v>
      </c>
      <c r="M949" s="2">
        <f t="shared" si="86"/>
        <v>4.1064288947934111</v>
      </c>
      <c r="P949" s="2">
        <v>2.3605</v>
      </c>
      <c r="Q949" s="2">
        <v>206730</v>
      </c>
      <c r="R949" s="2">
        <f t="shared" si="87"/>
        <v>5.3154035046343511</v>
      </c>
      <c r="T949" s="2">
        <v>2.3605</v>
      </c>
      <c r="U949" s="2">
        <v>184770</v>
      </c>
      <c r="V949" s="2">
        <f t="shared" si="88"/>
        <v>5.2666314588099166</v>
      </c>
      <c r="X949" s="2">
        <v>2.3605</v>
      </c>
      <c r="Y949" s="2">
        <v>183630</v>
      </c>
      <c r="Z949" s="2">
        <f t="shared" si="89"/>
        <v>5.2639436342188501</v>
      </c>
    </row>
    <row r="950" spans="2:26">
      <c r="B950" s="2">
        <v>3.0689999999999999E-2</v>
      </c>
      <c r="C950" s="2">
        <v>3.1333E-2</v>
      </c>
      <c r="D950" s="2">
        <v>1273400</v>
      </c>
      <c r="E950" s="5">
        <f t="shared" si="84"/>
        <v>6.1049648455278227</v>
      </c>
      <c r="G950" s="2">
        <v>3.1333E-2</v>
      </c>
      <c r="H950" s="2">
        <v>198820</v>
      </c>
      <c r="I950" s="2">
        <f t="shared" si="85"/>
        <v>5.2984600694614521</v>
      </c>
      <c r="K950" s="2">
        <v>3.1333E-2</v>
      </c>
      <c r="L950" s="2">
        <v>10799</v>
      </c>
      <c r="M950" s="2">
        <f t="shared" si="86"/>
        <v>4.0333835411731194</v>
      </c>
      <c r="P950" s="2">
        <v>2.4209999999999998</v>
      </c>
      <c r="Q950" s="2">
        <v>139680</v>
      </c>
      <c r="R950" s="2">
        <f t="shared" si="87"/>
        <v>5.1451342263614945</v>
      </c>
      <c r="T950" s="2">
        <v>2.4209999999999998</v>
      </c>
      <c r="U950" s="2">
        <v>114090</v>
      </c>
      <c r="V950" s="2">
        <f t="shared" si="88"/>
        <v>5.0572475801312446</v>
      </c>
      <c r="X950" s="2">
        <v>2.4209999999999998</v>
      </c>
      <c r="Y950" s="2">
        <v>111940</v>
      </c>
      <c r="Z950" s="2">
        <f t="shared" si="89"/>
        <v>5.0489853025707108</v>
      </c>
    </row>
    <row r="951" spans="2:26">
      <c r="B951" s="2">
        <v>3.1333E-2</v>
      </c>
      <c r="C951" s="2">
        <v>3.1988999999999997E-2</v>
      </c>
      <c r="D951" s="2">
        <v>1197900</v>
      </c>
      <c r="E951" s="5">
        <f t="shared" si="84"/>
        <v>6.0784205649140004</v>
      </c>
      <c r="G951" s="2">
        <v>3.1988999999999997E-2</v>
      </c>
      <c r="H951" s="2">
        <v>216840</v>
      </c>
      <c r="I951" s="2">
        <f t="shared" si="85"/>
        <v>5.336139398608557</v>
      </c>
      <c r="K951" s="2">
        <v>3.1988999999999997E-2</v>
      </c>
      <c r="L951" s="2">
        <v>9263.2000000000007</v>
      </c>
      <c r="M951" s="2">
        <f t="shared" si="86"/>
        <v>3.9667610409226612</v>
      </c>
      <c r="P951" s="2">
        <v>2.4830999999999999</v>
      </c>
      <c r="Q951" s="2">
        <v>189530</v>
      </c>
      <c r="R951" s="2">
        <f t="shared" si="87"/>
        <v>5.2776779626062531</v>
      </c>
      <c r="T951" s="2">
        <v>2.4830999999999999</v>
      </c>
      <c r="U951" s="2">
        <v>170410</v>
      </c>
      <c r="V951" s="2">
        <f t="shared" si="88"/>
        <v>5.2314950764482298</v>
      </c>
      <c r="X951" s="2">
        <v>2.4830999999999999</v>
      </c>
      <c r="Y951" s="2">
        <v>155830</v>
      </c>
      <c r="Z951" s="2">
        <f t="shared" si="89"/>
        <v>5.1926510706679796</v>
      </c>
    </row>
    <row r="952" spans="2:26">
      <c r="B952" s="2">
        <v>3.1988999999999997E-2</v>
      </c>
      <c r="C952" s="2">
        <v>3.2659000000000001E-2</v>
      </c>
      <c r="D952" s="2">
        <v>1330600</v>
      </c>
      <c r="E952" s="5">
        <f t="shared" si="84"/>
        <v>6.1240475191100305</v>
      </c>
      <c r="G952" s="2">
        <v>3.2659000000000001E-2</v>
      </c>
      <c r="H952" s="2">
        <v>208080</v>
      </c>
      <c r="I952" s="2">
        <f t="shared" si="85"/>
        <v>5.3182303391878163</v>
      </c>
      <c r="K952" s="2">
        <v>3.2659000000000001E-2</v>
      </c>
      <c r="L952" s="2">
        <v>10693</v>
      </c>
      <c r="M952" s="2">
        <f t="shared" si="86"/>
        <v>4.0290995668235432</v>
      </c>
      <c r="P952" s="2">
        <v>2.5468000000000002</v>
      </c>
      <c r="Q952" s="2">
        <v>161200</v>
      </c>
      <c r="R952" s="2">
        <f t="shared" si="87"/>
        <v>5.2073650374690716</v>
      </c>
      <c r="T952" s="2">
        <v>2.5468000000000002</v>
      </c>
      <c r="U952" s="2">
        <v>178890</v>
      </c>
      <c r="V952" s="2">
        <f t="shared" si="88"/>
        <v>5.2525860640654018</v>
      </c>
      <c r="X952" s="2">
        <v>2.5468000000000002</v>
      </c>
      <c r="Y952" s="2">
        <v>150570</v>
      </c>
      <c r="Z952" s="2">
        <f t="shared" si="89"/>
        <v>5.1777384504017192</v>
      </c>
    </row>
    <row r="953" spans="2:26">
      <c r="B953" s="2">
        <v>3.2659000000000001E-2</v>
      </c>
      <c r="C953" s="2">
        <v>3.3342999999999998E-2</v>
      </c>
      <c r="D953" s="2">
        <v>1358600</v>
      </c>
      <c r="E953" s="5">
        <f t="shared" si="84"/>
        <v>6.1330916102547084</v>
      </c>
      <c r="G953" s="2">
        <v>3.3342999999999998E-2</v>
      </c>
      <c r="H953" s="2">
        <v>222440</v>
      </c>
      <c r="I953" s="2">
        <f t="shared" si="85"/>
        <v>5.3472128864048631</v>
      </c>
      <c r="K953" s="2">
        <v>3.3342999999999998E-2</v>
      </c>
      <c r="L953" s="2">
        <v>16565</v>
      </c>
      <c r="M953" s="2">
        <f t="shared" si="86"/>
        <v>4.2191914402179789</v>
      </c>
      <c r="P953" s="2">
        <v>2.6122000000000001</v>
      </c>
      <c r="Q953" s="2">
        <v>172870</v>
      </c>
      <c r="R953" s="2">
        <f t="shared" si="87"/>
        <v>5.2377196319962538</v>
      </c>
      <c r="T953" s="2">
        <v>2.6122000000000001</v>
      </c>
      <c r="U953" s="2">
        <v>167070</v>
      </c>
      <c r="V953" s="2">
        <f t="shared" si="88"/>
        <v>5.2228984726094216</v>
      </c>
      <c r="X953" s="2">
        <v>2.6122000000000001</v>
      </c>
      <c r="Y953" s="2">
        <v>140850</v>
      </c>
      <c r="Z953" s="2">
        <f t="shared" si="89"/>
        <v>5.1487568513217923</v>
      </c>
    </row>
    <row r="954" spans="2:26">
      <c r="B954" s="2">
        <v>3.3342999999999998E-2</v>
      </c>
      <c r="C954" s="2">
        <v>3.4041000000000002E-2</v>
      </c>
      <c r="D954" s="2">
        <v>1377200</v>
      </c>
      <c r="E954" s="5">
        <f t="shared" si="84"/>
        <v>6.1389970140326362</v>
      </c>
      <c r="G954" s="2">
        <v>3.4041000000000002E-2</v>
      </c>
      <c r="H954" s="2">
        <v>205220</v>
      </c>
      <c r="I954" s="2">
        <f t="shared" si="85"/>
        <v>5.3122196832739723</v>
      </c>
      <c r="K954" s="2">
        <v>3.4041000000000002E-2</v>
      </c>
      <c r="L954" s="2">
        <v>7905.7</v>
      </c>
      <c r="M954" s="2">
        <f t="shared" si="86"/>
        <v>3.8979403300149729</v>
      </c>
      <c r="P954" s="2">
        <v>2.6791999999999998</v>
      </c>
      <c r="Q954" s="2">
        <v>175510</v>
      </c>
      <c r="R954" s="2">
        <f t="shared" si="87"/>
        <v>5.2443018662211767</v>
      </c>
      <c r="T954" s="2">
        <v>2.6791999999999998</v>
      </c>
      <c r="U954" s="2">
        <v>156960</v>
      </c>
      <c r="V954" s="2">
        <f t="shared" si="88"/>
        <v>5.1957889900358731</v>
      </c>
      <c r="X954" s="2">
        <v>2.6791999999999998</v>
      </c>
      <c r="Y954" s="2">
        <v>136300</v>
      </c>
      <c r="Z954" s="2">
        <f t="shared" si="89"/>
        <v>5.1344958558346736</v>
      </c>
    </row>
    <row r="955" spans="2:26">
      <c r="B955" s="2">
        <v>3.4041000000000002E-2</v>
      </c>
      <c r="C955" s="2">
        <v>3.4754E-2</v>
      </c>
      <c r="D955" s="2">
        <v>1282700</v>
      </c>
      <c r="E955" s="5">
        <f t="shared" si="84"/>
        <v>6.1081250947385994</v>
      </c>
      <c r="G955" s="2">
        <v>3.4754E-2</v>
      </c>
      <c r="H955" s="2">
        <v>236930</v>
      </c>
      <c r="I955" s="2">
        <f t="shared" si="85"/>
        <v>5.3746200544313716</v>
      </c>
      <c r="K955" s="2">
        <v>3.4754E-2</v>
      </c>
      <c r="L955" s="2">
        <v>6414.1</v>
      </c>
      <c r="M955" s="2">
        <f t="shared" si="86"/>
        <v>3.8071357265792694</v>
      </c>
      <c r="P955" s="2">
        <v>2.7479</v>
      </c>
      <c r="Q955" s="2">
        <v>181470</v>
      </c>
      <c r="R955" s="2">
        <f t="shared" si="87"/>
        <v>5.2588048392270128</v>
      </c>
      <c r="T955" s="2">
        <v>2.7479</v>
      </c>
      <c r="U955" s="2">
        <v>186980</v>
      </c>
      <c r="V955" s="2">
        <f t="shared" si="88"/>
        <v>5.2717951554447486</v>
      </c>
      <c r="X955" s="2">
        <v>2.7479</v>
      </c>
      <c r="Y955" s="2">
        <v>154300</v>
      </c>
      <c r="Z955" s="2">
        <f t="shared" si="89"/>
        <v>5.1883659260631481</v>
      </c>
    </row>
    <row r="956" spans="2:26">
      <c r="B956" s="2">
        <v>3.4754E-2</v>
      </c>
      <c r="C956" s="2">
        <v>3.5480999999999999E-2</v>
      </c>
      <c r="D956" s="2">
        <v>1261900</v>
      </c>
      <c r="E956" s="5">
        <f t="shared" si="84"/>
        <v>6.101024940352695</v>
      </c>
      <c r="G956" s="2">
        <v>3.5480999999999999E-2</v>
      </c>
      <c r="H956" s="2">
        <v>220540</v>
      </c>
      <c r="I956" s="2">
        <f t="shared" si="85"/>
        <v>5.3434873702383019</v>
      </c>
      <c r="K956" s="2">
        <v>3.5480999999999999E-2</v>
      </c>
      <c r="L956" s="2">
        <v>8456.4</v>
      </c>
      <c r="M956" s="2">
        <f t="shared" si="86"/>
        <v>3.9271855175448929</v>
      </c>
      <c r="P956" s="2">
        <v>2.8184</v>
      </c>
      <c r="Q956" s="2">
        <v>176870</v>
      </c>
      <c r="R956" s="2">
        <f t="shared" si="87"/>
        <v>5.247654175819024</v>
      </c>
      <c r="T956" s="2">
        <v>2.8184</v>
      </c>
      <c r="U956" s="2">
        <v>168150</v>
      </c>
      <c r="V956" s="2">
        <f t="shared" si="88"/>
        <v>5.225696871650654</v>
      </c>
      <c r="X956" s="2">
        <v>2.8184</v>
      </c>
      <c r="Y956" s="2">
        <v>156560</v>
      </c>
      <c r="Z956" s="2">
        <f t="shared" si="89"/>
        <v>5.1946808126499446</v>
      </c>
    </row>
    <row r="957" spans="2:26">
      <c r="B957" s="2">
        <v>3.5480999999999999E-2</v>
      </c>
      <c r="C957" s="2">
        <v>3.6223999999999999E-2</v>
      </c>
      <c r="D957" s="2">
        <v>1342700</v>
      </c>
      <c r="E957" s="5">
        <f t="shared" si="84"/>
        <v>6.127978988916909</v>
      </c>
      <c r="G957" s="2">
        <v>3.6223999999999999E-2</v>
      </c>
      <c r="H957" s="2">
        <v>201790</v>
      </c>
      <c r="I957" s="2">
        <f t="shared" si="85"/>
        <v>5.3048996403328648</v>
      </c>
      <c r="K957" s="2">
        <v>3.6223999999999999E-2</v>
      </c>
      <c r="L957" s="2">
        <v>5157.6000000000004</v>
      </c>
      <c r="M957" s="2">
        <f t="shared" si="86"/>
        <v>3.7124476572030494</v>
      </c>
      <c r="P957" s="2">
        <v>2.8906999999999998</v>
      </c>
      <c r="Q957" s="2">
        <v>192560</v>
      </c>
      <c r="R957" s="2">
        <f t="shared" si="87"/>
        <v>5.2845660772669731</v>
      </c>
      <c r="T957" s="2">
        <v>2.8906999999999998</v>
      </c>
      <c r="U957" s="2">
        <v>208890</v>
      </c>
      <c r="V957" s="2">
        <f t="shared" si="88"/>
        <v>5.3199176498952427</v>
      </c>
      <c r="X957" s="2">
        <v>2.8906999999999998</v>
      </c>
      <c r="Y957" s="2">
        <v>173460</v>
      </c>
      <c r="Z957" s="2">
        <f t="shared" si="89"/>
        <v>5.2391993420543015</v>
      </c>
    </row>
    <row r="958" spans="2:26">
      <c r="B958" s="2">
        <v>3.6223999999999999E-2</v>
      </c>
      <c r="C958" s="2">
        <v>3.6983000000000002E-2</v>
      </c>
      <c r="D958" s="2">
        <v>1450600</v>
      </c>
      <c r="E958" s="5">
        <f t="shared" si="84"/>
        <v>6.1615476731257273</v>
      </c>
      <c r="G958" s="2">
        <v>3.6983000000000002E-2</v>
      </c>
      <c r="H958" s="2">
        <v>231250</v>
      </c>
      <c r="I958" s="2">
        <f t="shared" si="85"/>
        <v>5.36408174141107</v>
      </c>
      <c r="K958" s="2">
        <v>3.6983000000000002E-2</v>
      </c>
      <c r="L958" s="2">
        <v>16532</v>
      </c>
      <c r="M958" s="2">
        <f t="shared" si="86"/>
        <v>4.2183253966096705</v>
      </c>
      <c r="P958" s="2">
        <v>2.9647999999999999</v>
      </c>
      <c r="Q958" s="2">
        <v>161920</v>
      </c>
      <c r="R958" s="2">
        <f t="shared" si="87"/>
        <v>5.2093004951597051</v>
      </c>
      <c r="T958" s="2">
        <v>2.9647999999999999</v>
      </c>
      <c r="U958" s="2">
        <v>179450</v>
      </c>
      <c r="V958" s="2">
        <f t="shared" si="88"/>
        <v>5.2539434626692589</v>
      </c>
      <c r="X958" s="2">
        <v>2.9647999999999999</v>
      </c>
      <c r="Y958" s="2">
        <v>165590</v>
      </c>
      <c r="Z958" s="2">
        <f t="shared" si="89"/>
        <v>5.2190341061448038</v>
      </c>
    </row>
    <row r="959" spans="2:26">
      <c r="B959" s="2">
        <v>3.6983000000000002E-2</v>
      </c>
      <c r="C959" s="2">
        <v>3.7756999999999999E-2</v>
      </c>
      <c r="D959" s="2">
        <v>1309300</v>
      </c>
      <c r="E959" s="5">
        <f t="shared" si="84"/>
        <v>6.117039167877679</v>
      </c>
      <c r="G959" s="2">
        <v>3.7756999999999999E-2</v>
      </c>
      <c r="H959" s="2">
        <v>179160</v>
      </c>
      <c r="I959" s="2">
        <f t="shared" si="85"/>
        <v>5.2532410537726504</v>
      </c>
      <c r="K959" s="2">
        <v>3.7756999999999999E-2</v>
      </c>
      <c r="L959" s="2">
        <v>4083.4</v>
      </c>
      <c r="M959" s="2">
        <f t="shared" si="86"/>
        <v>3.6110219244451613</v>
      </c>
      <c r="P959" s="2">
        <v>3.0409000000000002</v>
      </c>
      <c r="Q959" s="2">
        <v>189320</v>
      </c>
      <c r="R959" s="2">
        <f t="shared" si="87"/>
        <v>5.2771964957959563</v>
      </c>
      <c r="T959" s="2">
        <v>3.0409000000000002</v>
      </c>
      <c r="U959" s="2">
        <v>174930</v>
      </c>
      <c r="V959" s="2">
        <f t="shared" si="88"/>
        <v>5.2428642961407066</v>
      </c>
      <c r="X959" s="2">
        <v>3.0409000000000002</v>
      </c>
      <c r="Y959" s="2">
        <v>187800</v>
      </c>
      <c r="Z959" s="2">
        <f t="shared" si="89"/>
        <v>5.2736955879300922</v>
      </c>
    </row>
    <row r="960" spans="2:26">
      <c r="B960" s="2">
        <v>3.7756999999999999E-2</v>
      </c>
      <c r="C960" s="2">
        <v>3.8547999999999999E-2</v>
      </c>
      <c r="D960" s="2">
        <v>1354700</v>
      </c>
      <c r="E960" s="5">
        <f t="shared" si="84"/>
        <v>6.1318431308046941</v>
      </c>
      <c r="G960" s="2">
        <v>3.8547999999999999E-2</v>
      </c>
      <c r="H960" s="2">
        <v>225890</v>
      </c>
      <c r="I960" s="2">
        <f t="shared" si="85"/>
        <v>5.3538970054181618</v>
      </c>
      <c r="K960" s="2">
        <v>3.8547999999999999E-2</v>
      </c>
      <c r="L960" s="2">
        <v>6801.7</v>
      </c>
      <c r="M960" s="2">
        <f t="shared" si="86"/>
        <v>3.832617472757271</v>
      </c>
      <c r="P960" s="2">
        <v>3.1189</v>
      </c>
      <c r="Q960" s="2">
        <v>214290</v>
      </c>
      <c r="R960" s="2">
        <f t="shared" si="87"/>
        <v>5.3310019048442046</v>
      </c>
      <c r="T960" s="2">
        <v>3.1189</v>
      </c>
      <c r="U960" s="2">
        <v>203890</v>
      </c>
      <c r="V960" s="2">
        <f t="shared" si="88"/>
        <v>5.3093959258697563</v>
      </c>
      <c r="X960" s="2">
        <v>3.1189</v>
      </c>
      <c r="Y960" s="2">
        <v>169940</v>
      </c>
      <c r="Z960" s="2">
        <f t="shared" si="89"/>
        <v>5.2302956139170469</v>
      </c>
    </row>
    <row r="961" spans="2:26">
      <c r="B961" s="2">
        <v>3.8547999999999999E-2</v>
      </c>
      <c r="C961" s="2">
        <v>3.9355000000000001E-2</v>
      </c>
      <c r="D961" s="2">
        <v>1522500</v>
      </c>
      <c r="E961" s="5">
        <f t="shared" si="84"/>
        <v>6.1825573013049127</v>
      </c>
      <c r="G961" s="2">
        <v>3.9355000000000001E-2</v>
      </c>
      <c r="H961" s="2">
        <v>234010</v>
      </c>
      <c r="I961" s="2">
        <f t="shared" si="85"/>
        <v>5.3692344166068251</v>
      </c>
      <c r="K961" s="2">
        <v>3.9355000000000001E-2</v>
      </c>
      <c r="L961" s="2">
        <v>9419</v>
      </c>
      <c r="M961" s="2">
        <f t="shared" si="86"/>
        <v>3.9740047968974146</v>
      </c>
      <c r="P961" s="2">
        <v>3.1989000000000001</v>
      </c>
      <c r="Q961" s="2">
        <v>228920</v>
      </c>
      <c r="R961" s="2">
        <f t="shared" si="87"/>
        <v>5.3596837372363515</v>
      </c>
      <c r="T961" s="2">
        <v>3.1989000000000001</v>
      </c>
      <c r="U961" s="2">
        <v>184540</v>
      </c>
      <c r="V961" s="2">
        <f t="shared" si="88"/>
        <v>5.2660905162751801</v>
      </c>
      <c r="X961" s="2">
        <v>3.1989000000000001</v>
      </c>
      <c r="Y961" s="2">
        <v>167200</v>
      </c>
      <c r="Z961" s="2">
        <f t="shared" si="89"/>
        <v>5.223236273102998</v>
      </c>
    </row>
    <row r="962" spans="2:26">
      <c r="B962" s="2">
        <v>3.9355000000000001E-2</v>
      </c>
      <c r="C962" s="2">
        <v>4.0178999999999999E-2</v>
      </c>
      <c r="D962" s="2">
        <v>1466800</v>
      </c>
      <c r="E962" s="5">
        <f t="shared" si="84"/>
        <v>6.1663709012885652</v>
      </c>
      <c r="G962" s="2">
        <v>4.0178999999999999E-2</v>
      </c>
      <c r="H962" s="2">
        <v>248610</v>
      </c>
      <c r="I962" s="2">
        <f t="shared" si="85"/>
        <v>5.3955185935633629</v>
      </c>
      <c r="K962" s="2">
        <v>4.0178999999999999E-2</v>
      </c>
      <c r="L962" s="2">
        <v>8457.5</v>
      </c>
      <c r="M962" s="2">
        <f t="shared" si="86"/>
        <v>3.927242006460018</v>
      </c>
      <c r="P962" s="2">
        <v>3.2810000000000001</v>
      </c>
      <c r="Q962" s="2">
        <v>215590</v>
      </c>
      <c r="R962" s="2">
        <f t="shared" si="87"/>
        <v>5.3336286125186909</v>
      </c>
      <c r="T962" s="2">
        <v>3.2810000000000001</v>
      </c>
      <c r="U962" s="2">
        <v>221470</v>
      </c>
      <c r="V962" s="2">
        <f t="shared" si="88"/>
        <v>5.3453149056523133</v>
      </c>
      <c r="X962" s="2">
        <v>3.2810000000000001</v>
      </c>
      <c r="Y962" s="2">
        <v>206760</v>
      </c>
      <c r="Z962" s="2">
        <f t="shared" si="89"/>
        <v>5.3154665234956537</v>
      </c>
    </row>
    <row r="963" spans="2:26">
      <c r="B963" s="2">
        <v>4.0178999999999999E-2</v>
      </c>
      <c r="C963" s="2">
        <v>4.1020000000000001E-2</v>
      </c>
      <c r="D963" s="2">
        <v>1647900</v>
      </c>
      <c r="E963" s="5">
        <f t="shared" si="84"/>
        <v>6.2169308537410215</v>
      </c>
      <c r="G963" s="2">
        <v>4.1020000000000001E-2</v>
      </c>
      <c r="H963" s="2">
        <v>219290</v>
      </c>
      <c r="I963" s="2">
        <f t="shared" si="85"/>
        <v>5.3410188275560433</v>
      </c>
      <c r="K963" s="2">
        <v>4.1020000000000001E-2</v>
      </c>
      <c r="L963" s="2">
        <v>12223</v>
      </c>
      <c r="M963" s="2">
        <f t="shared" si="86"/>
        <v>4.0871778117611566</v>
      </c>
      <c r="P963" s="2">
        <v>3.3651</v>
      </c>
      <c r="Q963" s="2">
        <v>205410</v>
      </c>
      <c r="R963" s="2">
        <f t="shared" si="87"/>
        <v>5.3126215825869814</v>
      </c>
      <c r="T963" s="2">
        <v>3.3651</v>
      </c>
      <c r="U963" s="2">
        <v>207170</v>
      </c>
      <c r="V963" s="2">
        <f t="shared" si="88"/>
        <v>5.3163268660454186</v>
      </c>
      <c r="X963" s="2">
        <v>3.3651</v>
      </c>
      <c r="Y963" s="2">
        <v>175070</v>
      </c>
      <c r="Z963" s="2">
        <f t="shared" si="89"/>
        <v>5.2432117317447595</v>
      </c>
    </row>
    <row r="964" spans="2:26">
      <c r="B964" s="2">
        <v>4.1020000000000001E-2</v>
      </c>
      <c r="C964" s="2">
        <v>4.1879E-2</v>
      </c>
      <c r="D964" s="2">
        <v>1625400</v>
      </c>
      <c r="E964" s="5">
        <f t="shared" si="84"/>
        <v>6.2109602554168122</v>
      </c>
      <c r="G964" s="2">
        <v>4.1879E-2</v>
      </c>
      <c r="H964" s="2">
        <v>204480</v>
      </c>
      <c r="I964" s="2">
        <f t="shared" si="85"/>
        <v>5.310650836478306</v>
      </c>
      <c r="K964" s="2">
        <v>4.1879E-2</v>
      </c>
      <c r="L964" s="2">
        <v>20429</v>
      </c>
      <c r="M964" s="2">
        <f t="shared" si="86"/>
        <v>4.3102471084282827</v>
      </c>
      <c r="P964" s="2">
        <v>3.4514</v>
      </c>
      <c r="Q964" s="2">
        <v>205790</v>
      </c>
      <c r="R964" s="2">
        <f t="shared" si="87"/>
        <v>5.3134242671691929</v>
      </c>
      <c r="T964" s="2">
        <v>3.4514</v>
      </c>
      <c r="U964" s="2">
        <v>179730</v>
      </c>
      <c r="V964" s="2">
        <f t="shared" si="88"/>
        <v>5.2546205743100272</v>
      </c>
      <c r="X964" s="2">
        <v>3.4514</v>
      </c>
      <c r="Y964" s="2">
        <v>162880</v>
      </c>
      <c r="Z964" s="2">
        <f t="shared" si="89"/>
        <v>5.2118677606566646</v>
      </c>
    </row>
    <row r="965" spans="2:26">
      <c r="B965" s="2">
        <v>4.1879E-2</v>
      </c>
      <c r="C965" s="2">
        <v>4.2756000000000002E-2</v>
      </c>
      <c r="D965" s="2">
        <v>1728400</v>
      </c>
      <c r="E965" s="5">
        <f t="shared" si="84"/>
        <v>6.2376442576391922</v>
      </c>
      <c r="G965" s="2">
        <v>4.2756000000000002E-2</v>
      </c>
      <c r="H965" s="2">
        <v>216740</v>
      </c>
      <c r="I965" s="2">
        <f t="shared" si="85"/>
        <v>5.3359390690317294</v>
      </c>
      <c r="K965" s="2">
        <v>4.2756000000000002E-2</v>
      </c>
      <c r="L965" s="2">
        <v>6619.4</v>
      </c>
      <c r="M965" s="2">
        <f t="shared" si="86"/>
        <v>3.8208186256181791</v>
      </c>
      <c r="P965" s="2">
        <v>3.54</v>
      </c>
      <c r="Q965" s="2">
        <v>243390</v>
      </c>
      <c r="R965" s="2">
        <f t="shared" si="87"/>
        <v>5.3863027306975155</v>
      </c>
      <c r="T965" s="2">
        <v>3.54</v>
      </c>
      <c r="U965" s="2">
        <v>236610</v>
      </c>
      <c r="V965" s="2">
        <f t="shared" si="88"/>
        <v>5.3740330955456876</v>
      </c>
      <c r="X965" s="2">
        <v>3.54</v>
      </c>
      <c r="Y965" s="2">
        <v>205750</v>
      </c>
      <c r="Z965" s="2">
        <f t="shared" si="89"/>
        <v>5.3133398438843074</v>
      </c>
    </row>
    <row r="966" spans="2:26">
      <c r="B966" s="2">
        <v>4.2756000000000002E-2</v>
      </c>
      <c r="C966" s="2">
        <v>4.3652000000000003E-2</v>
      </c>
      <c r="D966" s="2">
        <v>1710100</v>
      </c>
      <c r="E966" s="5">
        <f t="shared" si="84"/>
        <v>6.2330215069876935</v>
      </c>
      <c r="G966" s="2">
        <v>4.3652000000000003E-2</v>
      </c>
      <c r="H966" s="2">
        <v>225200</v>
      </c>
      <c r="I966" s="2">
        <f t="shared" si="85"/>
        <v>5.3525683861793087</v>
      </c>
      <c r="K966" s="2">
        <v>4.3652000000000003E-2</v>
      </c>
      <c r="L966" s="2">
        <v>13617</v>
      </c>
      <c r="M966" s="2">
        <f t="shared" si="86"/>
        <v>4.1340814374625117</v>
      </c>
      <c r="P966" s="2">
        <v>3.6307999999999998</v>
      </c>
      <c r="Q966" s="2">
        <v>232580</v>
      </c>
      <c r="R966" s="2">
        <f t="shared" si="87"/>
        <v>5.3665723661831199</v>
      </c>
      <c r="T966" s="2">
        <v>3.6307999999999998</v>
      </c>
      <c r="U966" s="2">
        <v>223480</v>
      </c>
      <c r="V966" s="2">
        <f t="shared" si="88"/>
        <v>5.3492386626881272</v>
      </c>
      <c r="X966" s="2">
        <v>3.6307999999999998</v>
      </c>
      <c r="Y966" s="2">
        <v>234690</v>
      </c>
      <c r="Z966" s="2">
        <f t="shared" si="89"/>
        <v>5.3704945849656873</v>
      </c>
    </row>
    <row r="967" spans="2:26">
      <c r="B967" s="2">
        <v>4.3652000000000003E-2</v>
      </c>
      <c r="C967" s="2">
        <v>4.4566000000000001E-2</v>
      </c>
      <c r="D967" s="2">
        <v>1663100</v>
      </c>
      <c r="E967" s="5">
        <f t="shared" si="84"/>
        <v>6.220918363556553</v>
      </c>
      <c r="G967" s="2">
        <v>4.4566000000000001E-2</v>
      </c>
      <c r="H967" s="2">
        <v>223730</v>
      </c>
      <c r="I967" s="2">
        <f t="shared" si="85"/>
        <v>5.3497242226343973</v>
      </c>
      <c r="K967" s="2">
        <v>4.4566000000000001E-2</v>
      </c>
      <c r="L967" s="2">
        <v>1949.6</v>
      </c>
      <c r="M967" s="2">
        <f t="shared" si="86"/>
        <v>3.289945516176668</v>
      </c>
      <c r="P967" s="2">
        <v>3.7239</v>
      </c>
      <c r="Q967" s="2">
        <v>223840</v>
      </c>
      <c r="R967" s="2">
        <f t="shared" si="87"/>
        <v>5.3499376971477526</v>
      </c>
      <c r="T967" s="2">
        <v>3.7239</v>
      </c>
      <c r="U967" s="2">
        <v>228760</v>
      </c>
      <c r="V967" s="2">
        <f t="shared" si="88"/>
        <v>5.3593800878746345</v>
      </c>
      <c r="X967" s="2">
        <v>3.7239</v>
      </c>
      <c r="Y967" s="2">
        <v>211330</v>
      </c>
      <c r="Z967" s="2">
        <f t="shared" si="89"/>
        <v>5.3249611530373544</v>
      </c>
    </row>
    <row r="968" spans="2:26">
      <c r="B968" s="2">
        <v>4.4566000000000001E-2</v>
      </c>
      <c r="C968" s="2">
        <v>4.5498999999999998E-2</v>
      </c>
      <c r="D968" s="2">
        <v>1716200</v>
      </c>
      <c r="E968" s="5">
        <f t="shared" ref="E968:E1006" si="90">LOG10(D968)</f>
        <v>6.234567897635686</v>
      </c>
      <c r="G968" s="2">
        <v>4.5498999999999998E-2</v>
      </c>
      <c r="H968" s="2">
        <v>233470</v>
      </c>
      <c r="I968" s="2">
        <f t="shared" ref="I968:I1006" si="91">LOG10(H968)</f>
        <v>5.3682310833111293</v>
      </c>
      <c r="K968" s="2">
        <v>4.5498999999999998E-2</v>
      </c>
      <c r="L968" s="2">
        <v>8120.3</v>
      </c>
      <c r="M968" s="2">
        <f t="shared" ref="M968:M1006" si="92">LOG10(L968)</f>
        <v>3.9095720743074098</v>
      </c>
      <c r="P968" s="2">
        <v>3.8193999999999999</v>
      </c>
      <c r="Q968" s="2">
        <v>219740</v>
      </c>
      <c r="R968" s="2">
        <f t="shared" ref="R968:R1006" si="93">LOG10(Q968)</f>
        <v>5.3419091201797677</v>
      </c>
      <c r="T968" s="2">
        <v>3.8193999999999999</v>
      </c>
      <c r="U968" s="2">
        <v>249170</v>
      </c>
      <c r="V968" s="2">
        <f t="shared" ref="V968:V1006" si="94">LOG10(U968)</f>
        <v>5.3964957521975663</v>
      </c>
      <c r="X968" s="2">
        <v>3.8193999999999999</v>
      </c>
      <c r="Y968" s="2">
        <v>249860</v>
      </c>
      <c r="Z968" s="2">
        <f t="shared" ref="Z968:Z1006" si="95">LOG10(Y968)</f>
        <v>5.3976967356393635</v>
      </c>
    </row>
    <row r="969" spans="2:26">
      <c r="B969" s="2">
        <v>4.5498999999999998E-2</v>
      </c>
      <c r="C969" s="2">
        <v>4.6452E-2</v>
      </c>
      <c r="D969" s="2">
        <v>1623200</v>
      </c>
      <c r="E969" s="5">
        <f t="shared" si="90"/>
        <v>6.2103720340252897</v>
      </c>
      <c r="G969" s="2">
        <v>4.6452E-2</v>
      </c>
      <c r="H969" s="2">
        <v>194210</v>
      </c>
      <c r="I969" s="2">
        <f t="shared" si="91"/>
        <v>5.2882715882548208</v>
      </c>
      <c r="K969" s="2">
        <v>4.6452E-2</v>
      </c>
      <c r="L969" s="2">
        <v>10770</v>
      </c>
      <c r="M969" s="2">
        <f t="shared" si="92"/>
        <v>4.0322157032979815</v>
      </c>
      <c r="P969" s="2">
        <v>3.9174000000000002</v>
      </c>
      <c r="Q969" s="2">
        <v>215950</v>
      </c>
      <c r="R969" s="2">
        <f t="shared" si="93"/>
        <v>5.3343532083835177</v>
      </c>
      <c r="T969" s="2">
        <v>3.9174000000000002</v>
      </c>
      <c r="U969" s="2">
        <v>241800</v>
      </c>
      <c r="V969" s="2">
        <f t="shared" si="94"/>
        <v>5.383456296524753</v>
      </c>
      <c r="X969" s="2">
        <v>3.9174000000000002</v>
      </c>
      <c r="Y969" s="2">
        <v>255470</v>
      </c>
      <c r="Z969" s="2">
        <f t="shared" si="95"/>
        <v>5.4073399079955093</v>
      </c>
    </row>
    <row r="970" spans="2:26">
      <c r="B970" s="2">
        <v>4.6452E-2</v>
      </c>
      <c r="C970" s="2">
        <v>4.7424000000000001E-2</v>
      </c>
      <c r="D970" s="2">
        <v>1763000</v>
      </c>
      <c r="E970" s="5">
        <f t="shared" si="90"/>
        <v>6.2462523122993217</v>
      </c>
      <c r="G970" s="2">
        <v>4.7424000000000001E-2</v>
      </c>
      <c r="H970" s="2">
        <v>219670</v>
      </c>
      <c r="I970" s="2">
        <f t="shared" si="91"/>
        <v>5.3417707500289273</v>
      </c>
      <c r="K970" s="2">
        <v>4.7424000000000001E-2</v>
      </c>
      <c r="L970" s="2">
        <v>16640</v>
      </c>
      <c r="M970" s="2">
        <f t="shared" si="92"/>
        <v>4.2211533219547048</v>
      </c>
      <c r="P970" s="2">
        <v>4.0179</v>
      </c>
      <c r="Q970" s="2">
        <v>246170</v>
      </c>
      <c r="R970" s="2">
        <f t="shared" si="93"/>
        <v>5.39123512565331</v>
      </c>
      <c r="T970" s="2">
        <v>4.0179</v>
      </c>
      <c r="U970" s="2">
        <v>222710</v>
      </c>
      <c r="V970" s="2">
        <f t="shared" si="94"/>
        <v>5.3477397179200521</v>
      </c>
      <c r="X970" s="2">
        <v>4.0179</v>
      </c>
      <c r="Y970" s="2">
        <v>246710</v>
      </c>
      <c r="Z970" s="2">
        <f t="shared" si="95"/>
        <v>5.3921867532870635</v>
      </c>
    </row>
    <row r="971" spans="2:26">
      <c r="B971" s="2">
        <v>4.7424000000000001E-2</v>
      </c>
      <c r="C971" s="2">
        <v>4.8417000000000002E-2</v>
      </c>
      <c r="D971" s="2">
        <v>1690600</v>
      </c>
      <c r="E971" s="5">
        <f t="shared" si="90"/>
        <v>6.2280408646396319</v>
      </c>
      <c r="G971" s="2">
        <v>4.8417000000000002E-2</v>
      </c>
      <c r="H971" s="2">
        <v>231010</v>
      </c>
      <c r="I971" s="2">
        <f t="shared" si="91"/>
        <v>5.3636307801121381</v>
      </c>
      <c r="K971" s="2">
        <v>4.8417000000000002E-2</v>
      </c>
      <c r="L971" s="2">
        <v>20519</v>
      </c>
      <c r="M971" s="2">
        <f t="shared" si="92"/>
        <v>4.3121561914756228</v>
      </c>
      <c r="P971" s="2">
        <v>4.1210000000000004</v>
      </c>
      <c r="Q971" s="2">
        <v>235160</v>
      </c>
      <c r="R971" s="2">
        <f t="shared" si="93"/>
        <v>5.3713634515170439</v>
      </c>
      <c r="T971" s="2">
        <v>4.1210000000000004</v>
      </c>
      <c r="U971" s="2">
        <v>240420</v>
      </c>
      <c r="V971" s="2">
        <f t="shared" si="94"/>
        <v>5.3809705928163432</v>
      </c>
      <c r="X971" s="2">
        <v>4.1210000000000004</v>
      </c>
      <c r="Y971" s="2">
        <v>227170</v>
      </c>
      <c r="Z971" s="2">
        <f t="shared" si="95"/>
        <v>5.3563509780305694</v>
      </c>
    </row>
    <row r="972" spans="2:26">
      <c r="B972" s="2">
        <v>4.8417000000000002E-2</v>
      </c>
      <c r="C972" s="2">
        <v>4.9431000000000003E-2</v>
      </c>
      <c r="D972" s="2">
        <v>1782200</v>
      </c>
      <c r="E972" s="5">
        <f t="shared" si="90"/>
        <v>6.250956439331893</v>
      </c>
      <c r="G972" s="2">
        <v>4.9431000000000003E-2</v>
      </c>
      <c r="H972" s="2">
        <v>218450</v>
      </c>
      <c r="I972" s="2">
        <f t="shared" si="91"/>
        <v>5.339352049045587</v>
      </c>
      <c r="K972" s="2">
        <v>4.9431000000000003E-2</v>
      </c>
      <c r="L972" s="2">
        <v>16798</v>
      </c>
      <c r="M972" s="2">
        <f t="shared" si="92"/>
        <v>4.2252575769240988</v>
      </c>
      <c r="P972" s="2">
        <v>4.2267000000000001</v>
      </c>
      <c r="Q972" s="2">
        <v>242080</v>
      </c>
      <c r="R972" s="2">
        <f t="shared" si="93"/>
        <v>5.3839589106791115</v>
      </c>
      <c r="T972" s="2">
        <v>4.2267000000000001</v>
      </c>
      <c r="U972" s="2">
        <v>247930</v>
      </c>
      <c r="V972" s="2">
        <f t="shared" si="94"/>
        <v>5.3943290804030308</v>
      </c>
      <c r="X972" s="2">
        <v>4.2267000000000001</v>
      </c>
      <c r="Y972" s="2">
        <v>250310</v>
      </c>
      <c r="Z972" s="2">
        <f t="shared" si="95"/>
        <v>5.3984782002197553</v>
      </c>
    </row>
    <row r="973" spans="2:26">
      <c r="B973" s="2">
        <v>4.9431000000000003E-2</v>
      </c>
      <c r="C973" s="2">
        <v>5.0465999999999997E-2</v>
      </c>
      <c r="D973" s="2">
        <v>1788000</v>
      </c>
      <c r="E973" s="5">
        <f t="shared" si="90"/>
        <v>6.2523675144598991</v>
      </c>
      <c r="G973" s="2">
        <v>5.0465999999999997E-2</v>
      </c>
      <c r="H973" s="2">
        <v>233310</v>
      </c>
      <c r="I973" s="2">
        <f t="shared" si="91"/>
        <v>5.3679333536747871</v>
      </c>
      <c r="K973" s="2">
        <v>5.0465999999999997E-2</v>
      </c>
      <c r="L973" s="2">
        <v>13381</v>
      </c>
      <c r="M973" s="2">
        <f t="shared" si="92"/>
        <v>4.1264885707003742</v>
      </c>
      <c r="P973" s="2">
        <v>4.3350999999999997</v>
      </c>
      <c r="Q973" s="2">
        <v>278360</v>
      </c>
      <c r="R973" s="2">
        <f t="shared" si="93"/>
        <v>5.4446068278229776</v>
      </c>
      <c r="T973" s="2">
        <v>4.3350999999999997</v>
      </c>
      <c r="U973" s="2">
        <v>239230</v>
      </c>
      <c r="V973" s="2">
        <f t="shared" si="94"/>
        <v>5.3788156402724763</v>
      </c>
      <c r="X973" s="2">
        <v>4.3350999999999997</v>
      </c>
      <c r="Y973" s="2">
        <v>201650</v>
      </c>
      <c r="Z973" s="2">
        <f t="shared" si="95"/>
        <v>5.3045982263436375</v>
      </c>
    </row>
    <row r="974" spans="2:26">
      <c r="B974" s="2">
        <v>5.0465999999999997E-2</v>
      </c>
      <c r="C974" s="2">
        <v>5.1522999999999999E-2</v>
      </c>
      <c r="D974" s="2">
        <v>1796100</v>
      </c>
      <c r="E974" s="5">
        <f t="shared" si="90"/>
        <v>6.254330512865347</v>
      </c>
      <c r="G974" s="2">
        <v>5.1522999999999999E-2</v>
      </c>
      <c r="H974" s="2">
        <v>207640</v>
      </c>
      <c r="I974" s="2">
        <f t="shared" si="91"/>
        <v>5.3173110202068115</v>
      </c>
      <c r="K974" s="2">
        <v>5.1522999999999999E-2</v>
      </c>
      <c r="L974" s="2">
        <v>10700</v>
      </c>
      <c r="M974" s="2">
        <f t="shared" si="92"/>
        <v>4.0293837776852097</v>
      </c>
      <c r="P974" s="2">
        <v>4.4462999999999999</v>
      </c>
      <c r="Q974" s="2">
        <v>249720</v>
      </c>
      <c r="R974" s="2">
        <f t="shared" si="93"/>
        <v>5.3974533262592521</v>
      </c>
      <c r="T974" s="2">
        <v>4.4462999999999999</v>
      </c>
      <c r="U974" s="2">
        <v>288060</v>
      </c>
      <c r="V974" s="2">
        <f t="shared" si="94"/>
        <v>5.4594829563528098</v>
      </c>
      <c r="X974" s="2">
        <v>4.4462999999999999</v>
      </c>
      <c r="Y974" s="2">
        <v>227950</v>
      </c>
      <c r="Z974" s="2">
        <f t="shared" si="95"/>
        <v>5.357839596537981</v>
      </c>
    </row>
    <row r="975" spans="2:26">
      <c r="B975" s="2">
        <v>5.1522999999999999E-2</v>
      </c>
      <c r="C975" s="2">
        <v>5.2602000000000003E-2</v>
      </c>
      <c r="D975" s="2">
        <v>1712100</v>
      </c>
      <c r="E975" s="5">
        <f t="shared" si="90"/>
        <v>6.2335291272686204</v>
      </c>
      <c r="G975" s="2">
        <v>5.2602000000000003E-2</v>
      </c>
      <c r="H975" s="2">
        <v>223230</v>
      </c>
      <c r="I975" s="2">
        <f t="shared" si="91"/>
        <v>5.3487525592572158</v>
      </c>
      <c r="K975" s="2">
        <v>5.2602000000000003E-2</v>
      </c>
      <c r="L975" s="2">
        <v>3108.5</v>
      </c>
      <c r="M975" s="2">
        <f t="shared" si="92"/>
        <v>3.4925508717041747</v>
      </c>
      <c r="P975" s="2">
        <v>4.5603999999999996</v>
      </c>
      <c r="Q975" s="2">
        <v>108720</v>
      </c>
      <c r="R975" s="2">
        <f t="shared" si="93"/>
        <v>5.0363094437244378</v>
      </c>
      <c r="T975" s="2">
        <v>4.5603999999999996</v>
      </c>
      <c r="U975" s="2">
        <v>105420</v>
      </c>
      <c r="V975" s="2">
        <f t="shared" si="94"/>
        <v>5.0229230118789383</v>
      </c>
      <c r="X975" s="2">
        <v>4.5603999999999996</v>
      </c>
      <c r="Y975" s="2">
        <v>104410</v>
      </c>
      <c r="Z975" s="2">
        <f t="shared" si="95"/>
        <v>5.0187420957623816</v>
      </c>
    </row>
    <row r="976" spans="2:26">
      <c r="B976" s="2">
        <v>5.2602000000000003E-2</v>
      </c>
      <c r="C976" s="2">
        <v>5.3703000000000001E-2</v>
      </c>
      <c r="D976" s="2">
        <v>1836500</v>
      </c>
      <c r="E976" s="5">
        <f t="shared" si="90"/>
        <v>6.2639909326813124</v>
      </c>
      <c r="G976" s="2">
        <v>5.3703000000000001E-2</v>
      </c>
      <c r="H976" s="2">
        <v>191530</v>
      </c>
      <c r="I976" s="2">
        <f t="shared" si="91"/>
        <v>5.282236808665103</v>
      </c>
      <c r="K976" s="2">
        <v>5.3703000000000001E-2</v>
      </c>
      <c r="L976" s="2">
        <v>11620</v>
      </c>
      <c r="M976" s="2">
        <f t="shared" si="92"/>
        <v>4.0652061280543119</v>
      </c>
      <c r="P976" s="2">
        <v>4.6773999999999996</v>
      </c>
      <c r="Q976" s="2">
        <v>10196</v>
      </c>
      <c r="R976" s="2">
        <f t="shared" si="93"/>
        <v>4.0084298267972303</v>
      </c>
      <c r="T976" s="2">
        <v>4.6773999999999996</v>
      </c>
      <c r="U976" s="2">
        <v>6978.7</v>
      </c>
      <c r="V976" s="2">
        <f t="shared" si="94"/>
        <v>3.8437745292981229</v>
      </c>
      <c r="X976" s="2">
        <v>4.6773999999999996</v>
      </c>
      <c r="Y976" s="2">
        <v>5577.3</v>
      </c>
      <c r="Z976" s="2">
        <f t="shared" si="95"/>
        <v>3.7464240055890037</v>
      </c>
    </row>
    <row r="977" spans="2:26">
      <c r="B977" s="2">
        <v>5.3703000000000001E-2</v>
      </c>
      <c r="C977" s="2">
        <v>5.4828000000000002E-2</v>
      </c>
      <c r="D977" s="2">
        <v>1925100</v>
      </c>
      <c r="E977" s="5">
        <f t="shared" si="90"/>
        <v>6.2844532940108531</v>
      </c>
      <c r="G977" s="2">
        <v>5.4828000000000002E-2</v>
      </c>
      <c r="H977" s="2">
        <v>220360</v>
      </c>
      <c r="I977" s="2">
        <f t="shared" si="91"/>
        <v>5.3431327637012842</v>
      </c>
      <c r="K977" s="2">
        <v>5.4828000000000002E-2</v>
      </c>
      <c r="L977" s="2">
        <v>8161.5</v>
      </c>
      <c r="M977" s="2">
        <f t="shared" si="92"/>
        <v>3.9117699849615857</v>
      </c>
      <c r="P977" s="2">
        <v>4.7972999999999999</v>
      </c>
      <c r="Q977" s="2">
        <v>13973</v>
      </c>
      <c r="R977" s="2">
        <f t="shared" si="93"/>
        <v>4.1452896590541464</v>
      </c>
      <c r="T977" s="2">
        <v>4.7972999999999999</v>
      </c>
      <c r="U977" s="2">
        <v>23219</v>
      </c>
      <c r="V977" s="2">
        <f t="shared" si="94"/>
        <v>4.3658435115337388</v>
      </c>
      <c r="X977" s="2">
        <v>4.7972999999999999</v>
      </c>
      <c r="Y977" s="2">
        <v>22083</v>
      </c>
      <c r="Z977" s="2">
        <f t="shared" si="95"/>
        <v>4.3440580724513014</v>
      </c>
    </row>
    <row r="978" spans="2:26">
      <c r="B978" s="2">
        <v>5.4828000000000002E-2</v>
      </c>
      <c r="C978" s="2">
        <v>5.5975999999999998E-2</v>
      </c>
      <c r="D978" s="2">
        <v>1943300</v>
      </c>
      <c r="E978" s="5">
        <f t="shared" si="90"/>
        <v>6.288539850670456</v>
      </c>
      <c r="G978" s="2">
        <v>5.5975999999999998E-2</v>
      </c>
      <c r="H978" s="2">
        <v>208310</v>
      </c>
      <c r="I978" s="2">
        <f t="shared" si="91"/>
        <v>5.3187101189183412</v>
      </c>
      <c r="K978" s="2">
        <v>5.5975999999999998E-2</v>
      </c>
      <c r="L978" s="2">
        <v>10267</v>
      </c>
      <c r="M978" s="2">
        <f t="shared" si="92"/>
        <v>4.011443562022075</v>
      </c>
      <c r="P978" s="2">
        <v>4.9203999999999999</v>
      </c>
      <c r="Q978" s="2">
        <v>8407.1</v>
      </c>
      <c r="R978" s="2">
        <f t="shared" si="93"/>
        <v>3.9246462132539537</v>
      </c>
      <c r="T978" s="2">
        <v>4.9203999999999999</v>
      </c>
      <c r="U978" s="2">
        <v>6058.6</v>
      </c>
      <c r="V978" s="2">
        <f t="shared" si="94"/>
        <v>3.7823722805164639</v>
      </c>
      <c r="X978" s="2">
        <v>4.9203999999999999</v>
      </c>
      <c r="Y978" s="2">
        <v>11611</v>
      </c>
      <c r="Z978" s="2">
        <f t="shared" si="95"/>
        <v>4.0648696250598064</v>
      </c>
    </row>
    <row r="979" spans="2:26">
      <c r="B979" s="2">
        <v>5.5975999999999998E-2</v>
      </c>
      <c r="C979" s="2">
        <v>5.7147999999999997E-2</v>
      </c>
      <c r="D979" s="2">
        <v>1965500</v>
      </c>
      <c r="E979" s="5">
        <f t="shared" si="90"/>
        <v>6.2934730481561081</v>
      </c>
      <c r="G979" s="2">
        <v>5.7147999999999997E-2</v>
      </c>
      <c r="H979" s="2">
        <v>203380</v>
      </c>
      <c r="I979" s="2">
        <f t="shared" si="91"/>
        <v>5.3083082429982253</v>
      </c>
      <c r="K979" s="2">
        <v>5.7147999999999997E-2</v>
      </c>
      <c r="L979" s="2">
        <v>11720</v>
      </c>
      <c r="M979" s="2">
        <f t="shared" si="92"/>
        <v>4.0689276116820716</v>
      </c>
      <c r="P979" s="2">
        <v>5.0465999999999998</v>
      </c>
      <c r="Q979" s="2">
        <v>21116</v>
      </c>
      <c r="R979" s="2">
        <f t="shared" si="93"/>
        <v>4.3246116533289207</v>
      </c>
      <c r="T979" s="2">
        <v>5.0465999999999998</v>
      </c>
      <c r="U979" s="2">
        <v>20595</v>
      </c>
      <c r="V979" s="2">
        <f t="shared" si="94"/>
        <v>4.3137617962924359</v>
      </c>
      <c r="X979" s="2">
        <v>5.0465999999999998</v>
      </c>
      <c r="Y979" s="2">
        <v>15922</v>
      </c>
      <c r="Z979" s="2">
        <f t="shared" si="95"/>
        <v>4.2019976195831052</v>
      </c>
    </row>
    <row r="980" spans="2:26">
      <c r="B980" s="2">
        <v>5.7147999999999997E-2</v>
      </c>
      <c r="C980" s="2">
        <v>5.8345000000000001E-2</v>
      </c>
      <c r="D980" s="2">
        <v>1964400</v>
      </c>
      <c r="E980" s="5">
        <f t="shared" si="90"/>
        <v>6.2932299254595661</v>
      </c>
      <c r="G980" s="2">
        <v>5.8345000000000001E-2</v>
      </c>
      <c r="H980" s="2">
        <v>182410</v>
      </c>
      <c r="I980" s="2">
        <f t="shared" si="91"/>
        <v>5.2610486433442247</v>
      </c>
      <c r="K980" s="2">
        <v>5.8345000000000001E-2</v>
      </c>
      <c r="L980" s="2">
        <v>12407</v>
      </c>
      <c r="M980" s="2">
        <f t="shared" si="92"/>
        <v>4.0936667822279027</v>
      </c>
      <c r="P980" s="2">
        <v>5.1760999999999999</v>
      </c>
      <c r="Q980" s="2">
        <v>4723.5</v>
      </c>
      <c r="R980" s="2">
        <f t="shared" si="93"/>
        <v>3.6742639196922253</v>
      </c>
      <c r="T980" s="2">
        <v>5.1760999999999999</v>
      </c>
      <c r="U980" s="2">
        <v>6480.9</v>
      </c>
      <c r="V980" s="2">
        <f t="shared" si="94"/>
        <v>3.8116353203602262</v>
      </c>
      <c r="X980" s="2">
        <v>5.1760999999999999</v>
      </c>
      <c r="Y980" s="2">
        <v>5299</v>
      </c>
      <c r="Z980" s="2">
        <f t="shared" si="95"/>
        <v>3.7241939195143297</v>
      </c>
    </row>
    <row r="981" spans="2:26">
      <c r="B981" s="2">
        <v>5.8345000000000001E-2</v>
      </c>
      <c r="C981" s="2">
        <v>5.9566000000000001E-2</v>
      </c>
      <c r="D981" s="2">
        <v>1974900</v>
      </c>
      <c r="E981" s="5">
        <f t="shared" si="90"/>
        <v>6.2955451098117416</v>
      </c>
      <c r="G981" s="2">
        <v>5.9566000000000001E-2</v>
      </c>
      <c r="H981" s="2">
        <v>218350</v>
      </c>
      <c r="I981" s="2">
        <f t="shared" si="91"/>
        <v>5.3391531962573593</v>
      </c>
      <c r="K981" s="2">
        <v>5.9566000000000001E-2</v>
      </c>
      <c r="L981" s="2">
        <v>16074</v>
      </c>
      <c r="M981" s="2">
        <f t="shared" si="92"/>
        <v>4.2061239639918524</v>
      </c>
      <c r="P981" s="2">
        <v>5.3087999999999997</v>
      </c>
      <c r="Q981" s="2">
        <v>10504</v>
      </c>
      <c r="R981" s="2">
        <f t="shared" si="93"/>
        <v>4.0213547130814229</v>
      </c>
      <c r="T981" s="2">
        <v>5.3087999999999997</v>
      </c>
      <c r="U981" s="2">
        <v>8672.6</v>
      </c>
      <c r="V981" s="2">
        <f t="shared" si="94"/>
        <v>3.9381493162048216</v>
      </c>
      <c r="X981" s="2">
        <v>5.3087999999999997</v>
      </c>
      <c r="Y981" s="2">
        <v>19898</v>
      </c>
      <c r="Z981" s="2">
        <f t="shared" si="95"/>
        <v>4.2988094265295853</v>
      </c>
    </row>
    <row r="982" spans="2:26">
      <c r="B982" s="2">
        <v>5.9566000000000001E-2</v>
      </c>
      <c r="C982" s="2">
        <v>6.0814E-2</v>
      </c>
      <c r="D982" s="2">
        <v>1990900</v>
      </c>
      <c r="E982" s="5">
        <f t="shared" si="90"/>
        <v>6.2990494465975395</v>
      </c>
      <c r="G982" s="2">
        <v>6.0814E-2</v>
      </c>
      <c r="H982" s="2">
        <v>210270</v>
      </c>
      <c r="I982" s="2">
        <f t="shared" si="91"/>
        <v>5.3227773147032069</v>
      </c>
      <c r="K982" s="2">
        <v>6.0814E-2</v>
      </c>
      <c r="L982" s="2">
        <v>18618</v>
      </c>
      <c r="M982" s="2">
        <f t="shared" si="92"/>
        <v>4.2699330259678092</v>
      </c>
      <c r="P982" s="2">
        <v>5.4450000000000003</v>
      </c>
      <c r="Q982" s="2">
        <v>14030</v>
      </c>
      <c r="R982" s="2">
        <f t="shared" si="93"/>
        <v>4.1470576710283602</v>
      </c>
      <c r="T982" s="2">
        <v>5.4450000000000003</v>
      </c>
      <c r="U982" s="2">
        <v>15817</v>
      </c>
      <c r="V982" s="2">
        <f t="shared" si="94"/>
        <v>4.1991241146233254</v>
      </c>
      <c r="X982" s="2">
        <v>5.4450000000000003</v>
      </c>
      <c r="Y982" s="2">
        <v>7864.7</v>
      </c>
      <c r="Z982" s="2">
        <f t="shared" si="95"/>
        <v>3.8956821610560035</v>
      </c>
    </row>
    <row r="983" spans="2:26">
      <c r="B983" s="2">
        <v>6.0814E-2</v>
      </c>
      <c r="C983" s="2">
        <v>6.2087000000000003E-2</v>
      </c>
      <c r="D983" s="2">
        <v>2140900</v>
      </c>
      <c r="E983" s="5">
        <f t="shared" si="90"/>
        <v>6.3305963821648472</v>
      </c>
      <c r="G983" s="2">
        <v>6.2087000000000003E-2</v>
      </c>
      <c r="H983" s="2">
        <v>196240</v>
      </c>
      <c r="I983" s="2">
        <f t="shared" si="91"/>
        <v>5.2927875351983289</v>
      </c>
      <c r="K983" s="2">
        <v>6.2087000000000003E-2</v>
      </c>
      <c r="L983" s="2">
        <v>11102</v>
      </c>
      <c r="M983" s="2">
        <f t="shared" si="92"/>
        <v>4.0454012229958423</v>
      </c>
      <c r="P983" s="2">
        <v>5.5846999999999998</v>
      </c>
      <c r="Q983" s="2">
        <v>11933</v>
      </c>
      <c r="R983" s="2">
        <f t="shared" si="93"/>
        <v>4.0767496406240005</v>
      </c>
      <c r="T983" s="2">
        <v>5.5846999999999998</v>
      </c>
      <c r="U983" s="2">
        <v>20534</v>
      </c>
      <c r="V983" s="2">
        <f t="shared" si="94"/>
        <v>4.3124735576860562</v>
      </c>
      <c r="X983" s="2">
        <v>5.5846999999999998</v>
      </c>
      <c r="Y983" s="2">
        <v>17257</v>
      </c>
      <c r="Z983" s="2">
        <f t="shared" si="95"/>
        <v>4.2369652991029794</v>
      </c>
    </row>
    <row r="984" spans="2:26">
      <c r="B984" s="2">
        <v>6.2087000000000003E-2</v>
      </c>
      <c r="C984" s="2">
        <v>6.3386999999999999E-2</v>
      </c>
      <c r="D984" s="2">
        <v>2111800</v>
      </c>
      <c r="E984" s="5">
        <f t="shared" si="90"/>
        <v>6.3246527855429884</v>
      </c>
      <c r="G984" s="2">
        <v>6.3386999999999999E-2</v>
      </c>
      <c r="H984" s="2">
        <v>237460</v>
      </c>
      <c r="I984" s="2">
        <f t="shared" si="91"/>
        <v>5.3755904634668763</v>
      </c>
      <c r="K984" s="2">
        <v>6.3386999999999999E-2</v>
      </c>
      <c r="L984" s="2">
        <v>14773</v>
      </c>
      <c r="M984" s="2">
        <f t="shared" si="92"/>
        <v>4.1694686978269404</v>
      </c>
      <c r="P984" s="2">
        <v>5.7279999999999998</v>
      </c>
      <c r="Q984" s="2">
        <v>7487.5</v>
      </c>
      <c r="R984" s="2">
        <f t="shared" si="93"/>
        <v>3.8743368353973677</v>
      </c>
      <c r="T984" s="2">
        <v>5.7279999999999998</v>
      </c>
      <c r="U984" s="2">
        <v>3225.7</v>
      </c>
      <c r="V984" s="2">
        <f t="shared" si="94"/>
        <v>3.5086239742113459</v>
      </c>
      <c r="X984" s="2">
        <v>5.7279999999999998</v>
      </c>
      <c r="Y984" s="2">
        <v>563.21</v>
      </c>
      <c r="Z984" s="2">
        <f t="shared" si="95"/>
        <v>2.7506703572602338</v>
      </c>
    </row>
    <row r="985" spans="2:26">
      <c r="B985" s="2">
        <v>6.3386999999999999E-2</v>
      </c>
      <c r="C985" s="2">
        <v>6.4713999999999994E-2</v>
      </c>
      <c r="D985" s="2">
        <v>2104500</v>
      </c>
      <c r="E985" s="5">
        <f t="shared" si="90"/>
        <v>6.3231489300840416</v>
      </c>
      <c r="G985" s="2">
        <v>6.4713999999999994E-2</v>
      </c>
      <c r="H985" s="2">
        <v>230820</v>
      </c>
      <c r="I985" s="2">
        <f t="shared" si="91"/>
        <v>5.3632734366904593</v>
      </c>
      <c r="K985" s="2">
        <v>6.4713999999999994E-2</v>
      </c>
      <c r="L985" s="2">
        <v>10529</v>
      </c>
      <c r="M985" s="2">
        <f t="shared" si="92"/>
        <v>4.0223871256864383</v>
      </c>
      <c r="P985" s="2">
        <v>5.8749000000000002</v>
      </c>
      <c r="Q985" s="2">
        <v>5153.2</v>
      </c>
      <c r="R985" s="2">
        <f t="shared" si="93"/>
        <v>3.7120769981200743</v>
      </c>
      <c r="T985" s="2">
        <v>5.8749000000000002</v>
      </c>
      <c r="U985" s="2">
        <v>4185.1000000000004</v>
      </c>
      <c r="V985" s="2">
        <f t="shared" si="94"/>
        <v>3.6217058396122725</v>
      </c>
      <c r="X985" s="2">
        <v>5.8749000000000002</v>
      </c>
      <c r="Y985" s="2">
        <v>7024.8</v>
      </c>
      <c r="Z985" s="2">
        <f t="shared" si="95"/>
        <v>3.8466339641453979</v>
      </c>
    </row>
    <row r="986" spans="2:26">
      <c r="B986" s="2">
        <v>6.4713999999999994E-2</v>
      </c>
      <c r="C986" s="2">
        <v>6.6069000000000003E-2</v>
      </c>
      <c r="D986" s="2">
        <v>2230300</v>
      </c>
      <c r="E986" s="5">
        <f t="shared" si="90"/>
        <v>6.3483632843851865</v>
      </c>
      <c r="G986" s="2">
        <v>6.6069000000000003E-2</v>
      </c>
      <c r="H986" s="2">
        <v>189660</v>
      </c>
      <c r="I986" s="2">
        <f t="shared" si="91"/>
        <v>5.2779757462232233</v>
      </c>
      <c r="K986" s="2">
        <v>6.6069000000000003E-2</v>
      </c>
      <c r="L986" s="2">
        <v>12414</v>
      </c>
      <c r="M986" s="2">
        <f t="shared" si="92"/>
        <v>4.0939117410493786</v>
      </c>
      <c r="P986" s="2">
        <v>6.0255999999999998</v>
      </c>
      <c r="Q986" s="2">
        <v>11262</v>
      </c>
      <c r="R986" s="2">
        <f t="shared" si="93"/>
        <v>4.0516155230049895</v>
      </c>
      <c r="T986" s="2">
        <v>6.0255999999999998</v>
      </c>
      <c r="U986" s="2">
        <v>11214</v>
      </c>
      <c r="V986" s="2">
        <f t="shared" si="94"/>
        <v>4.0497605517624757</v>
      </c>
      <c r="X986" s="2">
        <v>6.0255999999999998</v>
      </c>
      <c r="Y986" s="2">
        <v>14620</v>
      </c>
      <c r="Z986" s="2">
        <f t="shared" si="95"/>
        <v>4.1649473726218416</v>
      </c>
    </row>
    <row r="987" spans="2:26">
      <c r="B987" s="2">
        <v>6.6069000000000003E-2</v>
      </c>
      <c r="C987" s="2">
        <v>6.7452999999999999E-2</v>
      </c>
      <c r="D987" s="2">
        <v>2279400</v>
      </c>
      <c r="E987" s="5">
        <f t="shared" si="90"/>
        <v>6.3578205439383639</v>
      </c>
      <c r="G987" s="2">
        <v>6.7452999999999999E-2</v>
      </c>
      <c r="H987" s="2">
        <v>173350</v>
      </c>
      <c r="I987" s="2">
        <f t="shared" si="91"/>
        <v>5.2389238459924155</v>
      </c>
      <c r="K987" s="2">
        <v>6.7452999999999999E-2</v>
      </c>
      <c r="L987" s="2">
        <v>17931</v>
      </c>
      <c r="M987" s="2">
        <f t="shared" si="92"/>
        <v>4.2536045105533438</v>
      </c>
      <c r="P987" s="2">
        <v>6.1802000000000001</v>
      </c>
      <c r="Q987" s="2">
        <v>17542</v>
      </c>
      <c r="R987" s="2">
        <f t="shared" si="93"/>
        <v>4.2440791066723884</v>
      </c>
      <c r="T987" s="2">
        <v>6.1802000000000001</v>
      </c>
      <c r="U987" s="2">
        <v>13865</v>
      </c>
      <c r="V987" s="2">
        <f t="shared" si="94"/>
        <v>4.1419198739138805</v>
      </c>
      <c r="X987" s="2">
        <v>6.1802000000000001</v>
      </c>
      <c r="Y987" s="2">
        <v>18299</v>
      </c>
      <c r="Z987" s="2">
        <f t="shared" si="95"/>
        <v>4.2624273571430908</v>
      </c>
    </row>
    <row r="988" spans="2:26">
      <c r="B988" s="2">
        <v>6.7452999999999999E-2</v>
      </c>
      <c r="C988" s="2">
        <v>6.8864999999999996E-2</v>
      </c>
      <c r="D988" s="2">
        <v>205400</v>
      </c>
      <c r="E988" s="5">
        <f t="shared" si="90"/>
        <v>5.3126004392612591</v>
      </c>
      <c r="G988" s="2">
        <v>6.8864999999999996E-2</v>
      </c>
      <c r="H988" s="2">
        <v>157470</v>
      </c>
      <c r="I988" s="2">
        <f t="shared" si="91"/>
        <v>5.1971978274878028</v>
      </c>
      <c r="K988" s="2">
        <v>6.8864999999999996E-2</v>
      </c>
      <c r="L988" s="2">
        <v>9165.9</v>
      </c>
      <c r="M988" s="2">
        <f t="shared" si="92"/>
        <v>3.9621751147803477</v>
      </c>
      <c r="P988" s="2">
        <v>6.3387000000000002</v>
      </c>
      <c r="Q988" s="2">
        <v>15799</v>
      </c>
      <c r="R988" s="2">
        <f t="shared" si="93"/>
        <v>4.198629599092019</v>
      </c>
      <c r="T988" s="2">
        <v>6.3387000000000002</v>
      </c>
      <c r="U988" s="2">
        <v>10737</v>
      </c>
      <c r="V988" s="2">
        <f t="shared" si="94"/>
        <v>4.0308829531096668</v>
      </c>
      <c r="X988" s="2">
        <v>6.3387000000000002</v>
      </c>
      <c r="Y988" s="2">
        <v>14492</v>
      </c>
      <c r="Z988" s="2">
        <f t="shared" si="95"/>
        <v>4.1611283253624993</v>
      </c>
    </row>
    <row r="989" spans="2:26">
      <c r="B989" s="2">
        <v>6.8864999999999996E-2</v>
      </c>
      <c r="C989" s="2">
        <v>7.0306999999999994E-2</v>
      </c>
      <c r="D989" s="2">
        <v>224870</v>
      </c>
      <c r="E989" s="5">
        <f t="shared" si="90"/>
        <v>5.3519315198931263</v>
      </c>
      <c r="G989" s="2">
        <v>7.0306999999999994E-2</v>
      </c>
      <c r="H989" s="2">
        <v>114930</v>
      </c>
      <c r="I989" s="2">
        <f t="shared" si="91"/>
        <v>5.0604334067027406</v>
      </c>
      <c r="K989" s="2">
        <v>7.0306999999999994E-2</v>
      </c>
      <c r="L989" s="2">
        <v>14975</v>
      </c>
      <c r="M989" s="2">
        <f t="shared" si="92"/>
        <v>4.175366831061349</v>
      </c>
      <c r="P989" s="2">
        <v>6.5012999999999996</v>
      </c>
      <c r="Q989" s="2">
        <v>14908</v>
      </c>
      <c r="R989" s="2">
        <f t="shared" si="93"/>
        <v>4.1734193840818019</v>
      </c>
      <c r="T989" s="2">
        <v>6.5012999999999996</v>
      </c>
      <c r="U989" s="2">
        <v>19290</v>
      </c>
      <c r="V989" s="2">
        <f t="shared" si="94"/>
        <v>4.2853322276438846</v>
      </c>
      <c r="X989" s="2">
        <v>6.5012999999999996</v>
      </c>
      <c r="Y989" s="2">
        <v>8685.5</v>
      </c>
      <c r="Z989" s="2">
        <f t="shared" si="95"/>
        <v>3.9387948246242863</v>
      </c>
    </row>
    <row r="990" spans="2:26">
      <c r="B990" s="2">
        <v>7.0306999999999994E-2</v>
      </c>
      <c r="C990" s="2">
        <v>7.1778999999999996E-2</v>
      </c>
      <c r="D990" s="2">
        <v>267560</v>
      </c>
      <c r="E990" s="5">
        <f t="shared" si="90"/>
        <v>5.4274211872805953</v>
      </c>
      <c r="G990" s="2">
        <v>7.1778999999999996E-2</v>
      </c>
      <c r="H990" s="2">
        <v>129610</v>
      </c>
      <c r="I990" s="2">
        <f t="shared" si="91"/>
        <v>5.1126385106184928</v>
      </c>
      <c r="K990" s="2">
        <v>7.1778999999999996E-2</v>
      </c>
      <c r="L990" s="2">
        <v>19040</v>
      </c>
      <c r="M990" s="2">
        <f t="shared" si="92"/>
        <v>4.2796669440484552</v>
      </c>
      <c r="P990" s="2">
        <v>6.6680999999999999</v>
      </c>
      <c r="Q990" s="2">
        <v>6871.5</v>
      </c>
      <c r="R990" s="2">
        <f t="shared" si="93"/>
        <v>3.8370515508317649</v>
      </c>
      <c r="T990" s="2">
        <v>6.6680999999999999</v>
      </c>
      <c r="U990" s="2">
        <v>15101</v>
      </c>
      <c r="V990" s="2">
        <f t="shared" si="94"/>
        <v>4.1790057075648201</v>
      </c>
      <c r="X990" s="2">
        <v>6.6680999999999999</v>
      </c>
      <c r="Y990" s="2">
        <v>12937</v>
      </c>
      <c r="Z990" s="2">
        <f t="shared" si="95"/>
        <v>4.1118335781488469</v>
      </c>
    </row>
    <row r="991" spans="2:26">
      <c r="B991" s="2">
        <v>7.1778999999999996E-2</v>
      </c>
      <c r="C991" s="2">
        <v>7.3282E-2</v>
      </c>
      <c r="D991" s="2">
        <v>209840</v>
      </c>
      <c r="E991" s="5">
        <f t="shared" si="90"/>
        <v>5.3218882775822971</v>
      </c>
      <c r="G991" s="2">
        <v>7.3282E-2</v>
      </c>
      <c r="H991" s="2">
        <v>141560</v>
      </c>
      <c r="I991" s="2">
        <f t="shared" si="91"/>
        <v>5.1509405539654773</v>
      </c>
      <c r="K991" s="2">
        <v>7.3282E-2</v>
      </c>
      <c r="L991" s="2">
        <v>10699</v>
      </c>
      <c r="M991" s="2">
        <f t="shared" si="92"/>
        <v>4.0293431875191068</v>
      </c>
      <c r="P991" s="2">
        <v>6.8391000000000002</v>
      </c>
      <c r="Q991" s="2">
        <v>27327</v>
      </c>
      <c r="R991" s="2">
        <f t="shared" si="93"/>
        <v>4.4365919567947696</v>
      </c>
      <c r="T991" s="2">
        <v>6.8391000000000002</v>
      </c>
      <c r="U991" s="2">
        <v>19925</v>
      </c>
      <c r="V991" s="2">
        <f t="shared" si="94"/>
        <v>4.2993983300681498</v>
      </c>
      <c r="X991" s="2">
        <v>6.8391000000000002</v>
      </c>
      <c r="Y991" s="2">
        <v>17986</v>
      </c>
      <c r="Z991" s="2">
        <f t="shared" si="95"/>
        <v>4.2549345890774406</v>
      </c>
    </row>
    <row r="992" spans="2:26">
      <c r="B992" s="2">
        <v>7.3282E-2</v>
      </c>
      <c r="C992" s="2">
        <v>7.4816999999999995E-2</v>
      </c>
      <c r="D992" s="2">
        <v>273180</v>
      </c>
      <c r="E992" s="5">
        <f t="shared" si="90"/>
        <v>5.4364489006918335</v>
      </c>
      <c r="G992" s="2">
        <v>7.4816999999999995E-2</v>
      </c>
      <c r="H992" s="2">
        <v>139430</v>
      </c>
      <c r="I992" s="2">
        <f t="shared" si="91"/>
        <v>5.1443562273681831</v>
      </c>
      <c r="K992" s="2">
        <v>7.4816999999999995E-2</v>
      </c>
      <c r="L992" s="2">
        <v>10561</v>
      </c>
      <c r="M992" s="2">
        <f t="shared" si="92"/>
        <v>4.0237050426220371</v>
      </c>
      <c r="P992" s="2">
        <v>7.0145999999999997</v>
      </c>
      <c r="Q992" s="2">
        <v>21255</v>
      </c>
      <c r="R992" s="2">
        <f t="shared" si="93"/>
        <v>4.3274611093031412</v>
      </c>
      <c r="T992" s="2">
        <v>7.0145999999999997</v>
      </c>
      <c r="U992" s="2">
        <v>23716</v>
      </c>
      <c r="V992" s="2">
        <f t="shared" si="94"/>
        <v>4.3750414416729262</v>
      </c>
      <c r="X992" s="2">
        <v>7.0145999999999997</v>
      </c>
      <c r="Y992" s="2">
        <v>16958</v>
      </c>
      <c r="Z992" s="2">
        <f t="shared" si="95"/>
        <v>4.2293746309288434</v>
      </c>
    </row>
    <row r="993" spans="2:26">
      <c r="B993" s="2">
        <v>7.4816999999999995E-2</v>
      </c>
      <c r="C993" s="2">
        <v>7.6383999999999994E-2</v>
      </c>
      <c r="D993" s="2">
        <v>249670</v>
      </c>
      <c r="E993" s="5">
        <f t="shared" si="90"/>
        <v>5.3973663612652887</v>
      </c>
      <c r="G993" s="2">
        <v>7.6383999999999994E-2</v>
      </c>
      <c r="H993" s="2">
        <v>115710</v>
      </c>
      <c r="I993" s="2">
        <f t="shared" si="91"/>
        <v>5.063370893585704</v>
      </c>
      <c r="K993" s="2">
        <v>7.6383999999999994E-2</v>
      </c>
      <c r="L993" s="2">
        <v>5546.1</v>
      </c>
      <c r="M993" s="2">
        <f t="shared" si="92"/>
        <v>3.7439876959408434</v>
      </c>
      <c r="P993" s="2">
        <v>7.1944999999999997</v>
      </c>
      <c r="Q993" s="2">
        <v>16939</v>
      </c>
      <c r="R993" s="2">
        <f t="shared" si="93"/>
        <v>4.2288877680194217</v>
      </c>
      <c r="T993" s="2">
        <v>7.1944999999999997</v>
      </c>
      <c r="U993" s="2">
        <v>10112</v>
      </c>
      <c r="V993" s="2">
        <f t="shared" si="94"/>
        <v>4.0048370609383097</v>
      </c>
      <c r="X993" s="2">
        <v>7.1944999999999997</v>
      </c>
      <c r="Y993" s="2">
        <v>19538</v>
      </c>
      <c r="Z993" s="2">
        <f t="shared" si="95"/>
        <v>4.2908801052671617</v>
      </c>
    </row>
    <row r="994" spans="2:26">
      <c r="B994" s="2">
        <v>7.6383999999999994E-2</v>
      </c>
      <c r="C994" s="2">
        <v>7.7982999999999997E-2</v>
      </c>
      <c r="D994" s="2">
        <v>248410</v>
      </c>
      <c r="E994" s="5">
        <f t="shared" si="90"/>
        <v>5.3951690748274208</v>
      </c>
      <c r="G994" s="2">
        <v>7.7982999999999997E-2</v>
      </c>
      <c r="H994" s="2">
        <v>110630</v>
      </c>
      <c r="I994" s="2">
        <f t="shared" si="91"/>
        <v>5.043872912391425</v>
      </c>
      <c r="K994" s="2">
        <v>7.7982999999999997E-2</v>
      </c>
      <c r="L994" s="2">
        <v>11031</v>
      </c>
      <c r="M994" s="2">
        <f t="shared" si="92"/>
        <v>4.0426148845885246</v>
      </c>
      <c r="P994" s="2">
        <v>7.3789999999999996</v>
      </c>
      <c r="Q994" s="2">
        <v>15308</v>
      </c>
      <c r="R994" s="2">
        <f t="shared" si="93"/>
        <v>4.1849184535524619</v>
      </c>
      <c r="T994" s="2">
        <v>7.3789999999999996</v>
      </c>
      <c r="U994" s="2">
        <v>19269</v>
      </c>
      <c r="V994" s="2">
        <f t="shared" si="94"/>
        <v>4.2848591767337636</v>
      </c>
      <c r="X994" s="2">
        <v>7.3789999999999996</v>
      </c>
      <c r="Y994" s="2">
        <v>17027</v>
      </c>
      <c r="Z994" s="2">
        <f t="shared" si="95"/>
        <v>4.2311381360297196</v>
      </c>
    </row>
    <row r="995" spans="2:26">
      <c r="B995" s="2">
        <v>7.7982999999999997E-2</v>
      </c>
      <c r="C995" s="2">
        <v>7.9616000000000006E-2</v>
      </c>
      <c r="D995" s="2">
        <v>219300</v>
      </c>
      <c r="E995" s="5">
        <f t="shared" si="90"/>
        <v>5.3410386316775229</v>
      </c>
      <c r="G995" s="2">
        <v>7.9616000000000006E-2</v>
      </c>
      <c r="H995" s="2">
        <v>125160</v>
      </c>
      <c r="I995" s="2">
        <f t="shared" si="91"/>
        <v>5.0974655544741561</v>
      </c>
      <c r="K995" s="2">
        <v>7.9616000000000006E-2</v>
      </c>
      <c r="L995" s="2">
        <v>8234.9</v>
      </c>
      <c r="M995" s="2">
        <f t="shared" si="92"/>
        <v>3.9156583297095522</v>
      </c>
      <c r="P995" s="2">
        <v>7.5682999999999998</v>
      </c>
      <c r="Q995" s="2">
        <v>17801</v>
      </c>
      <c r="R995" s="2">
        <f t="shared" si="93"/>
        <v>4.2504444001899655</v>
      </c>
      <c r="T995" s="2">
        <v>7.5682999999999998</v>
      </c>
      <c r="U995" s="2">
        <v>13827</v>
      </c>
      <c r="V995" s="2">
        <f t="shared" si="94"/>
        <v>4.1407279628441831</v>
      </c>
      <c r="X995" s="2">
        <v>7.5682999999999998</v>
      </c>
      <c r="Y995" s="2">
        <v>22445</v>
      </c>
      <c r="Z995" s="2">
        <f t="shared" si="95"/>
        <v>4.3511196097376716</v>
      </c>
    </row>
    <row r="996" spans="2:26">
      <c r="B996" s="2">
        <v>7.9616000000000006E-2</v>
      </c>
      <c r="C996" s="2">
        <v>8.1282999999999994E-2</v>
      </c>
      <c r="D996" s="2">
        <v>216700</v>
      </c>
      <c r="E996" s="5">
        <f t="shared" si="90"/>
        <v>5.3358589113198178</v>
      </c>
      <c r="G996" s="2">
        <v>8.1282999999999994E-2</v>
      </c>
      <c r="H996" s="2">
        <v>105710</v>
      </c>
      <c r="I996" s="2">
        <f t="shared" si="91"/>
        <v>5.0241160728267706</v>
      </c>
      <c r="K996" s="2">
        <v>8.1282999999999994E-2</v>
      </c>
      <c r="L996" s="2">
        <v>13233</v>
      </c>
      <c r="M996" s="2">
        <f t="shared" si="92"/>
        <v>4.1216583124980701</v>
      </c>
      <c r="P996" s="2">
        <v>7.7625000000000002</v>
      </c>
      <c r="Q996" s="2">
        <v>23374</v>
      </c>
      <c r="R996" s="2">
        <f t="shared" si="93"/>
        <v>4.3687330397040469</v>
      </c>
      <c r="T996" s="2">
        <v>7.7625000000000002</v>
      </c>
      <c r="U996" s="2">
        <v>28774</v>
      </c>
      <c r="V996" s="2">
        <f t="shared" si="94"/>
        <v>4.4590002392686943</v>
      </c>
      <c r="X996" s="2">
        <v>7.7625000000000002</v>
      </c>
      <c r="Y996" s="2">
        <v>26945</v>
      </c>
      <c r="Z996" s="2">
        <f t="shared" si="95"/>
        <v>4.4304781879320441</v>
      </c>
    </row>
    <row r="997" spans="2:26">
      <c r="B997" s="2">
        <v>8.1282999999999994E-2</v>
      </c>
      <c r="C997" s="2">
        <v>8.2985000000000003E-2</v>
      </c>
      <c r="D997" s="2">
        <v>227760</v>
      </c>
      <c r="E997" s="5">
        <f t="shared" si="90"/>
        <v>5.3574774541388983</v>
      </c>
      <c r="G997" s="2">
        <v>8.2985000000000003E-2</v>
      </c>
      <c r="H997" s="2">
        <v>139740</v>
      </c>
      <c r="I997" s="2">
        <f t="shared" si="91"/>
        <v>5.1453207389183246</v>
      </c>
      <c r="K997" s="2">
        <v>8.2985000000000003E-2</v>
      </c>
      <c r="L997" s="2">
        <v>17607</v>
      </c>
      <c r="M997" s="2">
        <f t="shared" si="92"/>
        <v>4.2456853642332355</v>
      </c>
      <c r="P997" s="2">
        <v>7.9615999999999998</v>
      </c>
      <c r="Q997" s="2">
        <v>14473</v>
      </c>
      <c r="R997" s="2">
        <f t="shared" si="93"/>
        <v>4.1605585621075578</v>
      </c>
      <c r="T997" s="2">
        <v>7.9615999999999998</v>
      </c>
      <c r="U997" s="2">
        <v>12565</v>
      </c>
      <c r="V997" s="2">
        <f t="shared" si="94"/>
        <v>4.0991624929285946</v>
      </c>
      <c r="X997" s="2">
        <v>7.9615999999999998</v>
      </c>
      <c r="Y997" s="2">
        <v>34206</v>
      </c>
      <c r="Z997" s="2">
        <f t="shared" si="95"/>
        <v>4.534102291387776</v>
      </c>
    </row>
    <row r="998" spans="2:26">
      <c r="B998" s="2">
        <v>8.2985000000000003E-2</v>
      </c>
      <c r="C998" s="2">
        <v>8.4723000000000007E-2</v>
      </c>
      <c r="D998" s="2">
        <v>238910</v>
      </c>
      <c r="E998" s="5">
        <f t="shared" si="90"/>
        <v>5.3782343282928959</v>
      </c>
      <c r="G998" s="2">
        <v>8.4723000000000007E-2</v>
      </c>
      <c r="H998" s="2">
        <v>142170</v>
      </c>
      <c r="I998" s="2">
        <f t="shared" si="91"/>
        <v>5.1528079634190638</v>
      </c>
      <c r="K998" s="2">
        <v>8.4723000000000007E-2</v>
      </c>
      <c r="L998" s="2">
        <v>13717</v>
      </c>
      <c r="M998" s="2">
        <f t="shared" si="92"/>
        <v>4.1372591386367681</v>
      </c>
      <c r="P998" s="2">
        <v>8.1658000000000008</v>
      </c>
      <c r="Q998" s="2">
        <v>27605</v>
      </c>
      <c r="R998" s="2">
        <f t="shared" si="93"/>
        <v>4.4409877514761567</v>
      </c>
      <c r="T998" s="2">
        <v>8.1658000000000008</v>
      </c>
      <c r="U998" s="2">
        <v>36508</v>
      </c>
      <c r="V998" s="2">
        <f t="shared" si="94"/>
        <v>4.5623880418581058</v>
      </c>
      <c r="X998" s="2">
        <v>8.1658000000000008</v>
      </c>
      <c r="Y998" s="2">
        <v>22187</v>
      </c>
      <c r="Z998" s="2">
        <f t="shared" si="95"/>
        <v>4.3460985833709902</v>
      </c>
    </row>
    <row r="999" spans="2:26">
      <c r="B999" s="2">
        <v>8.4723000000000007E-2</v>
      </c>
      <c r="C999" s="2">
        <v>8.6497000000000004E-2</v>
      </c>
      <c r="D999" s="2">
        <v>280780</v>
      </c>
      <c r="E999" s="5">
        <f t="shared" si="90"/>
        <v>5.4483661697007184</v>
      </c>
      <c r="G999" s="2">
        <v>8.6497000000000004E-2</v>
      </c>
      <c r="H999" s="2">
        <v>149510</v>
      </c>
      <c r="I999" s="2">
        <f t="shared" si="91"/>
        <v>5.1746702414870471</v>
      </c>
      <c r="K999" s="2">
        <v>8.6497000000000004E-2</v>
      </c>
      <c r="L999" s="2">
        <v>9972</v>
      </c>
      <c r="M999" s="2">
        <f t="shared" si="92"/>
        <v>3.9987822698317359</v>
      </c>
      <c r="P999" s="2">
        <v>8.3752999999999993</v>
      </c>
      <c r="Q999" s="2">
        <v>13806</v>
      </c>
      <c r="R999" s="2">
        <f t="shared" si="93"/>
        <v>4.1400678690522872</v>
      </c>
      <c r="T999" s="2">
        <v>8.3752999999999993</v>
      </c>
      <c r="U999" s="2">
        <v>17165</v>
      </c>
      <c r="V999" s="2">
        <f t="shared" si="94"/>
        <v>4.2346438077617687</v>
      </c>
      <c r="X999" s="2">
        <v>8.3752999999999993</v>
      </c>
      <c r="Y999" s="2">
        <v>22502</v>
      </c>
      <c r="Z999" s="2">
        <f t="shared" si="95"/>
        <v>4.3522211203496797</v>
      </c>
    </row>
    <row r="1000" spans="2:26">
      <c r="B1000" s="2">
        <v>8.6497000000000004E-2</v>
      </c>
      <c r="C1000" s="2">
        <v>8.8307999999999998E-2</v>
      </c>
      <c r="D1000" s="2">
        <v>233120</v>
      </c>
      <c r="E1000" s="5">
        <f t="shared" si="90"/>
        <v>5.3675795344259152</v>
      </c>
      <c r="G1000" s="2">
        <v>8.8307999999999998E-2</v>
      </c>
      <c r="H1000" s="2">
        <v>155120</v>
      </c>
      <c r="I1000" s="2">
        <f t="shared" si="91"/>
        <v>5.1906677960706489</v>
      </c>
      <c r="K1000" s="2">
        <v>8.8307999999999998E-2</v>
      </c>
      <c r="L1000" s="2">
        <v>22288</v>
      </c>
      <c r="M1000" s="2">
        <f t="shared" si="92"/>
        <v>4.3480710990798883</v>
      </c>
      <c r="P1000" s="2">
        <v>8.5900999999999996</v>
      </c>
      <c r="Q1000" s="2">
        <v>29948</v>
      </c>
      <c r="R1000" s="2">
        <f t="shared" si="93"/>
        <v>4.476367824456001</v>
      </c>
      <c r="T1000" s="2">
        <v>8.5900999999999996</v>
      </c>
      <c r="U1000" s="2">
        <v>23288</v>
      </c>
      <c r="V1000" s="2">
        <f t="shared" si="94"/>
        <v>4.3671321924307547</v>
      </c>
      <c r="X1000" s="2">
        <v>8.5900999999999996</v>
      </c>
      <c r="Y1000" s="2">
        <v>29093</v>
      </c>
      <c r="Z1000" s="2">
        <f t="shared" si="95"/>
        <v>4.4637885069558356</v>
      </c>
    </row>
    <row r="1001" spans="2:26">
      <c r="B1001" s="2">
        <v>8.8307999999999998E-2</v>
      </c>
      <c r="C1001" s="2">
        <v>9.0157000000000001E-2</v>
      </c>
      <c r="D1001" s="2">
        <v>249410</v>
      </c>
      <c r="E1001" s="5">
        <f t="shared" si="90"/>
        <v>5.3969138623652722</v>
      </c>
      <c r="G1001" s="2">
        <v>9.0157000000000001E-2</v>
      </c>
      <c r="H1001" s="2">
        <v>96398</v>
      </c>
      <c r="I1001" s="2">
        <f t="shared" si="91"/>
        <v>4.9840680235504013</v>
      </c>
      <c r="K1001" s="2">
        <v>9.0157000000000001E-2</v>
      </c>
      <c r="L1001" s="2">
        <v>6896.9</v>
      </c>
      <c r="M1001" s="2">
        <f t="shared" si="92"/>
        <v>3.8386539290826001</v>
      </c>
      <c r="P1001" s="2">
        <v>8.8104999999999993</v>
      </c>
      <c r="Q1001" s="2">
        <v>17637</v>
      </c>
      <c r="R1001" s="2">
        <f t="shared" si="93"/>
        <v>4.246424714908744</v>
      </c>
      <c r="T1001" s="2">
        <v>8.8104999999999993</v>
      </c>
      <c r="U1001" s="2">
        <v>11495</v>
      </c>
      <c r="V1001" s="2">
        <f t="shared" si="94"/>
        <v>4.0605089756052974</v>
      </c>
      <c r="X1001" s="2">
        <v>8.8104999999999993</v>
      </c>
      <c r="Y1001" s="2">
        <v>25400</v>
      </c>
      <c r="Z1001" s="2">
        <f t="shared" si="95"/>
        <v>4.4048337166199385</v>
      </c>
    </row>
    <row r="1002" spans="2:26">
      <c r="B1002" s="2">
        <v>9.0157000000000001E-2</v>
      </c>
      <c r="C1002" s="2">
        <v>9.2045000000000002E-2</v>
      </c>
      <c r="D1002" s="2">
        <v>301100</v>
      </c>
      <c r="E1002" s="5">
        <f t="shared" si="90"/>
        <v>5.4787107555127594</v>
      </c>
      <c r="G1002" s="2">
        <v>9.2045000000000002E-2</v>
      </c>
      <c r="H1002" s="2">
        <v>145130</v>
      </c>
      <c r="I1002" s="2">
        <f t="shared" si="91"/>
        <v>5.1617571952617274</v>
      </c>
      <c r="K1002" s="2">
        <v>9.2045000000000002E-2</v>
      </c>
      <c r="L1002" s="2">
        <v>13846</v>
      </c>
      <c r="M1002" s="2">
        <f t="shared" si="92"/>
        <v>4.1413243272754174</v>
      </c>
      <c r="P1002" s="2">
        <v>9.0365000000000002</v>
      </c>
      <c r="Q1002" s="2">
        <v>9211.9</v>
      </c>
      <c r="R1002" s="2">
        <f t="shared" si="93"/>
        <v>3.9643492148236836</v>
      </c>
      <c r="T1002" s="2">
        <v>9.0365000000000002</v>
      </c>
      <c r="U1002" s="2">
        <v>17021</v>
      </c>
      <c r="V1002" s="2">
        <f t="shared" si="94"/>
        <v>4.2309850717135538</v>
      </c>
      <c r="X1002" s="2">
        <v>9.0365000000000002</v>
      </c>
      <c r="Y1002" s="2">
        <v>20838</v>
      </c>
      <c r="Z1002" s="2">
        <f t="shared" si="95"/>
        <v>4.3188560336944057</v>
      </c>
    </row>
    <row r="1003" spans="2:26">
      <c r="B1003" s="2">
        <v>9.2045000000000002E-2</v>
      </c>
      <c r="C1003" s="2">
        <v>9.3972E-2</v>
      </c>
      <c r="D1003" s="2">
        <v>277640</v>
      </c>
      <c r="E1003" s="5">
        <f t="shared" si="90"/>
        <v>5.4434820357303213</v>
      </c>
      <c r="G1003" s="2">
        <v>9.3972E-2</v>
      </c>
      <c r="H1003" s="2">
        <v>137060</v>
      </c>
      <c r="I1003" s="2">
        <f t="shared" si="91"/>
        <v>5.1369107274813759</v>
      </c>
      <c r="K1003" s="2">
        <v>9.3972E-2</v>
      </c>
      <c r="L1003" s="2">
        <v>19490</v>
      </c>
      <c r="M1003" s="2">
        <f t="shared" si="92"/>
        <v>4.2898118391176219</v>
      </c>
      <c r="P1003" s="2">
        <v>9.2683</v>
      </c>
      <c r="Q1003" s="2">
        <v>7600.5</v>
      </c>
      <c r="R1003" s="2">
        <f t="shared" si="93"/>
        <v>3.8808421633463523</v>
      </c>
      <c r="T1003" s="2">
        <v>9.2683</v>
      </c>
      <c r="U1003" s="2">
        <v>12900</v>
      </c>
      <c r="V1003" s="2">
        <f t="shared" si="94"/>
        <v>4.1105897102992488</v>
      </c>
      <c r="X1003" s="2">
        <v>9.2683</v>
      </c>
      <c r="Y1003" s="2">
        <v>17267</v>
      </c>
      <c r="Z1003" s="2">
        <f t="shared" si="95"/>
        <v>4.2372168890080015</v>
      </c>
    </row>
    <row r="1004" spans="2:26">
      <c r="B1004" s="2">
        <v>9.3972E-2</v>
      </c>
      <c r="C1004" s="2">
        <v>9.5939999999999998E-2</v>
      </c>
      <c r="D1004" s="2">
        <v>245340</v>
      </c>
      <c r="E1004" s="5">
        <f t="shared" si="90"/>
        <v>5.3897683609379801</v>
      </c>
      <c r="G1004" s="2">
        <v>9.5939999999999998E-2</v>
      </c>
      <c r="H1004" s="2">
        <v>116080</v>
      </c>
      <c r="I1004" s="2">
        <f t="shared" si="91"/>
        <v>5.0647573994296797</v>
      </c>
      <c r="K1004" s="2">
        <v>9.5939999999999998E-2</v>
      </c>
      <c r="L1004" s="2">
        <v>11740</v>
      </c>
      <c r="M1004" s="2">
        <f t="shared" si="92"/>
        <v>4.0696680969115953</v>
      </c>
      <c r="P1004" s="2">
        <v>9.5060000000000002</v>
      </c>
      <c r="Q1004" s="2">
        <v>14423</v>
      </c>
      <c r="R1004" s="2">
        <f t="shared" si="93"/>
        <v>4.1590556035134876</v>
      </c>
      <c r="T1004" s="2">
        <v>9.5060000000000002</v>
      </c>
      <c r="U1004" s="2">
        <v>30084</v>
      </c>
      <c r="V1004" s="2">
        <f t="shared" si="94"/>
        <v>4.4783355800058411</v>
      </c>
      <c r="X1004" s="2">
        <v>9.5060000000000002</v>
      </c>
      <c r="Y1004" s="2">
        <v>20323</v>
      </c>
      <c r="Z1004" s="2">
        <f t="shared" si="95"/>
        <v>4.3079878171590149</v>
      </c>
    </row>
    <row r="1005" spans="2:26">
      <c r="B1005" s="2">
        <v>9.5939999999999998E-2</v>
      </c>
      <c r="C1005" s="2">
        <v>9.7948999999999994E-2</v>
      </c>
      <c r="D1005" s="2">
        <v>212170</v>
      </c>
      <c r="E1005" s="5">
        <f t="shared" si="90"/>
        <v>5.3266839763818794</v>
      </c>
      <c r="G1005" s="2">
        <v>9.7948999999999994E-2</v>
      </c>
      <c r="H1005" s="2">
        <v>150120</v>
      </c>
      <c r="I1005" s="2">
        <f t="shared" si="91"/>
        <v>5.1764385557410444</v>
      </c>
      <c r="K1005" s="2">
        <v>9.7948999999999994E-2</v>
      </c>
      <c r="L1005" s="2">
        <v>11937</v>
      </c>
      <c r="M1005" s="2">
        <f t="shared" si="92"/>
        <v>4.0768951938660507</v>
      </c>
      <c r="P1005" s="2">
        <v>9.7499000000000002</v>
      </c>
      <c r="Q1005" s="2">
        <v>25374</v>
      </c>
      <c r="R1005" s="2">
        <f t="shared" si="93"/>
        <v>4.4043889355305437</v>
      </c>
      <c r="T1005" s="2">
        <v>9.7499000000000002</v>
      </c>
      <c r="U1005" s="2">
        <v>17363</v>
      </c>
      <c r="V1005" s="2">
        <f t="shared" si="94"/>
        <v>4.2396247652461376</v>
      </c>
      <c r="X1005" s="2">
        <v>9.7499000000000002</v>
      </c>
      <c r="Y1005" s="2">
        <v>15194</v>
      </c>
      <c r="Z1005" s="2">
        <f t="shared" si="95"/>
        <v>4.1816721220682664</v>
      </c>
    </row>
    <row r="1006" spans="2:26">
      <c r="B1006" s="2">
        <v>9.7948999999999994E-2</v>
      </c>
      <c r="C1006" s="2">
        <v>0.1</v>
      </c>
      <c r="D1006" s="2">
        <v>278760</v>
      </c>
      <c r="E1006" s="5">
        <f t="shared" si="90"/>
        <v>5.4452304558478604</v>
      </c>
      <c r="G1006" s="2">
        <v>0.1</v>
      </c>
      <c r="H1006" s="2">
        <v>166940</v>
      </c>
      <c r="I1006" s="2">
        <f t="shared" si="91"/>
        <v>5.222560409165224</v>
      </c>
      <c r="K1006" s="2">
        <v>0.1</v>
      </c>
      <c r="L1006" s="2">
        <v>12347</v>
      </c>
      <c r="M1006" s="2">
        <f t="shared" si="92"/>
        <v>4.0915614481449722</v>
      </c>
      <c r="P1006" s="2">
        <v>10</v>
      </c>
      <c r="Q1006" s="2">
        <v>21729</v>
      </c>
      <c r="R1006" s="2">
        <f t="shared" si="93"/>
        <v>4.3370397399203782</v>
      </c>
      <c r="T1006" s="2">
        <v>10</v>
      </c>
      <c r="U1006" s="2">
        <v>18168</v>
      </c>
      <c r="V1006" s="2">
        <f t="shared" si="94"/>
        <v>4.2593071212116786</v>
      </c>
      <c r="X1006" s="2">
        <v>10</v>
      </c>
      <c r="Y1006" s="2">
        <v>33013</v>
      </c>
      <c r="Z1006" s="2">
        <f t="shared" si="95"/>
        <v>4.5186849918930276</v>
      </c>
    </row>
  </sheetData>
  <phoneticPr fontId="3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BD296-373C-4F66-9589-D53DAB8FA042}">
  <dimension ref="B3:AA1007"/>
  <sheetViews>
    <sheetView tabSelected="1" showOutlineSymbols="0" topLeftCell="G1" zoomScale="70" zoomScaleNormal="70" workbookViewId="0">
      <selection activeCell="H16" sqref="H16"/>
    </sheetView>
  </sheetViews>
  <sheetFormatPr defaultRowHeight="18"/>
  <cols>
    <col min="3" max="3" width="10.58203125" bestFit="1" customWidth="1"/>
    <col min="4" max="4" width="10.58203125" customWidth="1"/>
    <col min="5" max="5" width="21.33203125" customWidth="1"/>
    <col min="6" max="6" width="19.5" style="4" bestFit="1" customWidth="1"/>
    <col min="7" max="7" width="20.75" bestFit="1" customWidth="1"/>
    <col min="8" max="8" width="21.33203125" bestFit="1" customWidth="1"/>
    <col min="9" max="9" width="19.5" bestFit="1" customWidth="1"/>
    <col min="10" max="10" width="20.75" bestFit="1" customWidth="1"/>
    <col min="12" max="13" width="9.83203125" bestFit="1" customWidth="1"/>
    <col min="14" max="14" width="13.4140625" customWidth="1"/>
    <col min="16" max="16" width="9.75" bestFit="1" customWidth="1"/>
    <col min="17" max="17" width="10.75" customWidth="1"/>
    <col min="18" max="18" width="10" bestFit="1" customWidth="1"/>
    <col min="19" max="19" width="13.83203125" bestFit="1" customWidth="1"/>
    <col min="21" max="22" width="10" bestFit="1" customWidth="1"/>
    <col min="23" max="23" width="13.83203125" bestFit="1" customWidth="1"/>
    <col min="25" max="26" width="10" bestFit="1" customWidth="1"/>
    <col min="27" max="27" width="13.83203125" bestFit="1" customWidth="1"/>
  </cols>
  <sheetData>
    <row r="3" spans="2:27" s="4" customFormat="1">
      <c r="Q3" s="5"/>
      <c r="R3" s="5"/>
      <c r="U3" s="5"/>
      <c r="Y3" s="5"/>
    </row>
    <row r="4" spans="2:27" s="4" customFormat="1">
      <c r="C4" s="5"/>
      <c r="D4" s="5"/>
      <c r="E4" t="s">
        <v>208</v>
      </c>
      <c r="H4" t="s">
        <v>209</v>
      </c>
      <c r="J4" s="5"/>
      <c r="K4" s="5"/>
      <c r="Q4" s="5"/>
      <c r="U4" s="5"/>
      <c r="Y4" s="5"/>
    </row>
    <row r="5" spans="2:27">
      <c r="E5" s="7" t="s">
        <v>211</v>
      </c>
      <c r="F5" s="7"/>
      <c r="G5" s="7"/>
      <c r="H5" s="7" t="s">
        <v>211</v>
      </c>
      <c r="I5" s="7"/>
      <c r="J5" s="7"/>
    </row>
    <row r="6" spans="2:27">
      <c r="B6" s="1" t="s">
        <v>173</v>
      </c>
      <c r="C6" s="1" t="s">
        <v>172</v>
      </c>
      <c r="D6" s="6" t="s">
        <v>210</v>
      </c>
      <c r="E6" s="4" t="s">
        <v>212</v>
      </c>
      <c r="F6" s="4" t="s">
        <v>214</v>
      </c>
      <c r="G6" s="4" t="s">
        <v>215</v>
      </c>
      <c r="H6" s="4" t="s">
        <v>213</v>
      </c>
      <c r="I6" s="4" t="s">
        <v>216</v>
      </c>
      <c r="J6" s="4" t="s">
        <v>217</v>
      </c>
      <c r="L6" s="1"/>
      <c r="M6" s="1"/>
      <c r="N6" s="1"/>
      <c r="Q6" s="1"/>
      <c r="R6" s="1"/>
      <c r="S6" s="1"/>
      <c r="U6" s="1"/>
      <c r="V6" s="1"/>
      <c r="W6" s="1"/>
      <c r="Y6" s="1"/>
      <c r="Z6" s="1"/>
      <c r="AA6" s="1"/>
    </row>
    <row r="7" spans="2:27">
      <c r="B7" s="2">
        <v>1E-10</v>
      </c>
      <c r="C7" s="2">
        <v>1.0209000000000001E-10</v>
      </c>
      <c r="D7" s="2">
        <f>AVERAGE(B7:C7)</f>
        <v>1.0104500000000001E-10</v>
      </c>
      <c r="E7" s="2">
        <v>0</v>
      </c>
      <c r="F7" s="2">
        <v>1890.9</v>
      </c>
      <c r="G7" s="2">
        <v>24.141999999999999</v>
      </c>
      <c r="H7" s="2">
        <v>0</v>
      </c>
      <c r="I7" s="2">
        <v>0</v>
      </c>
      <c r="J7" s="2">
        <v>0</v>
      </c>
      <c r="L7" s="2"/>
      <c r="N7" s="2"/>
      <c r="Q7" s="2"/>
      <c r="S7" s="2"/>
      <c r="U7" s="2"/>
      <c r="W7" s="2"/>
      <c r="Y7" s="2"/>
      <c r="AA7" s="2"/>
    </row>
    <row r="8" spans="2:27">
      <c r="B8" s="2">
        <v>1.0209000000000001E-10</v>
      </c>
      <c r="C8" s="2">
        <v>1.0423E-10</v>
      </c>
      <c r="D8" s="2">
        <f t="shared" ref="D8:D71" si="0">AVERAGE(B8:C8)</f>
        <v>1.0316000000000001E-10</v>
      </c>
      <c r="E8" s="2">
        <v>0</v>
      </c>
      <c r="F8" s="2">
        <v>1518.8</v>
      </c>
      <c r="G8" s="2">
        <v>285.95999999999998</v>
      </c>
      <c r="H8" s="2">
        <v>0</v>
      </c>
      <c r="I8" s="2">
        <v>0</v>
      </c>
      <c r="J8" s="2">
        <v>0</v>
      </c>
      <c r="L8" s="2"/>
      <c r="N8" s="2"/>
      <c r="Q8" s="2"/>
      <c r="S8" s="2"/>
      <c r="U8" s="2"/>
      <c r="W8" s="2"/>
      <c r="Y8" s="2"/>
      <c r="AA8" s="2"/>
    </row>
    <row r="9" spans="2:27">
      <c r="B9" s="2">
        <v>1.0423E-10</v>
      </c>
      <c r="C9" s="2">
        <v>1.0641E-10</v>
      </c>
      <c r="D9" s="2">
        <f t="shared" si="0"/>
        <v>1.0532E-10</v>
      </c>
      <c r="E9" s="2">
        <v>1432.5</v>
      </c>
      <c r="F9" s="2">
        <v>2160.3000000000002</v>
      </c>
      <c r="G9" s="2">
        <v>48.192999999999998</v>
      </c>
      <c r="H9" s="2">
        <v>0</v>
      </c>
      <c r="I9" s="2">
        <v>0</v>
      </c>
      <c r="J9" s="2">
        <v>0</v>
      </c>
      <c r="L9" s="2"/>
      <c r="N9" s="2"/>
      <c r="Q9" s="2"/>
      <c r="S9" s="2"/>
      <c r="U9" s="2"/>
      <c r="W9" s="2"/>
      <c r="Y9" s="2"/>
      <c r="AA9" s="2"/>
    </row>
    <row r="10" spans="2:27">
      <c r="B10" s="2">
        <v>1.0641E-10</v>
      </c>
      <c r="C10" s="2">
        <v>1.0864E-10</v>
      </c>
      <c r="D10" s="2">
        <f t="shared" si="0"/>
        <v>1.07525E-10</v>
      </c>
      <c r="E10" s="2">
        <v>0</v>
      </c>
      <c r="F10" s="2">
        <v>1751.3</v>
      </c>
      <c r="G10" s="2">
        <v>272.38</v>
      </c>
      <c r="H10" s="2">
        <v>0</v>
      </c>
      <c r="I10" s="2">
        <v>0</v>
      </c>
      <c r="J10" s="2">
        <v>0</v>
      </c>
      <c r="L10" s="2"/>
      <c r="N10" s="2"/>
      <c r="Q10" s="2"/>
      <c r="S10" s="2"/>
      <c r="U10" s="2"/>
      <c r="W10" s="2"/>
      <c r="Y10" s="2"/>
      <c r="AA10" s="2"/>
    </row>
    <row r="11" spans="2:27">
      <c r="B11" s="2">
        <v>1.0864E-10</v>
      </c>
      <c r="C11" s="2">
        <v>1.1092E-10</v>
      </c>
      <c r="D11" s="2">
        <f t="shared" si="0"/>
        <v>1.0978000000000001E-10</v>
      </c>
      <c r="E11" s="2">
        <v>0</v>
      </c>
      <c r="F11" s="2">
        <v>1917.1</v>
      </c>
      <c r="G11" s="2">
        <v>169.31</v>
      </c>
      <c r="H11" s="2">
        <v>0</v>
      </c>
      <c r="I11" s="2">
        <v>0</v>
      </c>
      <c r="J11" s="2">
        <v>0</v>
      </c>
      <c r="L11" s="2"/>
      <c r="N11" s="2"/>
      <c r="Q11" s="2"/>
      <c r="S11" s="2"/>
      <c r="U11" s="2"/>
      <c r="W11" s="2"/>
      <c r="Y11" s="2"/>
      <c r="AA11" s="2"/>
    </row>
    <row r="12" spans="2:27">
      <c r="B12" s="2">
        <v>1.1092E-10</v>
      </c>
      <c r="C12" s="2">
        <v>1.1324E-10</v>
      </c>
      <c r="D12" s="2">
        <f t="shared" si="0"/>
        <v>1.1208E-10</v>
      </c>
      <c r="E12" s="2">
        <v>0</v>
      </c>
      <c r="F12" s="2">
        <v>2289.5</v>
      </c>
      <c r="G12" s="2">
        <v>97.212000000000003</v>
      </c>
      <c r="H12" s="2">
        <v>0</v>
      </c>
      <c r="I12" s="2">
        <v>0</v>
      </c>
      <c r="J12" s="2">
        <v>0</v>
      </c>
      <c r="L12" s="2"/>
      <c r="N12" s="2"/>
      <c r="Q12" s="2"/>
      <c r="S12" s="2"/>
      <c r="U12" s="2"/>
      <c r="W12" s="2"/>
      <c r="Y12" s="2"/>
      <c r="AA12" s="2"/>
    </row>
    <row r="13" spans="2:27">
      <c r="B13" s="2">
        <v>1.1324E-10</v>
      </c>
      <c r="C13" s="2">
        <v>1.1561E-10</v>
      </c>
      <c r="D13" s="2">
        <f t="shared" si="0"/>
        <v>1.14425E-10</v>
      </c>
      <c r="E13" s="2">
        <v>0</v>
      </c>
      <c r="F13" s="2">
        <v>2139.6999999999998</v>
      </c>
      <c r="G13" s="2">
        <v>41.875</v>
      </c>
      <c r="H13" s="2">
        <v>0</v>
      </c>
      <c r="I13" s="2">
        <v>0</v>
      </c>
      <c r="J13" s="2">
        <v>0</v>
      </c>
      <c r="L13" s="2"/>
      <c r="N13" s="2"/>
      <c r="Q13" s="2"/>
      <c r="S13" s="2"/>
      <c r="U13" s="2"/>
      <c r="W13" s="2"/>
      <c r="Y13" s="2"/>
      <c r="AA13" s="2"/>
    </row>
    <row r="14" spans="2:27">
      <c r="B14" s="2">
        <v>1.1561E-10</v>
      </c>
      <c r="C14" s="2">
        <v>1.1803E-10</v>
      </c>
      <c r="D14" s="2">
        <f t="shared" si="0"/>
        <v>1.1682000000000002E-10</v>
      </c>
      <c r="E14" s="2">
        <v>0</v>
      </c>
      <c r="F14" s="2">
        <v>2574.3000000000002</v>
      </c>
      <c r="G14" s="2">
        <v>337.01</v>
      </c>
      <c r="H14" s="2">
        <v>0</v>
      </c>
      <c r="I14" s="2">
        <v>0</v>
      </c>
      <c r="J14" s="2">
        <v>0</v>
      </c>
      <c r="L14" s="2"/>
      <c r="N14" s="2"/>
      <c r="Q14" s="2"/>
      <c r="S14" s="2"/>
      <c r="U14" s="2"/>
      <c r="W14" s="2"/>
      <c r="Y14" s="2"/>
      <c r="AA14" s="2"/>
    </row>
    <row r="15" spans="2:27">
      <c r="B15" s="2">
        <v>1.1803E-10</v>
      </c>
      <c r="C15" s="2">
        <v>1.205E-10</v>
      </c>
      <c r="D15" s="2">
        <f t="shared" si="0"/>
        <v>1.19265E-10</v>
      </c>
      <c r="E15" s="2">
        <v>0</v>
      </c>
      <c r="F15" s="2">
        <v>2093.1999999999998</v>
      </c>
      <c r="G15" s="2">
        <v>266.18</v>
      </c>
      <c r="H15" s="2">
        <v>0</v>
      </c>
      <c r="I15" s="2">
        <v>0</v>
      </c>
      <c r="J15" s="2">
        <v>0</v>
      </c>
      <c r="L15" s="2"/>
      <c r="N15" s="2"/>
      <c r="Q15" s="2"/>
      <c r="S15" s="2"/>
      <c r="U15" s="2"/>
      <c r="W15" s="2"/>
      <c r="Y15" s="2"/>
      <c r="AA15" s="2"/>
    </row>
    <row r="16" spans="2:27">
      <c r="B16" s="2">
        <v>1.205E-10</v>
      </c>
      <c r="C16" s="2">
        <v>1.2302999999999999E-10</v>
      </c>
      <c r="D16" s="2">
        <f t="shared" si="0"/>
        <v>1.2176499999999999E-10</v>
      </c>
      <c r="E16" s="2">
        <v>0</v>
      </c>
      <c r="F16" s="2">
        <v>3352.4</v>
      </c>
      <c r="G16" s="2">
        <v>124.83</v>
      </c>
      <c r="H16" s="2">
        <v>0</v>
      </c>
      <c r="I16" s="2">
        <v>0</v>
      </c>
      <c r="J16" s="2">
        <v>0</v>
      </c>
      <c r="L16" s="2"/>
      <c r="N16" s="2"/>
      <c r="Q16" s="2"/>
      <c r="S16" s="2"/>
      <c r="U16" s="2"/>
      <c r="W16" s="2"/>
      <c r="Y16" s="2"/>
      <c r="AA16" s="2"/>
    </row>
    <row r="17" spans="2:27">
      <c r="B17" s="2">
        <v>1.2302999999999999E-10</v>
      </c>
      <c r="C17" s="2">
        <v>1.2560000000000001E-10</v>
      </c>
      <c r="D17" s="2">
        <f t="shared" si="0"/>
        <v>1.24315E-10</v>
      </c>
      <c r="E17" s="2">
        <v>0</v>
      </c>
      <c r="F17" s="2">
        <v>3658.6</v>
      </c>
      <c r="G17" s="2">
        <v>523.98</v>
      </c>
      <c r="H17" s="2">
        <v>0</v>
      </c>
      <c r="I17" s="2">
        <v>0</v>
      </c>
      <c r="J17" s="2">
        <v>0</v>
      </c>
      <c r="L17" s="2"/>
      <c r="N17" s="2"/>
      <c r="Q17" s="2"/>
      <c r="S17" s="2"/>
      <c r="U17" s="2"/>
      <c r="W17" s="2"/>
      <c r="Y17" s="2"/>
      <c r="AA17" s="2"/>
    </row>
    <row r="18" spans="2:27">
      <c r="B18" s="2">
        <v>1.2560000000000001E-10</v>
      </c>
      <c r="C18" s="2">
        <v>1.2823000000000001E-10</v>
      </c>
      <c r="D18" s="2">
        <f t="shared" si="0"/>
        <v>1.2691500000000002E-10</v>
      </c>
      <c r="E18" s="2">
        <v>1996.1</v>
      </c>
      <c r="F18" s="2">
        <v>3349.6</v>
      </c>
      <c r="G18" s="2">
        <v>298.26</v>
      </c>
      <c r="H18" s="2">
        <v>0</v>
      </c>
      <c r="I18" s="2">
        <v>0</v>
      </c>
      <c r="J18" s="2">
        <v>0</v>
      </c>
      <c r="L18" s="2"/>
      <c r="N18" s="2"/>
      <c r="Q18" s="2"/>
      <c r="S18" s="2"/>
      <c r="U18" s="2"/>
      <c r="W18" s="2"/>
      <c r="Y18" s="2"/>
      <c r="AA18" s="2"/>
    </row>
    <row r="19" spans="2:27">
      <c r="B19" s="2">
        <v>1.2823000000000001E-10</v>
      </c>
      <c r="C19" s="2">
        <v>1.3092E-10</v>
      </c>
      <c r="D19" s="2">
        <f t="shared" si="0"/>
        <v>1.2957499999999999E-10</v>
      </c>
      <c r="E19" s="2">
        <v>0</v>
      </c>
      <c r="F19" s="2">
        <v>3137.7</v>
      </c>
      <c r="G19" s="2">
        <v>145.26</v>
      </c>
      <c r="H19" s="2">
        <v>0</v>
      </c>
      <c r="I19" s="2">
        <v>0</v>
      </c>
      <c r="J19" s="2">
        <v>0</v>
      </c>
      <c r="L19" s="2"/>
      <c r="N19" s="2"/>
      <c r="Q19" s="2"/>
      <c r="S19" s="2"/>
      <c r="U19" s="2"/>
      <c r="W19" s="2"/>
      <c r="Y19" s="2"/>
      <c r="AA19" s="2"/>
    </row>
    <row r="20" spans="2:27">
      <c r="B20" s="2">
        <v>1.3092E-10</v>
      </c>
      <c r="C20" s="2">
        <v>1.3366000000000001E-10</v>
      </c>
      <c r="D20" s="2">
        <f t="shared" si="0"/>
        <v>1.3229000000000002E-10</v>
      </c>
      <c r="E20" s="2">
        <v>0</v>
      </c>
      <c r="F20" s="2">
        <v>3840.9</v>
      </c>
      <c r="G20" s="2">
        <v>223.17</v>
      </c>
      <c r="H20" s="2">
        <v>0</v>
      </c>
      <c r="I20" s="2">
        <v>0</v>
      </c>
      <c r="J20" s="2">
        <v>0</v>
      </c>
      <c r="L20" s="2"/>
      <c r="N20" s="2"/>
      <c r="Q20" s="2"/>
      <c r="S20" s="2"/>
      <c r="U20" s="2"/>
      <c r="W20" s="2"/>
      <c r="Y20" s="2"/>
      <c r="AA20" s="2"/>
    </row>
    <row r="21" spans="2:27">
      <c r="B21" s="2">
        <v>1.3366000000000001E-10</v>
      </c>
      <c r="C21" s="2">
        <v>1.3646000000000001E-10</v>
      </c>
      <c r="D21" s="2">
        <f t="shared" si="0"/>
        <v>1.3506E-10</v>
      </c>
      <c r="E21" s="2">
        <v>0</v>
      </c>
      <c r="F21" s="2">
        <v>4703.5</v>
      </c>
      <c r="G21" s="2">
        <v>374.9</v>
      </c>
      <c r="H21" s="2">
        <v>0</v>
      </c>
      <c r="I21" s="2">
        <v>0</v>
      </c>
      <c r="J21" s="2">
        <v>0</v>
      </c>
      <c r="L21" s="2"/>
      <c r="N21" s="2"/>
      <c r="Q21" s="2"/>
      <c r="S21" s="2"/>
      <c r="U21" s="2"/>
      <c r="W21" s="2"/>
      <c r="Y21" s="2"/>
      <c r="AA21" s="2"/>
    </row>
    <row r="22" spans="2:27">
      <c r="B22" s="2">
        <v>1.3646000000000001E-10</v>
      </c>
      <c r="C22" s="2">
        <v>1.3931999999999999E-10</v>
      </c>
      <c r="D22" s="2">
        <f t="shared" si="0"/>
        <v>1.3789E-10</v>
      </c>
      <c r="E22" s="2">
        <v>0</v>
      </c>
      <c r="F22" s="2">
        <v>4638.5</v>
      </c>
      <c r="G22" s="2">
        <v>463.24</v>
      </c>
      <c r="H22" s="2">
        <v>0</v>
      </c>
      <c r="I22" s="2">
        <v>0</v>
      </c>
      <c r="J22" s="2">
        <v>0</v>
      </c>
      <c r="L22" s="2"/>
      <c r="N22" s="2"/>
      <c r="Q22" s="2"/>
      <c r="S22" s="2"/>
      <c r="U22" s="2"/>
      <c r="W22" s="2"/>
      <c r="Y22" s="2"/>
      <c r="AA22" s="2"/>
    </row>
    <row r="23" spans="2:27">
      <c r="B23" s="2">
        <v>1.3931999999999999E-10</v>
      </c>
      <c r="C23" s="2">
        <v>1.4223000000000001E-10</v>
      </c>
      <c r="D23" s="2">
        <f t="shared" si="0"/>
        <v>1.4077500000000001E-10</v>
      </c>
      <c r="E23" s="2">
        <v>0</v>
      </c>
      <c r="F23" s="2">
        <v>3652.9</v>
      </c>
      <c r="G23" s="2">
        <v>229.1</v>
      </c>
      <c r="H23" s="2">
        <v>0</v>
      </c>
      <c r="I23" s="2">
        <v>0</v>
      </c>
      <c r="J23" s="2">
        <v>0</v>
      </c>
      <c r="L23" s="2"/>
      <c r="N23" s="2"/>
      <c r="Q23" s="2"/>
      <c r="S23" s="2"/>
      <c r="U23" s="2"/>
      <c r="W23" s="2"/>
      <c r="Y23" s="2"/>
      <c r="AA23" s="2"/>
    </row>
    <row r="24" spans="2:27">
      <c r="B24" s="2">
        <v>1.4223000000000001E-10</v>
      </c>
      <c r="C24" s="2">
        <v>1.4521000000000001E-10</v>
      </c>
      <c r="D24" s="2">
        <f t="shared" si="0"/>
        <v>1.4372E-10</v>
      </c>
      <c r="E24" s="2">
        <v>0</v>
      </c>
      <c r="F24" s="2">
        <v>5216.6000000000004</v>
      </c>
      <c r="G24" s="2">
        <v>313.62</v>
      </c>
      <c r="H24" s="2">
        <v>0</v>
      </c>
      <c r="I24" s="2">
        <v>0</v>
      </c>
      <c r="J24" s="2">
        <v>0</v>
      </c>
      <c r="L24" s="2"/>
      <c r="N24" s="2"/>
      <c r="Q24" s="2"/>
      <c r="S24" s="2"/>
      <c r="U24" s="2"/>
      <c r="W24" s="2"/>
      <c r="Y24" s="2"/>
      <c r="AA24" s="2"/>
    </row>
    <row r="25" spans="2:27">
      <c r="B25" s="2">
        <v>1.4521000000000001E-10</v>
      </c>
      <c r="C25" s="2">
        <v>1.4825000000000001E-10</v>
      </c>
      <c r="D25" s="2">
        <f t="shared" si="0"/>
        <v>1.4673000000000002E-10</v>
      </c>
      <c r="E25" s="2">
        <v>0</v>
      </c>
      <c r="F25" s="2">
        <v>5673.2</v>
      </c>
      <c r="G25" s="2">
        <v>463.82</v>
      </c>
      <c r="H25" s="2">
        <v>0</v>
      </c>
      <c r="I25" s="2">
        <v>0</v>
      </c>
      <c r="J25" s="2">
        <v>0</v>
      </c>
      <c r="L25" s="2"/>
      <c r="N25" s="2"/>
      <c r="Q25" s="2"/>
      <c r="S25" s="2"/>
      <c r="U25" s="2"/>
      <c r="W25" s="2"/>
      <c r="Y25" s="2"/>
      <c r="AA25" s="2"/>
    </row>
    <row r="26" spans="2:27">
      <c r="B26" s="2">
        <v>1.4825000000000001E-10</v>
      </c>
      <c r="C26" s="2">
        <v>1.5136000000000001E-10</v>
      </c>
      <c r="D26" s="2">
        <f t="shared" si="0"/>
        <v>1.4980500000000001E-10</v>
      </c>
      <c r="E26" s="2">
        <v>0</v>
      </c>
      <c r="F26" s="2">
        <v>3698.9</v>
      </c>
      <c r="G26" s="2">
        <v>575.27</v>
      </c>
      <c r="H26" s="2">
        <v>3219.1</v>
      </c>
      <c r="I26" s="2">
        <v>0</v>
      </c>
      <c r="J26" s="2">
        <v>0</v>
      </c>
      <c r="L26" s="2"/>
      <c r="N26" s="2"/>
      <c r="Q26" s="2"/>
      <c r="S26" s="2"/>
      <c r="U26" s="2"/>
      <c r="W26" s="2"/>
      <c r="Y26" s="2"/>
      <c r="AA26" s="2"/>
    </row>
    <row r="27" spans="2:27">
      <c r="B27" s="2">
        <v>1.5136000000000001E-10</v>
      </c>
      <c r="C27" s="2">
        <v>1.5453000000000001E-10</v>
      </c>
      <c r="D27" s="2">
        <f t="shared" si="0"/>
        <v>1.5294500000000001E-10</v>
      </c>
      <c r="E27" s="2">
        <v>0</v>
      </c>
      <c r="F27" s="2">
        <v>3474.2</v>
      </c>
      <c r="G27" s="2">
        <v>210.93</v>
      </c>
      <c r="H27" s="2">
        <v>0</v>
      </c>
      <c r="I27" s="2">
        <v>0</v>
      </c>
      <c r="J27" s="2">
        <v>0</v>
      </c>
      <c r="L27" s="2"/>
      <c r="N27" s="2"/>
      <c r="Q27" s="2"/>
      <c r="S27" s="2"/>
      <c r="U27" s="2"/>
      <c r="W27" s="2"/>
      <c r="Y27" s="2"/>
      <c r="AA27" s="2"/>
    </row>
    <row r="28" spans="2:27">
      <c r="B28" s="2">
        <v>1.5453000000000001E-10</v>
      </c>
      <c r="C28" s="2">
        <v>1.5776000000000001E-10</v>
      </c>
      <c r="D28" s="2">
        <f t="shared" si="0"/>
        <v>1.5614500000000001E-10</v>
      </c>
      <c r="E28" s="2">
        <v>0</v>
      </c>
      <c r="F28" s="2">
        <v>4417</v>
      </c>
      <c r="G28" s="2">
        <v>430.11</v>
      </c>
      <c r="H28" s="2">
        <v>0</v>
      </c>
      <c r="I28" s="2">
        <v>0</v>
      </c>
      <c r="J28" s="2">
        <v>0</v>
      </c>
      <c r="L28" s="2"/>
      <c r="N28" s="2"/>
      <c r="Q28" s="2"/>
      <c r="S28" s="2"/>
      <c r="U28" s="2"/>
      <c r="W28" s="2"/>
      <c r="Y28" s="2"/>
      <c r="AA28" s="2"/>
    </row>
    <row r="29" spans="2:27">
      <c r="B29" s="2">
        <v>1.5776000000000001E-10</v>
      </c>
      <c r="C29" s="2">
        <v>1.6106000000000001E-10</v>
      </c>
      <c r="D29" s="2">
        <f t="shared" si="0"/>
        <v>1.5941000000000002E-10</v>
      </c>
      <c r="E29" s="2">
        <v>0</v>
      </c>
      <c r="F29" s="2">
        <v>4436.1000000000004</v>
      </c>
      <c r="G29" s="2">
        <v>536.67999999999995</v>
      </c>
      <c r="H29" s="2">
        <v>557.96</v>
      </c>
      <c r="I29" s="2">
        <v>0</v>
      </c>
      <c r="J29" s="2">
        <v>0</v>
      </c>
      <c r="L29" s="2"/>
      <c r="N29" s="2"/>
      <c r="Q29" s="2"/>
      <c r="S29" s="2"/>
      <c r="U29" s="2"/>
      <c r="W29" s="2"/>
      <c r="Y29" s="2"/>
      <c r="AA29" s="2"/>
    </row>
    <row r="30" spans="2:27">
      <c r="B30" s="2">
        <v>1.6106000000000001E-10</v>
      </c>
      <c r="C30" s="2">
        <v>1.6444E-10</v>
      </c>
      <c r="D30" s="2">
        <f t="shared" si="0"/>
        <v>1.6275000000000001E-10</v>
      </c>
      <c r="E30" s="2">
        <v>0</v>
      </c>
      <c r="F30" s="2">
        <v>4652.3</v>
      </c>
      <c r="G30" s="2">
        <v>246.97</v>
      </c>
      <c r="H30" s="2">
        <v>0</v>
      </c>
      <c r="I30" s="2">
        <v>0</v>
      </c>
      <c r="J30" s="2">
        <v>0</v>
      </c>
      <c r="L30" s="2"/>
      <c r="N30" s="2"/>
      <c r="Q30" s="2"/>
      <c r="S30" s="2"/>
      <c r="U30" s="2"/>
      <c r="W30" s="2"/>
      <c r="Y30" s="2"/>
      <c r="AA30" s="2"/>
    </row>
    <row r="31" spans="2:27">
      <c r="B31" s="2">
        <v>1.6444E-10</v>
      </c>
      <c r="C31" s="2">
        <v>1.6787999999999999E-10</v>
      </c>
      <c r="D31" s="2">
        <f t="shared" si="0"/>
        <v>1.6616E-10</v>
      </c>
      <c r="E31" s="2">
        <v>3576.8</v>
      </c>
      <c r="F31" s="2">
        <v>8718.6</v>
      </c>
      <c r="G31" s="2">
        <v>851.19</v>
      </c>
      <c r="H31" s="2">
        <v>0</v>
      </c>
      <c r="I31" s="2">
        <v>0</v>
      </c>
      <c r="J31" s="2">
        <v>0</v>
      </c>
      <c r="L31" s="2"/>
      <c r="N31" s="2"/>
      <c r="Q31" s="2"/>
      <c r="S31" s="2"/>
      <c r="U31" s="2"/>
      <c r="W31" s="2"/>
      <c r="Y31" s="2"/>
      <c r="AA31" s="2"/>
    </row>
    <row r="32" spans="2:27">
      <c r="B32" s="2">
        <v>1.6787999999999999E-10</v>
      </c>
      <c r="C32" s="2">
        <v>1.714E-10</v>
      </c>
      <c r="D32" s="2">
        <f t="shared" si="0"/>
        <v>1.6964E-10</v>
      </c>
      <c r="E32" s="2">
        <v>3168.7</v>
      </c>
      <c r="F32" s="2">
        <v>6063.7</v>
      </c>
      <c r="G32" s="2">
        <v>545.86</v>
      </c>
      <c r="H32" s="2">
        <v>0</v>
      </c>
      <c r="I32" s="2">
        <v>0</v>
      </c>
      <c r="J32" s="2">
        <v>0</v>
      </c>
      <c r="L32" s="2"/>
      <c r="N32" s="2"/>
      <c r="Q32" s="2"/>
      <c r="S32" s="2"/>
      <c r="U32" s="2"/>
      <c r="W32" s="2"/>
      <c r="Y32" s="2"/>
      <c r="AA32" s="2"/>
    </row>
    <row r="33" spans="2:27">
      <c r="B33" s="2">
        <v>1.714E-10</v>
      </c>
      <c r="C33" s="2">
        <v>1.7498E-10</v>
      </c>
      <c r="D33" s="2">
        <f t="shared" si="0"/>
        <v>1.7319E-10</v>
      </c>
      <c r="E33" s="2">
        <v>0</v>
      </c>
      <c r="F33" s="2">
        <v>7205.7</v>
      </c>
      <c r="G33" s="2">
        <v>628.65</v>
      </c>
      <c r="H33" s="2">
        <v>0</v>
      </c>
      <c r="I33" s="2">
        <v>0</v>
      </c>
      <c r="J33" s="2">
        <v>0</v>
      </c>
      <c r="L33" s="2"/>
      <c r="N33" s="2"/>
      <c r="Q33" s="2"/>
      <c r="S33" s="2"/>
      <c r="U33" s="2"/>
      <c r="W33" s="2"/>
      <c r="Y33" s="2"/>
      <c r="AA33" s="2"/>
    </row>
    <row r="34" spans="2:27">
      <c r="B34" s="2">
        <v>1.7498E-10</v>
      </c>
      <c r="C34" s="2">
        <v>1.7865E-10</v>
      </c>
      <c r="D34" s="2">
        <f t="shared" si="0"/>
        <v>1.76815E-10</v>
      </c>
      <c r="E34" s="2">
        <v>619.96</v>
      </c>
      <c r="F34" s="2">
        <v>6234.6</v>
      </c>
      <c r="G34" s="2">
        <v>454.2</v>
      </c>
      <c r="H34" s="2">
        <v>0</v>
      </c>
      <c r="I34" s="2">
        <v>0</v>
      </c>
      <c r="J34" s="2">
        <v>0</v>
      </c>
      <c r="L34" s="2"/>
      <c r="N34" s="2"/>
      <c r="Q34" s="2"/>
      <c r="S34" s="2"/>
      <c r="U34" s="2"/>
      <c r="W34" s="2"/>
      <c r="Y34" s="2"/>
      <c r="AA34" s="2"/>
    </row>
    <row r="35" spans="2:27">
      <c r="B35" s="2">
        <v>1.7865E-10</v>
      </c>
      <c r="C35" s="2">
        <v>1.8239E-10</v>
      </c>
      <c r="D35" s="2">
        <f t="shared" si="0"/>
        <v>1.8052000000000001E-10</v>
      </c>
      <c r="E35" s="2">
        <v>0</v>
      </c>
      <c r="F35" s="2">
        <v>5862.7</v>
      </c>
      <c r="G35" s="2">
        <v>487.83</v>
      </c>
      <c r="H35" s="2">
        <v>0</v>
      </c>
      <c r="I35" s="2">
        <v>0</v>
      </c>
      <c r="J35" s="2">
        <v>0</v>
      </c>
      <c r="L35" s="2"/>
      <c r="N35" s="2"/>
      <c r="Q35" s="2"/>
      <c r="S35" s="2"/>
      <c r="U35" s="2"/>
      <c r="W35" s="2"/>
      <c r="Y35" s="2"/>
      <c r="AA35" s="2"/>
    </row>
    <row r="36" spans="2:27">
      <c r="B36" s="2">
        <v>1.8239E-10</v>
      </c>
      <c r="C36" s="2">
        <v>1.8621E-10</v>
      </c>
      <c r="D36" s="2">
        <f t="shared" si="0"/>
        <v>1.843E-10</v>
      </c>
      <c r="E36" s="2">
        <v>0</v>
      </c>
      <c r="F36" s="2">
        <v>6775.5</v>
      </c>
      <c r="G36" s="2">
        <v>582.89</v>
      </c>
      <c r="H36" s="2">
        <v>0</v>
      </c>
      <c r="I36" s="2">
        <v>0</v>
      </c>
      <c r="J36" s="2">
        <v>0</v>
      </c>
      <c r="L36" s="2"/>
      <c r="N36" s="2"/>
      <c r="Q36" s="2"/>
      <c r="S36" s="2"/>
      <c r="U36" s="2"/>
      <c r="W36" s="2"/>
      <c r="Y36" s="2"/>
      <c r="AA36" s="2"/>
    </row>
    <row r="37" spans="2:27">
      <c r="B37" s="2">
        <v>1.8621E-10</v>
      </c>
      <c r="C37" s="2">
        <v>1.9011E-10</v>
      </c>
      <c r="D37" s="2">
        <f t="shared" si="0"/>
        <v>1.8816E-10</v>
      </c>
      <c r="E37" s="2">
        <v>0</v>
      </c>
      <c r="F37" s="2">
        <v>6205.5</v>
      </c>
      <c r="G37" s="2">
        <v>787.27</v>
      </c>
      <c r="H37" s="2">
        <v>0</v>
      </c>
      <c r="I37" s="2">
        <v>0</v>
      </c>
      <c r="J37" s="2">
        <v>0</v>
      </c>
      <c r="L37" s="2"/>
      <c r="N37" s="2"/>
      <c r="Q37" s="2"/>
      <c r="S37" s="2"/>
      <c r="U37" s="2"/>
      <c r="W37" s="2"/>
      <c r="Y37" s="2"/>
      <c r="AA37" s="2"/>
    </row>
    <row r="38" spans="2:27">
      <c r="B38" s="2">
        <v>1.9011E-10</v>
      </c>
      <c r="C38" s="2">
        <v>1.9409E-10</v>
      </c>
      <c r="D38" s="2">
        <f t="shared" si="0"/>
        <v>1.9209999999999999E-10</v>
      </c>
      <c r="E38" s="2">
        <v>0</v>
      </c>
      <c r="F38" s="2">
        <v>9713.1</v>
      </c>
      <c r="G38" s="2">
        <v>547.85</v>
      </c>
      <c r="H38" s="2">
        <v>0</v>
      </c>
      <c r="I38" s="2">
        <v>509.97</v>
      </c>
      <c r="J38" s="2">
        <v>0</v>
      </c>
      <c r="L38" s="2"/>
      <c r="N38" s="2"/>
      <c r="Q38" s="2"/>
      <c r="S38" s="2"/>
      <c r="U38" s="2"/>
      <c r="W38" s="2"/>
      <c r="Y38" s="2"/>
      <c r="AA38" s="2"/>
    </row>
    <row r="39" spans="2:27">
      <c r="B39" s="2">
        <v>1.9409E-10</v>
      </c>
      <c r="C39" s="2">
        <v>1.9815000000000001E-10</v>
      </c>
      <c r="D39" s="2">
        <f t="shared" si="0"/>
        <v>1.9611999999999999E-10</v>
      </c>
      <c r="E39" s="2">
        <v>2434.1999999999998</v>
      </c>
      <c r="F39" s="2">
        <v>7160.9</v>
      </c>
      <c r="G39" s="2">
        <v>851.99</v>
      </c>
      <c r="H39" s="2">
        <v>0</v>
      </c>
      <c r="I39" s="2">
        <v>0</v>
      </c>
      <c r="J39" s="2">
        <v>0</v>
      </c>
      <c r="L39" s="2"/>
      <c r="N39" s="2"/>
      <c r="Q39" s="2"/>
      <c r="S39" s="2"/>
      <c r="U39" s="2"/>
      <c r="W39" s="2"/>
      <c r="Y39" s="2"/>
      <c r="AA39" s="2"/>
    </row>
    <row r="40" spans="2:27">
      <c r="B40" s="2">
        <v>1.9815000000000001E-10</v>
      </c>
      <c r="C40" s="2">
        <v>2.0229999999999999E-10</v>
      </c>
      <c r="D40" s="2">
        <f t="shared" si="0"/>
        <v>2.00225E-10</v>
      </c>
      <c r="E40" s="2">
        <v>249.95</v>
      </c>
      <c r="F40" s="2">
        <v>6392.1</v>
      </c>
      <c r="G40" s="2">
        <v>654.38</v>
      </c>
      <c r="H40" s="2">
        <v>0</v>
      </c>
      <c r="I40" s="2">
        <v>0</v>
      </c>
      <c r="J40" s="2">
        <v>0</v>
      </c>
      <c r="L40" s="2"/>
      <c r="N40" s="2"/>
      <c r="Q40" s="2"/>
      <c r="S40" s="2"/>
      <c r="U40" s="2"/>
      <c r="W40" s="2"/>
      <c r="Y40" s="2"/>
      <c r="AA40" s="2"/>
    </row>
    <row r="41" spans="2:27">
      <c r="B41" s="2">
        <v>2.0229999999999999E-10</v>
      </c>
      <c r="C41" s="2">
        <v>2.0653999999999999E-10</v>
      </c>
      <c r="D41" s="2">
        <f t="shared" si="0"/>
        <v>2.0442E-10</v>
      </c>
      <c r="E41" s="2">
        <v>0</v>
      </c>
      <c r="F41" s="2">
        <v>8242.2999999999993</v>
      </c>
      <c r="G41" s="2">
        <v>715.12</v>
      </c>
      <c r="H41" s="2">
        <v>0</v>
      </c>
      <c r="I41" s="2">
        <v>0</v>
      </c>
      <c r="J41" s="2">
        <v>0</v>
      </c>
      <c r="L41" s="2"/>
      <c r="N41" s="2"/>
      <c r="Q41" s="2"/>
      <c r="S41" s="2"/>
      <c r="U41" s="2"/>
      <c r="W41" s="2"/>
      <c r="Y41" s="2"/>
      <c r="AA41" s="2"/>
    </row>
    <row r="42" spans="2:27">
      <c r="B42" s="2">
        <v>2.0653999999999999E-10</v>
      </c>
      <c r="C42" s="2">
        <v>2.1086000000000001E-10</v>
      </c>
      <c r="D42" s="2">
        <f t="shared" si="0"/>
        <v>2.0870000000000001E-10</v>
      </c>
      <c r="E42" s="2">
        <v>2680.1</v>
      </c>
      <c r="F42" s="2">
        <v>8204.4</v>
      </c>
      <c r="G42" s="2">
        <v>1060.0999999999999</v>
      </c>
      <c r="H42" s="2">
        <v>0</v>
      </c>
      <c r="I42" s="2">
        <v>0</v>
      </c>
      <c r="J42" s="2">
        <v>0</v>
      </c>
      <c r="L42" s="2"/>
      <c r="N42" s="2"/>
      <c r="Q42" s="2"/>
      <c r="S42" s="2"/>
      <c r="U42" s="2"/>
      <c r="W42" s="2"/>
      <c r="Y42" s="2"/>
      <c r="AA42" s="2"/>
    </row>
    <row r="43" spans="2:27">
      <c r="B43" s="2">
        <v>2.1086000000000001E-10</v>
      </c>
      <c r="C43" s="2">
        <v>2.1528000000000001E-10</v>
      </c>
      <c r="D43" s="2">
        <f t="shared" si="0"/>
        <v>2.1307000000000002E-10</v>
      </c>
      <c r="E43" s="2">
        <v>0</v>
      </c>
      <c r="F43" s="2">
        <v>9483.7000000000007</v>
      </c>
      <c r="G43" s="2">
        <v>1111.7</v>
      </c>
      <c r="H43" s="2">
        <v>0</v>
      </c>
      <c r="I43" s="2">
        <v>0</v>
      </c>
      <c r="J43" s="2">
        <v>0</v>
      </c>
      <c r="L43" s="2"/>
      <c r="N43" s="2"/>
      <c r="Q43" s="2"/>
      <c r="S43" s="2"/>
      <c r="U43" s="2"/>
      <c r="W43" s="2"/>
      <c r="Y43" s="2"/>
      <c r="AA43" s="2"/>
    </row>
    <row r="44" spans="2:27">
      <c r="B44" s="2">
        <v>2.1528000000000001E-10</v>
      </c>
      <c r="C44" s="2">
        <v>2.1979E-10</v>
      </c>
      <c r="D44" s="2">
        <f t="shared" si="0"/>
        <v>2.1753500000000001E-10</v>
      </c>
      <c r="E44" s="2">
        <v>0</v>
      </c>
      <c r="F44" s="2">
        <v>9793.5</v>
      </c>
      <c r="G44" s="2">
        <v>877.45</v>
      </c>
      <c r="H44" s="2">
        <v>0</v>
      </c>
      <c r="I44" s="2">
        <v>0</v>
      </c>
      <c r="J44" s="2">
        <v>0</v>
      </c>
      <c r="L44" s="2"/>
      <c r="N44" s="2"/>
      <c r="Q44" s="2"/>
      <c r="S44" s="2"/>
      <c r="U44" s="2"/>
      <c r="W44" s="2"/>
      <c r="Y44" s="2"/>
      <c r="AA44" s="2"/>
    </row>
    <row r="45" spans="2:27">
      <c r="B45" s="2">
        <v>2.1979E-10</v>
      </c>
      <c r="C45" s="2">
        <v>2.2438999999999999E-10</v>
      </c>
      <c r="D45" s="2">
        <f t="shared" si="0"/>
        <v>2.2209000000000001E-10</v>
      </c>
      <c r="E45" s="2">
        <v>2972.5</v>
      </c>
      <c r="F45" s="2">
        <v>8145.1</v>
      </c>
      <c r="G45" s="2">
        <v>772.72</v>
      </c>
      <c r="H45" s="2">
        <v>0</v>
      </c>
      <c r="I45" s="2">
        <v>0</v>
      </c>
      <c r="J45" s="2">
        <v>0</v>
      </c>
      <c r="L45" s="2"/>
      <c r="N45" s="2"/>
      <c r="Q45" s="2"/>
      <c r="S45" s="2"/>
      <c r="U45" s="2"/>
      <c r="W45" s="2"/>
      <c r="Y45" s="2"/>
      <c r="AA45" s="2"/>
    </row>
    <row r="46" spans="2:27">
      <c r="B46" s="2">
        <v>2.2438999999999999E-10</v>
      </c>
      <c r="C46" s="2">
        <v>2.2909000000000001E-10</v>
      </c>
      <c r="D46" s="2">
        <f t="shared" si="0"/>
        <v>2.2673999999999998E-10</v>
      </c>
      <c r="E46" s="2">
        <v>0</v>
      </c>
      <c r="F46" s="2">
        <v>9425.4</v>
      </c>
      <c r="G46" s="2">
        <v>679.69</v>
      </c>
      <c r="H46" s="2">
        <v>3070.1</v>
      </c>
      <c r="I46" s="2">
        <v>0</v>
      </c>
      <c r="J46" s="2">
        <v>0</v>
      </c>
      <c r="L46" s="2"/>
      <c r="N46" s="2"/>
      <c r="Q46" s="2"/>
      <c r="S46" s="2"/>
      <c r="U46" s="2"/>
      <c r="W46" s="2"/>
      <c r="Y46" s="2"/>
      <c r="AA46" s="2"/>
    </row>
    <row r="47" spans="2:27">
      <c r="B47" s="2">
        <v>2.2909000000000001E-10</v>
      </c>
      <c r="C47" s="2">
        <v>2.3388000000000002E-10</v>
      </c>
      <c r="D47" s="2">
        <f t="shared" si="0"/>
        <v>2.31485E-10</v>
      </c>
      <c r="E47" s="2">
        <v>0</v>
      </c>
      <c r="F47" s="2">
        <v>9375.2999999999993</v>
      </c>
      <c r="G47" s="2">
        <v>1146.8</v>
      </c>
      <c r="H47" s="2">
        <v>0</v>
      </c>
      <c r="I47" s="2">
        <v>0</v>
      </c>
      <c r="J47" s="2">
        <v>0</v>
      </c>
      <c r="L47" s="2"/>
      <c r="N47" s="2"/>
      <c r="Q47" s="2"/>
      <c r="S47" s="2"/>
      <c r="U47" s="2"/>
      <c r="W47" s="2"/>
      <c r="Y47" s="2"/>
      <c r="AA47" s="2"/>
    </row>
    <row r="48" spans="2:27">
      <c r="B48" s="2">
        <v>2.3388000000000002E-10</v>
      </c>
      <c r="C48" s="2">
        <v>2.3877999999999998E-10</v>
      </c>
      <c r="D48" s="2">
        <f t="shared" si="0"/>
        <v>2.3633E-10</v>
      </c>
      <c r="E48" s="2">
        <v>0</v>
      </c>
      <c r="F48" s="2">
        <v>13809</v>
      </c>
      <c r="G48" s="2">
        <v>1112.5999999999999</v>
      </c>
      <c r="H48" s="2">
        <v>738.38</v>
      </c>
      <c r="I48" s="2">
        <v>0</v>
      </c>
      <c r="J48" s="2">
        <v>0</v>
      </c>
      <c r="L48" s="2"/>
      <c r="N48" s="2"/>
      <c r="Q48" s="2"/>
      <c r="S48" s="2"/>
      <c r="U48" s="2"/>
      <c r="W48" s="2"/>
      <c r="Y48" s="2"/>
      <c r="AA48" s="2"/>
    </row>
    <row r="49" spans="2:27">
      <c r="B49" s="2">
        <v>2.3877999999999998E-10</v>
      </c>
      <c r="C49" s="2">
        <v>2.4378000000000001E-10</v>
      </c>
      <c r="D49" s="2">
        <f t="shared" si="0"/>
        <v>2.4128000000000002E-10</v>
      </c>
      <c r="E49" s="2">
        <v>917.36</v>
      </c>
      <c r="F49" s="2">
        <v>9494.7000000000007</v>
      </c>
      <c r="G49" s="2">
        <v>1374.4</v>
      </c>
      <c r="H49" s="2">
        <v>0</v>
      </c>
      <c r="I49" s="2">
        <v>0</v>
      </c>
      <c r="J49" s="2">
        <v>0</v>
      </c>
      <c r="L49" s="2"/>
      <c r="N49" s="2"/>
      <c r="Q49" s="2"/>
      <c r="S49" s="2"/>
      <c r="U49" s="2"/>
      <c r="W49" s="2"/>
      <c r="Y49" s="2"/>
      <c r="AA49" s="2"/>
    </row>
    <row r="50" spans="2:27">
      <c r="B50" s="2">
        <v>2.4378000000000001E-10</v>
      </c>
      <c r="C50" s="2">
        <v>2.4889000000000001E-10</v>
      </c>
      <c r="D50" s="2">
        <f t="shared" si="0"/>
        <v>2.4633500000000001E-10</v>
      </c>
      <c r="E50" s="2">
        <v>317.38</v>
      </c>
      <c r="F50" s="2">
        <v>12183</v>
      </c>
      <c r="G50" s="2">
        <v>1195.8</v>
      </c>
      <c r="H50" s="2">
        <v>0</v>
      </c>
      <c r="I50" s="2">
        <v>0</v>
      </c>
      <c r="J50" s="2">
        <v>0</v>
      </c>
      <c r="L50" s="2"/>
      <c r="N50" s="2"/>
      <c r="Q50" s="2"/>
      <c r="S50" s="2"/>
      <c r="U50" s="2"/>
      <c r="W50" s="2"/>
      <c r="Y50" s="2"/>
      <c r="AA50" s="2"/>
    </row>
    <row r="51" spans="2:27">
      <c r="B51" s="2">
        <v>2.4889000000000001E-10</v>
      </c>
      <c r="C51" s="2">
        <v>2.5409999999999998E-10</v>
      </c>
      <c r="D51" s="2">
        <f t="shared" si="0"/>
        <v>2.5149499999999997E-10</v>
      </c>
      <c r="E51" s="2">
        <v>0</v>
      </c>
      <c r="F51" s="2">
        <v>11489</v>
      </c>
      <c r="G51" s="2">
        <v>1236.4000000000001</v>
      </c>
      <c r="H51" s="2">
        <v>0</v>
      </c>
      <c r="I51" s="2">
        <v>0</v>
      </c>
      <c r="J51" s="2">
        <v>0</v>
      </c>
      <c r="L51" s="2"/>
      <c r="N51" s="2"/>
      <c r="Q51" s="2"/>
      <c r="S51" s="2"/>
      <c r="U51" s="2"/>
      <c r="W51" s="2"/>
      <c r="Y51" s="2"/>
      <c r="AA51" s="2"/>
    </row>
    <row r="52" spans="2:27">
      <c r="B52" s="2">
        <v>2.5409999999999998E-10</v>
      </c>
      <c r="C52" s="2">
        <v>2.5942000000000002E-10</v>
      </c>
      <c r="D52" s="2">
        <f t="shared" si="0"/>
        <v>2.5676E-10</v>
      </c>
      <c r="E52" s="2">
        <v>0</v>
      </c>
      <c r="F52" s="2">
        <v>13841</v>
      </c>
      <c r="G52" s="2">
        <v>1367.1</v>
      </c>
      <c r="H52" s="2">
        <v>0</v>
      </c>
      <c r="I52" s="2">
        <v>0</v>
      </c>
      <c r="J52" s="2">
        <v>0</v>
      </c>
      <c r="L52" s="2"/>
      <c r="N52" s="2"/>
      <c r="Q52" s="2"/>
      <c r="S52" s="2"/>
      <c r="U52" s="2"/>
      <c r="W52" s="2"/>
      <c r="Y52" s="2"/>
      <c r="AA52" s="2"/>
    </row>
    <row r="53" spans="2:27">
      <c r="B53" s="2">
        <v>2.5942000000000002E-10</v>
      </c>
      <c r="C53" s="2">
        <v>2.6485000000000002E-10</v>
      </c>
      <c r="D53" s="2">
        <f t="shared" si="0"/>
        <v>2.6213500000000005E-10</v>
      </c>
      <c r="E53" s="2">
        <v>2636.9</v>
      </c>
      <c r="F53" s="2">
        <v>11851</v>
      </c>
      <c r="G53" s="2">
        <v>793.45</v>
      </c>
      <c r="H53" s="2">
        <v>0</v>
      </c>
      <c r="I53" s="2">
        <v>0</v>
      </c>
      <c r="J53" s="2">
        <v>0</v>
      </c>
      <c r="L53" s="2"/>
      <c r="N53" s="2"/>
      <c r="Q53" s="2"/>
      <c r="S53" s="2"/>
      <c r="U53" s="2"/>
      <c r="W53" s="2"/>
      <c r="Y53" s="2"/>
      <c r="AA53" s="2"/>
    </row>
    <row r="54" spans="2:27">
      <c r="B54" s="2">
        <v>2.6485000000000002E-10</v>
      </c>
      <c r="C54" s="2">
        <v>2.7040000000000002E-10</v>
      </c>
      <c r="D54" s="2">
        <f t="shared" si="0"/>
        <v>2.6762499999999999E-10</v>
      </c>
      <c r="E54" s="2">
        <v>0</v>
      </c>
      <c r="F54" s="2">
        <v>13552</v>
      </c>
      <c r="G54" s="2">
        <v>1354.8</v>
      </c>
      <c r="H54" s="2">
        <v>0</v>
      </c>
      <c r="I54" s="2">
        <v>297.89999999999998</v>
      </c>
      <c r="J54" s="2">
        <v>0</v>
      </c>
      <c r="L54" s="2"/>
      <c r="N54" s="2"/>
      <c r="Q54" s="2"/>
      <c r="S54" s="2"/>
      <c r="U54" s="2"/>
      <c r="W54" s="2"/>
      <c r="Y54" s="2"/>
      <c r="AA54" s="2"/>
    </row>
    <row r="55" spans="2:27">
      <c r="B55" s="2">
        <v>2.7040000000000002E-10</v>
      </c>
      <c r="C55" s="2">
        <v>2.7605999999999998E-10</v>
      </c>
      <c r="D55" s="2">
        <f t="shared" si="0"/>
        <v>2.7323E-10</v>
      </c>
      <c r="E55" s="2">
        <v>5805.6</v>
      </c>
      <c r="F55" s="2">
        <v>13850</v>
      </c>
      <c r="G55" s="2">
        <v>1171.5</v>
      </c>
      <c r="H55" s="2">
        <v>0</v>
      </c>
      <c r="I55" s="2">
        <v>0</v>
      </c>
      <c r="J55" s="2">
        <v>0</v>
      </c>
      <c r="L55" s="2"/>
      <c r="N55" s="2"/>
      <c r="Q55" s="2"/>
      <c r="S55" s="2"/>
      <c r="U55" s="2"/>
      <c r="W55" s="2"/>
      <c r="Y55" s="2"/>
      <c r="AA55" s="2"/>
    </row>
    <row r="56" spans="2:27">
      <c r="B56" s="2">
        <v>2.7605999999999998E-10</v>
      </c>
      <c r="C56" s="2">
        <v>2.8183999999999998E-10</v>
      </c>
      <c r="D56" s="2">
        <f t="shared" si="0"/>
        <v>2.7894999999999995E-10</v>
      </c>
      <c r="E56" s="2">
        <v>7422.7</v>
      </c>
      <c r="F56" s="2">
        <v>13154</v>
      </c>
      <c r="G56" s="2">
        <v>1021.4</v>
      </c>
      <c r="H56" s="2">
        <v>0</v>
      </c>
      <c r="I56" s="2">
        <v>0</v>
      </c>
      <c r="J56" s="2">
        <v>0</v>
      </c>
      <c r="L56" s="2"/>
      <c r="N56" s="2"/>
      <c r="Q56" s="2"/>
      <c r="S56" s="2"/>
      <c r="U56" s="2"/>
      <c r="W56" s="2"/>
      <c r="Y56" s="2"/>
      <c r="AA56" s="2"/>
    </row>
    <row r="57" spans="2:27">
      <c r="B57" s="2">
        <v>2.8183999999999998E-10</v>
      </c>
      <c r="C57" s="2">
        <v>2.8773999999999998E-10</v>
      </c>
      <c r="D57" s="2">
        <f t="shared" si="0"/>
        <v>2.8479000000000001E-10</v>
      </c>
      <c r="E57" s="2">
        <v>3044.6</v>
      </c>
      <c r="F57" s="2">
        <v>14925</v>
      </c>
      <c r="G57" s="2">
        <v>1128</v>
      </c>
      <c r="H57" s="2">
        <v>0</v>
      </c>
      <c r="I57" s="2">
        <v>0</v>
      </c>
      <c r="J57" s="2">
        <v>0</v>
      </c>
      <c r="L57" s="2"/>
      <c r="N57" s="2"/>
      <c r="Q57" s="2"/>
      <c r="S57" s="2"/>
      <c r="U57" s="2"/>
      <c r="W57" s="2"/>
      <c r="Y57" s="2"/>
      <c r="AA57" s="2"/>
    </row>
    <row r="58" spans="2:27">
      <c r="B58" s="2">
        <v>2.8773999999999998E-10</v>
      </c>
      <c r="C58" s="2">
        <v>2.9375999999999998E-10</v>
      </c>
      <c r="D58" s="2">
        <f t="shared" si="0"/>
        <v>2.9074999999999995E-10</v>
      </c>
      <c r="E58" s="2">
        <v>0</v>
      </c>
      <c r="F58" s="2">
        <v>19862</v>
      </c>
      <c r="G58" s="2">
        <v>1822.7</v>
      </c>
      <c r="H58" s="2">
        <v>928.92</v>
      </c>
      <c r="I58" s="2">
        <v>0</v>
      </c>
      <c r="J58" s="2">
        <v>0</v>
      </c>
      <c r="L58" s="2"/>
      <c r="N58" s="2"/>
      <c r="Q58" s="2"/>
      <c r="S58" s="2"/>
      <c r="U58" s="2"/>
      <c r="W58" s="2"/>
      <c r="Y58" s="2"/>
      <c r="AA58" s="2"/>
    </row>
    <row r="59" spans="2:27">
      <c r="B59" s="2">
        <v>2.9375999999999998E-10</v>
      </c>
      <c r="C59" s="2">
        <v>2.9991999999999998E-10</v>
      </c>
      <c r="D59" s="2">
        <f t="shared" si="0"/>
        <v>2.9683999999999998E-10</v>
      </c>
      <c r="E59" s="2">
        <v>0</v>
      </c>
      <c r="F59" s="2">
        <v>17629</v>
      </c>
      <c r="G59" s="2">
        <v>1850.8</v>
      </c>
      <c r="H59" s="2">
        <v>0</v>
      </c>
      <c r="I59" s="2">
        <v>0</v>
      </c>
      <c r="J59" s="2">
        <v>0</v>
      </c>
      <c r="L59" s="2"/>
      <c r="N59" s="2"/>
      <c r="Q59" s="2"/>
      <c r="S59" s="2"/>
      <c r="U59" s="2"/>
      <c r="W59" s="2"/>
      <c r="Y59" s="2"/>
      <c r="AA59" s="2"/>
    </row>
    <row r="60" spans="2:27">
      <c r="B60" s="2">
        <v>2.9991999999999998E-10</v>
      </c>
      <c r="C60" s="2">
        <v>3.0619999999999999E-10</v>
      </c>
      <c r="D60" s="2">
        <f t="shared" si="0"/>
        <v>3.0305999999999999E-10</v>
      </c>
      <c r="E60" s="2">
        <v>1986.5</v>
      </c>
      <c r="F60" s="2">
        <v>19867</v>
      </c>
      <c r="G60" s="2">
        <v>1500.3</v>
      </c>
      <c r="H60" s="2">
        <v>0</v>
      </c>
      <c r="I60" s="2">
        <v>0</v>
      </c>
      <c r="J60" s="2">
        <v>0</v>
      </c>
      <c r="L60" s="2"/>
      <c r="N60" s="2"/>
      <c r="Q60" s="2"/>
      <c r="S60" s="2"/>
      <c r="U60" s="2"/>
      <c r="W60" s="2"/>
      <c r="Y60" s="2"/>
      <c r="AA60" s="2"/>
    </row>
    <row r="61" spans="2:27">
      <c r="B61" s="2">
        <v>3.0619999999999999E-10</v>
      </c>
      <c r="C61" s="2">
        <v>3.1261000000000002E-10</v>
      </c>
      <c r="D61" s="2">
        <f t="shared" si="0"/>
        <v>3.0940500000000003E-10</v>
      </c>
      <c r="E61" s="2">
        <v>2246.5</v>
      </c>
      <c r="F61" s="2">
        <v>22575</v>
      </c>
      <c r="G61" s="2">
        <v>1443.5</v>
      </c>
      <c r="H61" s="2">
        <v>0</v>
      </c>
      <c r="I61" s="2">
        <v>0</v>
      </c>
      <c r="J61" s="2">
        <v>0</v>
      </c>
      <c r="L61" s="2"/>
      <c r="N61" s="2"/>
      <c r="Q61" s="2"/>
      <c r="S61" s="2"/>
      <c r="U61" s="2"/>
      <c r="W61" s="2"/>
      <c r="Y61" s="2"/>
      <c r="AA61" s="2"/>
    </row>
    <row r="62" spans="2:27">
      <c r="B62" s="2">
        <v>3.1261000000000002E-10</v>
      </c>
      <c r="C62" s="2">
        <v>3.1914999999999998E-10</v>
      </c>
      <c r="D62" s="2">
        <f t="shared" si="0"/>
        <v>3.1588E-10</v>
      </c>
      <c r="E62" s="2">
        <v>4575.3999999999996</v>
      </c>
      <c r="F62" s="2">
        <v>22912</v>
      </c>
      <c r="G62" s="2">
        <v>1931.6</v>
      </c>
      <c r="H62" s="2">
        <v>0</v>
      </c>
      <c r="I62" s="2">
        <v>0</v>
      </c>
      <c r="J62" s="2">
        <v>0</v>
      </c>
      <c r="L62" s="2"/>
      <c r="N62" s="2"/>
      <c r="Q62" s="2"/>
      <c r="S62" s="2"/>
      <c r="U62" s="2"/>
      <c r="W62" s="2"/>
      <c r="Y62" s="2"/>
      <c r="AA62" s="2"/>
    </row>
    <row r="63" spans="2:27">
      <c r="B63" s="2">
        <v>3.1914999999999998E-10</v>
      </c>
      <c r="C63" s="2">
        <v>3.2583999999999998E-10</v>
      </c>
      <c r="D63" s="2">
        <f t="shared" si="0"/>
        <v>3.2249499999999998E-10</v>
      </c>
      <c r="E63" s="2">
        <v>182.75</v>
      </c>
      <c r="F63" s="2">
        <v>24385</v>
      </c>
      <c r="G63" s="2">
        <v>1663.5</v>
      </c>
      <c r="H63" s="2">
        <v>0</v>
      </c>
      <c r="I63" s="2">
        <v>0</v>
      </c>
      <c r="J63" s="2">
        <v>0</v>
      </c>
      <c r="L63" s="2"/>
      <c r="N63" s="2"/>
      <c r="Q63" s="2"/>
      <c r="S63" s="2"/>
      <c r="U63" s="2"/>
      <c r="W63" s="2"/>
      <c r="Y63" s="2"/>
      <c r="AA63" s="2"/>
    </row>
    <row r="64" spans="2:27">
      <c r="B64" s="2">
        <v>3.2583999999999998E-10</v>
      </c>
      <c r="C64" s="2">
        <v>3.3266000000000002E-10</v>
      </c>
      <c r="D64" s="2">
        <f t="shared" si="0"/>
        <v>3.2924999999999997E-10</v>
      </c>
      <c r="E64" s="2">
        <v>5005.2</v>
      </c>
      <c r="F64" s="2">
        <v>26206</v>
      </c>
      <c r="G64" s="2">
        <v>2208</v>
      </c>
      <c r="H64" s="2">
        <v>2150.1</v>
      </c>
      <c r="I64" s="2">
        <v>0</v>
      </c>
      <c r="J64" s="2">
        <v>0</v>
      </c>
      <c r="L64" s="2"/>
      <c r="N64" s="2"/>
      <c r="Q64" s="2"/>
      <c r="S64" s="2"/>
      <c r="U64" s="2"/>
      <c r="W64" s="2"/>
      <c r="Y64" s="2"/>
      <c r="AA64" s="2"/>
    </row>
    <row r="65" spans="2:27">
      <c r="B65" s="2">
        <v>3.3266000000000002E-10</v>
      </c>
      <c r="C65" s="2">
        <v>3.3962999999999999E-10</v>
      </c>
      <c r="D65" s="2">
        <f t="shared" si="0"/>
        <v>3.3614499999999998E-10</v>
      </c>
      <c r="E65" s="2">
        <v>2859.5</v>
      </c>
      <c r="F65" s="2">
        <v>25702</v>
      </c>
      <c r="G65" s="2">
        <v>2922.4</v>
      </c>
      <c r="H65" s="2">
        <v>0</v>
      </c>
      <c r="I65" s="2">
        <v>0</v>
      </c>
      <c r="J65" s="2">
        <v>0</v>
      </c>
      <c r="L65" s="2"/>
      <c r="N65" s="2"/>
      <c r="Q65" s="2"/>
      <c r="S65" s="2"/>
      <c r="U65" s="2"/>
      <c r="W65" s="2"/>
      <c r="Y65" s="2"/>
      <c r="AA65" s="2"/>
    </row>
    <row r="66" spans="2:27">
      <c r="B66" s="2">
        <v>3.3962999999999999E-10</v>
      </c>
      <c r="C66" s="2">
        <v>3.4673999999999998E-10</v>
      </c>
      <c r="D66" s="2">
        <f t="shared" si="0"/>
        <v>3.4318499999999999E-10</v>
      </c>
      <c r="E66" s="2">
        <v>1752.5</v>
      </c>
      <c r="F66" s="2">
        <v>24753</v>
      </c>
      <c r="G66" s="2">
        <v>2626.4</v>
      </c>
      <c r="H66" s="2">
        <v>0</v>
      </c>
      <c r="I66" s="2">
        <v>0</v>
      </c>
      <c r="J66" s="2">
        <v>0</v>
      </c>
      <c r="L66" s="2"/>
      <c r="N66" s="2"/>
      <c r="Q66" s="2"/>
      <c r="S66" s="2"/>
      <c r="U66" s="2"/>
      <c r="W66" s="2"/>
      <c r="Y66" s="2"/>
      <c r="AA66" s="2"/>
    </row>
    <row r="67" spans="2:27">
      <c r="B67" s="2">
        <v>3.4673999999999998E-10</v>
      </c>
      <c r="C67" s="2">
        <v>3.5400000000000002E-10</v>
      </c>
      <c r="D67" s="2">
        <f t="shared" si="0"/>
        <v>3.5037E-10</v>
      </c>
      <c r="E67" s="2">
        <v>8149</v>
      </c>
      <c r="F67" s="2">
        <v>27643</v>
      </c>
      <c r="G67" s="2">
        <v>2303.1</v>
      </c>
      <c r="H67" s="2">
        <v>0</v>
      </c>
      <c r="I67" s="2">
        <v>0</v>
      </c>
      <c r="J67" s="2">
        <v>0</v>
      </c>
      <c r="L67" s="2"/>
      <c r="N67" s="2"/>
      <c r="Q67" s="2"/>
      <c r="S67" s="2"/>
      <c r="U67" s="2"/>
      <c r="W67" s="2"/>
      <c r="Y67" s="2"/>
      <c r="AA67" s="2"/>
    </row>
    <row r="68" spans="2:27">
      <c r="B68" s="2">
        <v>3.5400000000000002E-10</v>
      </c>
      <c r="C68" s="2">
        <v>3.6141E-10</v>
      </c>
      <c r="D68" s="2">
        <f t="shared" si="0"/>
        <v>3.5770500000000001E-10</v>
      </c>
      <c r="E68" s="2">
        <v>2939.6</v>
      </c>
      <c r="F68" s="2">
        <v>24833</v>
      </c>
      <c r="G68" s="2">
        <v>2037.7</v>
      </c>
      <c r="H68" s="2">
        <v>993.99</v>
      </c>
      <c r="I68" s="2">
        <v>0</v>
      </c>
      <c r="J68" s="2">
        <v>0</v>
      </c>
      <c r="L68" s="2"/>
      <c r="N68" s="2"/>
      <c r="Q68" s="2"/>
      <c r="S68" s="2"/>
      <c r="U68" s="2"/>
      <c r="W68" s="2"/>
      <c r="Y68" s="2"/>
      <c r="AA68" s="2"/>
    </row>
    <row r="69" spans="2:27">
      <c r="B69" s="2">
        <v>3.6141E-10</v>
      </c>
      <c r="C69" s="2">
        <v>3.6898E-10</v>
      </c>
      <c r="D69" s="2">
        <f t="shared" si="0"/>
        <v>3.65195E-10</v>
      </c>
      <c r="E69" s="2">
        <v>5389.1</v>
      </c>
      <c r="F69" s="2">
        <v>35185</v>
      </c>
      <c r="G69" s="2">
        <v>3106.7</v>
      </c>
      <c r="H69" s="2">
        <v>2689.2</v>
      </c>
      <c r="I69" s="2">
        <v>1751</v>
      </c>
      <c r="J69" s="2">
        <v>0</v>
      </c>
      <c r="L69" s="2"/>
      <c r="N69" s="2"/>
      <c r="Q69" s="2"/>
      <c r="S69" s="2"/>
      <c r="U69" s="2"/>
      <c r="W69" s="2"/>
      <c r="Y69" s="2"/>
      <c r="AA69" s="2"/>
    </row>
    <row r="70" spans="2:27">
      <c r="B70" s="2">
        <v>3.6898E-10</v>
      </c>
      <c r="C70" s="2">
        <v>3.767E-10</v>
      </c>
      <c r="D70" s="2">
        <f t="shared" si="0"/>
        <v>3.7284000000000003E-10</v>
      </c>
      <c r="E70" s="2">
        <v>3877</v>
      </c>
      <c r="F70" s="2">
        <v>37603</v>
      </c>
      <c r="G70" s="2">
        <v>2775.4</v>
      </c>
      <c r="H70" s="2">
        <v>0</v>
      </c>
      <c r="I70" s="2">
        <v>0</v>
      </c>
      <c r="J70" s="2">
        <v>0</v>
      </c>
      <c r="L70" s="2"/>
      <c r="N70" s="2"/>
      <c r="Q70" s="2"/>
      <c r="S70" s="2"/>
      <c r="U70" s="2"/>
      <c r="W70" s="2"/>
      <c r="Y70" s="2"/>
      <c r="AA70" s="2"/>
    </row>
    <row r="71" spans="2:27">
      <c r="B71" s="2">
        <v>3.767E-10</v>
      </c>
      <c r="C71" s="2">
        <v>3.8459000000000001E-10</v>
      </c>
      <c r="D71" s="2">
        <f t="shared" si="0"/>
        <v>3.8064499999999998E-10</v>
      </c>
      <c r="E71" s="2">
        <v>6970.2</v>
      </c>
      <c r="F71" s="2">
        <v>35160</v>
      </c>
      <c r="G71" s="2">
        <v>2864.4</v>
      </c>
      <c r="H71" s="2">
        <v>0</v>
      </c>
      <c r="I71" s="2">
        <v>0</v>
      </c>
      <c r="J71" s="2">
        <v>0</v>
      </c>
      <c r="L71" s="2"/>
      <c r="N71" s="2"/>
      <c r="Q71" s="2"/>
      <c r="S71" s="2"/>
      <c r="U71" s="2"/>
      <c r="W71" s="2"/>
      <c r="Y71" s="2"/>
      <c r="AA71" s="2"/>
    </row>
    <row r="72" spans="2:27">
      <c r="B72" s="2">
        <v>3.8459000000000001E-10</v>
      </c>
      <c r="C72" s="2">
        <v>3.9264E-10</v>
      </c>
      <c r="D72" s="2">
        <f t="shared" ref="D72:D135" si="1">AVERAGE(B72:C72)</f>
        <v>3.8861500000000001E-10</v>
      </c>
      <c r="E72" s="2">
        <v>3213.1</v>
      </c>
      <c r="F72" s="2">
        <v>37438</v>
      </c>
      <c r="G72" s="2">
        <v>4230.5</v>
      </c>
      <c r="H72" s="2">
        <v>3701.4</v>
      </c>
      <c r="I72" s="2">
        <v>0</v>
      </c>
      <c r="J72" s="2">
        <v>0</v>
      </c>
      <c r="L72" s="2"/>
      <c r="N72" s="2"/>
      <c r="Q72" s="2"/>
      <c r="S72" s="2"/>
      <c r="U72" s="2"/>
      <c r="W72" s="2"/>
      <c r="Y72" s="2"/>
      <c r="AA72" s="2"/>
    </row>
    <row r="73" spans="2:27">
      <c r="B73" s="2">
        <v>3.9264E-10</v>
      </c>
      <c r="C73" s="2">
        <v>4.0086999999999998E-10</v>
      </c>
      <c r="D73" s="2">
        <f t="shared" si="1"/>
        <v>3.9675499999999999E-10</v>
      </c>
      <c r="E73" s="2">
        <v>2351.6</v>
      </c>
      <c r="F73" s="2">
        <v>34965</v>
      </c>
      <c r="G73" s="2">
        <v>3578.9</v>
      </c>
      <c r="H73" s="2">
        <v>1194.9000000000001</v>
      </c>
      <c r="I73" s="2">
        <v>0</v>
      </c>
      <c r="J73" s="2">
        <v>0</v>
      </c>
      <c r="L73" s="2"/>
      <c r="N73" s="2"/>
      <c r="Q73" s="2"/>
      <c r="S73" s="2"/>
      <c r="U73" s="2"/>
      <c r="W73" s="2"/>
      <c r="Y73" s="2"/>
      <c r="AA73" s="2"/>
    </row>
    <row r="74" spans="2:27">
      <c r="B74" s="2">
        <v>4.0086999999999998E-10</v>
      </c>
      <c r="C74" s="2">
        <v>4.0925999999999999E-10</v>
      </c>
      <c r="D74" s="2">
        <f t="shared" si="1"/>
        <v>4.0506499999999999E-10</v>
      </c>
      <c r="E74" s="2">
        <v>772.12</v>
      </c>
      <c r="F74" s="2">
        <v>39085</v>
      </c>
      <c r="G74" s="2">
        <v>3637.3</v>
      </c>
      <c r="H74" s="2">
        <v>0</v>
      </c>
      <c r="I74" s="2">
        <v>0</v>
      </c>
      <c r="J74" s="2">
        <v>0</v>
      </c>
      <c r="L74" s="2"/>
      <c r="N74" s="2"/>
      <c r="Q74" s="2"/>
      <c r="S74" s="2"/>
      <c r="U74" s="2"/>
      <c r="W74" s="2"/>
      <c r="Y74" s="2"/>
      <c r="AA74" s="2"/>
    </row>
    <row r="75" spans="2:27">
      <c r="B75" s="2">
        <v>4.0925999999999999E-10</v>
      </c>
      <c r="C75" s="2">
        <v>4.1782999999999999E-10</v>
      </c>
      <c r="D75" s="2">
        <f t="shared" si="1"/>
        <v>4.1354499999999999E-10</v>
      </c>
      <c r="E75" s="2">
        <v>7085</v>
      </c>
      <c r="F75" s="2">
        <v>45220</v>
      </c>
      <c r="G75" s="2">
        <v>4429.6000000000004</v>
      </c>
      <c r="H75" s="2">
        <v>0</v>
      </c>
      <c r="I75" s="2">
        <v>0</v>
      </c>
      <c r="J75" s="2">
        <v>0</v>
      </c>
      <c r="L75" s="2"/>
      <c r="N75" s="2"/>
      <c r="Q75" s="2"/>
      <c r="S75" s="2"/>
      <c r="U75" s="2"/>
      <c r="W75" s="2"/>
      <c r="Y75" s="2"/>
      <c r="AA75" s="2"/>
    </row>
    <row r="76" spans="2:27">
      <c r="B76" s="2">
        <v>4.1782999999999999E-10</v>
      </c>
      <c r="C76" s="2">
        <v>4.2657999999999999E-10</v>
      </c>
      <c r="D76" s="2">
        <f t="shared" si="1"/>
        <v>4.2220499999999999E-10</v>
      </c>
      <c r="E76" s="2">
        <v>766</v>
      </c>
      <c r="F76" s="2">
        <v>49778</v>
      </c>
      <c r="G76" s="2">
        <v>3532</v>
      </c>
      <c r="H76" s="2">
        <v>515.57000000000005</v>
      </c>
      <c r="I76" s="2">
        <v>0</v>
      </c>
      <c r="J76" s="2">
        <v>0</v>
      </c>
      <c r="L76" s="2"/>
      <c r="N76" s="2"/>
      <c r="Q76" s="2"/>
      <c r="S76" s="2"/>
      <c r="U76" s="2"/>
      <c r="W76" s="2"/>
      <c r="Y76" s="2"/>
      <c r="AA76" s="2"/>
    </row>
    <row r="77" spans="2:27">
      <c r="B77" s="2">
        <v>4.2657999999999999E-10</v>
      </c>
      <c r="C77" s="2">
        <v>4.3550999999999998E-10</v>
      </c>
      <c r="D77" s="2">
        <f t="shared" si="1"/>
        <v>4.3104499999999998E-10</v>
      </c>
      <c r="E77" s="2">
        <v>7256.4</v>
      </c>
      <c r="F77" s="2">
        <v>42891</v>
      </c>
      <c r="G77" s="2">
        <v>3965</v>
      </c>
      <c r="H77" s="2">
        <v>774.6</v>
      </c>
      <c r="I77" s="2">
        <v>0</v>
      </c>
      <c r="J77" s="2">
        <v>0</v>
      </c>
      <c r="L77" s="2"/>
      <c r="N77" s="2"/>
      <c r="Q77" s="2"/>
      <c r="S77" s="2"/>
      <c r="U77" s="2"/>
      <c r="W77" s="2"/>
      <c r="Y77" s="2"/>
      <c r="AA77" s="2"/>
    </row>
    <row r="78" spans="2:27">
      <c r="B78" s="2">
        <v>4.3550999999999998E-10</v>
      </c>
      <c r="C78" s="2">
        <v>4.4462999999999999E-10</v>
      </c>
      <c r="D78" s="2">
        <f t="shared" si="1"/>
        <v>4.4007000000000001E-10</v>
      </c>
      <c r="E78" s="2">
        <v>1659.3</v>
      </c>
      <c r="F78" s="2">
        <v>47785</v>
      </c>
      <c r="G78" s="2">
        <v>4463.7</v>
      </c>
      <c r="H78" s="2">
        <v>0</v>
      </c>
      <c r="I78" s="2">
        <v>0</v>
      </c>
      <c r="J78" s="2">
        <v>0</v>
      </c>
      <c r="L78" s="2"/>
      <c r="N78" s="2"/>
      <c r="Q78" s="2"/>
      <c r="S78" s="2"/>
      <c r="U78" s="2"/>
      <c r="W78" s="2"/>
      <c r="Y78" s="2"/>
      <c r="AA78" s="2"/>
    </row>
    <row r="79" spans="2:27">
      <c r="B79" s="2">
        <v>4.4462999999999999E-10</v>
      </c>
      <c r="C79" s="2">
        <v>4.5393999999999999E-10</v>
      </c>
      <c r="D79" s="2">
        <f t="shared" si="1"/>
        <v>4.4928499999999996E-10</v>
      </c>
      <c r="E79" s="2">
        <v>1846.8</v>
      </c>
      <c r="F79" s="2">
        <v>44685</v>
      </c>
      <c r="G79" s="2">
        <v>3764.5</v>
      </c>
      <c r="H79" s="2">
        <v>0</v>
      </c>
      <c r="I79" s="2">
        <v>0</v>
      </c>
      <c r="J79" s="2">
        <v>0</v>
      </c>
      <c r="L79" s="2"/>
      <c r="N79" s="2"/>
      <c r="Q79" s="2"/>
      <c r="S79" s="2"/>
      <c r="U79" s="2"/>
      <c r="W79" s="2"/>
      <c r="Y79" s="2"/>
      <c r="AA79" s="2"/>
    </row>
    <row r="80" spans="2:27">
      <c r="B80" s="2">
        <v>4.5393999999999999E-10</v>
      </c>
      <c r="C80" s="2">
        <v>4.6344999999999999E-10</v>
      </c>
      <c r="D80" s="2">
        <f t="shared" si="1"/>
        <v>4.5869499999999999E-10</v>
      </c>
      <c r="E80" s="2">
        <v>1689.8</v>
      </c>
      <c r="F80" s="2">
        <v>47567</v>
      </c>
      <c r="G80" s="2">
        <v>4765.3</v>
      </c>
      <c r="H80" s="2">
        <v>0</v>
      </c>
      <c r="I80" s="2">
        <v>0</v>
      </c>
      <c r="J80" s="2">
        <v>0</v>
      </c>
      <c r="L80" s="2"/>
      <c r="N80" s="2"/>
      <c r="Q80" s="2"/>
      <c r="S80" s="2"/>
      <c r="U80" s="2"/>
      <c r="W80" s="2"/>
      <c r="Y80" s="2"/>
      <c r="AA80" s="2"/>
    </row>
    <row r="81" spans="2:27">
      <c r="B81" s="2">
        <v>4.6344999999999999E-10</v>
      </c>
      <c r="C81" s="2">
        <v>4.7314999999999996E-10</v>
      </c>
      <c r="D81" s="2">
        <f t="shared" si="1"/>
        <v>4.6829999999999992E-10</v>
      </c>
      <c r="E81" s="2">
        <v>4327.8999999999996</v>
      </c>
      <c r="F81" s="2">
        <v>53701</v>
      </c>
      <c r="G81" s="2">
        <v>4709.2</v>
      </c>
      <c r="H81" s="2">
        <v>0</v>
      </c>
      <c r="I81" s="2">
        <v>0</v>
      </c>
      <c r="J81" s="2">
        <v>0</v>
      </c>
      <c r="L81" s="2"/>
      <c r="N81" s="2"/>
      <c r="Q81" s="2"/>
      <c r="S81" s="2"/>
      <c r="U81" s="2"/>
      <c r="W81" s="2"/>
      <c r="Y81" s="2"/>
      <c r="AA81" s="2"/>
    </row>
    <row r="82" spans="2:27">
      <c r="B82" s="2">
        <v>4.7314999999999996E-10</v>
      </c>
      <c r="C82" s="2">
        <v>4.8305999999999998E-10</v>
      </c>
      <c r="D82" s="2">
        <f t="shared" si="1"/>
        <v>4.7810499999999997E-10</v>
      </c>
      <c r="E82" s="2">
        <v>5283.6</v>
      </c>
      <c r="F82" s="2">
        <v>58287</v>
      </c>
      <c r="G82" s="2">
        <v>4883.3</v>
      </c>
      <c r="H82" s="2">
        <v>0</v>
      </c>
      <c r="I82" s="2">
        <v>0</v>
      </c>
      <c r="J82" s="2">
        <v>0</v>
      </c>
      <c r="L82" s="2"/>
      <c r="N82" s="2"/>
      <c r="Q82" s="2"/>
      <c r="S82" s="2"/>
      <c r="U82" s="2"/>
      <c r="W82" s="2"/>
      <c r="Y82" s="2"/>
      <c r="AA82" s="2"/>
    </row>
    <row r="83" spans="2:27">
      <c r="B83" s="2">
        <v>4.8305999999999998E-10</v>
      </c>
      <c r="C83" s="2">
        <v>4.9316999999999996E-10</v>
      </c>
      <c r="D83" s="2">
        <f t="shared" si="1"/>
        <v>4.8811500000000003E-10</v>
      </c>
      <c r="E83" s="2">
        <v>6452.5</v>
      </c>
      <c r="F83" s="2">
        <v>48597</v>
      </c>
      <c r="G83" s="2">
        <v>4165.5</v>
      </c>
      <c r="H83" s="2">
        <v>0</v>
      </c>
      <c r="I83" s="2">
        <v>0</v>
      </c>
      <c r="J83" s="2">
        <v>0</v>
      </c>
      <c r="L83" s="2"/>
      <c r="N83" s="2"/>
      <c r="Q83" s="2"/>
      <c r="S83" s="2"/>
      <c r="U83" s="2"/>
      <c r="W83" s="2"/>
      <c r="Y83" s="2"/>
      <c r="AA83" s="2"/>
    </row>
    <row r="84" spans="2:27">
      <c r="B84" s="2">
        <v>4.9316999999999996E-10</v>
      </c>
      <c r="C84" s="2">
        <v>5.0349999999999997E-10</v>
      </c>
      <c r="D84" s="2">
        <f t="shared" si="1"/>
        <v>4.9833500000000002E-10</v>
      </c>
      <c r="E84" s="2">
        <v>3470</v>
      </c>
      <c r="F84" s="2">
        <v>54991</v>
      </c>
      <c r="G84" s="2">
        <v>5941.4</v>
      </c>
      <c r="H84" s="2">
        <v>615.6</v>
      </c>
      <c r="I84" s="2">
        <v>585.71</v>
      </c>
      <c r="J84" s="2">
        <v>0</v>
      </c>
      <c r="L84" s="2"/>
      <c r="N84" s="2"/>
      <c r="Q84" s="2"/>
      <c r="S84" s="2"/>
      <c r="U84" s="2"/>
      <c r="W84" s="2"/>
      <c r="Y84" s="2"/>
      <c r="AA84" s="2"/>
    </row>
    <row r="85" spans="2:27">
      <c r="B85" s="2">
        <v>5.0349999999999997E-10</v>
      </c>
      <c r="C85" s="2">
        <v>5.1404000000000002E-10</v>
      </c>
      <c r="D85" s="2">
        <f t="shared" si="1"/>
        <v>5.0876999999999999E-10</v>
      </c>
      <c r="E85" s="2">
        <v>11115</v>
      </c>
      <c r="F85" s="2">
        <v>56030</v>
      </c>
      <c r="G85" s="2">
        <v>5219.3</v>
      </c>
      <c r="H85" s="2">
        <v>2654.7</v>
      </c>
      <c r="I85" s="2">
        <v>0</v>
      </c>
      <c r="J85" s="2">
        <v>0</v>
      </c>
      <c r="L85" s="2"/>
      <c r="N85" s="2"/>
      <c r="Q85" s="2"/>
      <c r="S85" s="2"/>
      <c r="U85" s="2"/>
      <c r="W85" s="2"/>
      <c r="Y85" s="2"/>
      <c r="AA85" s="2"/>
    </row>
    <row r="86" spans="2:27">
      <c r="B86" s="2">
        <v>5.1404000000000002E-10</v>
      </c>
      <c r="C86" s="2">
        <v>5.2480999999999997E-10</v>
      </c>
      <c r="D86" s="2">
        <f t="shared" si="1"/>
        <v>5.1942499999999999E-10</v>
      </c>
      <c r="E86" s="2">
        <v>9914.7000000000007</v>
      </c>
      <c r="F86" s="2">
        <v>55119</v>
      </c>
      <c r="G86" s="2">
        <v>4468</v>
      </c>
      <c r="H86" s="2">
        <v>0</v>
      </c>
      <c r="I86" s="2">
        <v>0</v>
      </c>
      <c r="J86" s="2">
        <v>0</v>
      </c>
      <c r="L86" s="2"/>
      <c r="N86" s="2"/>
      <c r="Q86" s="2"/>
      <c r="S86" s="2"/>
      <c r="U86" s="2"/>
      <c r="W86" s="2"/>
      <c r="Y86" s="2"/>
      <c r="AA86" s="2"/>
    </row>
    <row r="87" spans="2:27">
      <c r="B87" s="2">
        <v>5.2480999999999997E-10</v>
      </c>
      <c r="C87" s="2">
        <v>5.3579999999999995E-10</v>
      </c>
      <c r="D87" s="2">
        <f t="shared" si="1"/>
        <v>5.3030499999999996E-10</v>
      </c>
      <c r="E87" s="2">
        <v>1272.2</v>
      </c>
      <c r="F87" s="2">
        <v>61411</v>
      </c>
      <c r="G87" s="2">
        <v>4972.8</v>
      </c>
      <c r="H87" s="2">
        <v>0</v>
      </c>
      <c r="I87" s="2">
        <v>2844</v>
      </c>
      <c r="J87" s="2">
        <v>0</v>
      </c>
      <c r="L87" s="2"/>
      <c r="N87" s="2"/>
      <c r="Q87" s="2"/>
      <c r="S87" s="2"/>
      <c r="U87" s="2"/>
      <c r="W87" s="2"/>
      <c r="Y87" s="2"/>
      <c r="AA87" s="2"/>
    </row>
    <row r="88" spans="2:27">
      <c r="B88" s="2">
        <v>5.3579999999999995E-10</v>
      </c>
      <c r="C88" s="2">
        <v>5.4702000000000004E-10</v>
      </c>
      <c r="D88" s="2">
        <f t="shared" si="1"/>
        <v>5.4140999999999999E-10</v>
      </c>
      <c r="E88" s="2">
        <v>10262</v>
      </c>
      <c r="F88" s="2">
        <v>58402</v>
      </c>
      <c r="G88" s="2">
        <v>5050</v>
      </c>
      <c r="H88" s="2">
        <v>0</v>
      </c>
      <c r="I88" s="2">
        <v>1431.2</v>
      </c>
      <c r="J88" s="2">
        <v>0</v>
      </c>
      <c r="L88" s="2"/>
      <c r="N88" s="2"/>
      <c r="Q88" s="2"/>
      <c r="S88" s="2"/>
      <c r="U88" s="2"/>
      <c r="W88" s="2"/>
      <c r="Y88" s="2"/>
      <c r="AA88" s="2"/>
    </row>
    <row r="89" spans="2:27">
      <c r="B89" s="2">
        <v>5.4702000000000004E-10</v>
      </c>
      <c r="C89" s="2">
        <v>5.5847000000000004E-10</v>
      </c>
      <c r="D89" s="2">
        <f t="shared" si="1"/>
        <v>5.5274500000000004E-10</v>
      </c>
      <c r="E89" s="2">
        <v>4072.4</v>
      </c>
      <c r="F89" s="2">
        <v>63851</v>
      </c>
      <c r="G89" s="2">
        <v>5932.4</v>
      </c>
      <c r="H89" s="2">
        <v>494.26</v>
      </c>
      <c r="I89" s="2">
        <v>0</v>
      </c>
      <c r="J89" s="2">
        <v>0</v>
      </c>
      <c r="L89" s="2"/>
      <c r="N89" s="2"/>
      <c r="Q89" s="2"/>
      <c r="S89" s="2"/>
      <c r="U89" s="2"/>
      <c r="W89" s="2"/>
      <c r="Y89" s="2"/>
      <c r="AA89" s="2"/>
    </row>
    <row r="90" spans="2:27">
      <c r="B90" s="2">
        <v>5.5847000000000004E-10</v>
      </c>
      <c r="C90" s="2">
        <v>5.7016000000000002E-10</v>
      </c>
      <c r="D90" s="2">
        <f t="shared" si="1"/>
        <v>5.6431500000000003E-10</v>
      </c>
      <c r="E90" s="2">
        <v>1046.7</v>
      </c>
      <c r="F90" s="2">
        <v>61653</v>
      </c>
      <c r="G90" s="2">
        <v>5295.5</v>
      </c>
      <c r="H90" s="2">
        <v>3097.4</v>
      </c>
      <c r="I90" s="2">
        <v>0</v>
      </c>
      <c r="J90" s="2">
        <v>0</v>
      </c>
      <c r="L90" s="2"/>
      <c r="N90" s="2"/>
      <c r="Q90" s="2"/>
      <c r="S90" s="2"/>
      <c r="U90" s="2"/>
      <c r="W90" s="2"/>
      <c r="Y90" s="2"/>
      <c r="AA90" s="2"/>
    </row>
    <row r="91" spans="2:27">
      <c r="B91" s="2">
        <v>5.7016000000000002E-10</v>
      </c>
      <c r="C91" s="2">
        <v>5.8209999999999999E-10</v>
      </c>
      <c r="D91" s="2">
        <f t="shared" si="1"/>
        <v>5.7612999999999995E-10</v>
      </c>
      <c r="E91" s="2">
        <v>4204.8</v>
      </c>
      <c r="F91" s="2">
        <v>71427</v>
      </c>
      <c r="G91" s="2">
        <v>5459.1</v>
      </c>
      <c r="H91" s="2">
        <v>0</v>
      </c>
      <c r="I91" s="2">
        <v>0</v>
      </c>
      <c r="J91" s="2">
        <v>0</v>
      </c>
      <c r="L91" s="2"/>
      <c r="N91" s="2"/>
      <c r="Q91" s="2"/>
      <c r="S91" s="2"/>
      <c r="U91" s="2"/>
      <c r="W91" s="2"/>
      <c r="Y91" s="2"/>
      <c r="AA91" s="2"/>
    </row>
    <row r="92" spans="2:27">
      <c r="B92" s="2">
        <v>5.8209999999999999E-10</v>
      </c>
      <c r="C92" s="2">
        <v>5.9429000000000002E-10</v>
      </c>
      <c r="D92" s="2">
        <f t="shared" si="1"/>
        <v>5.8819499999999995E-10</v>
      </c>
      <c r="E92" s="2">
        <v>3757.3</v>
      </c>
      <c r="F92" s="2">
        <v>68337</v>
      </c>
      <c r="G92" s="2">
        <v>7882.3</v>
      </c>
      <c r="H92" s="2">
        <v>0</v>
      </c>
      <c r="I92" s="2">
        <v>0</v>
      </c>
      <c r="J92" s="2">
        <v>0</v>
      </c>
      <c r="L92" s="2"/>
      <c r="N92" s="2"/>
      <c r="Q92" s="2"/>
      <c r="S92" s="2"/>
      <c r="U92" s="2"/>
      <c r="W92" s="2"/>
      <c r="Y92" s="2"/>
      <c r="AA92" s="2"/>
    </row>
    <row r="93" spans="2:27">
      <c r="B93" s="2">
        <v>5.9429000000000002E-10</v>
      </c>
      <c r="C93" s="2">
        <v>6.0674000000000002E-10</v>
      </c>
      <c r="D93" s="2">
        <f t="shared" si="1"/>
        <v>6.0051499999999997E-10</v>
      </c>
      <c r="E93" s="2">
        <v>6971.8</v>
      </c>
      <c r="F93" s="2">
        <v>74850</v>
      </c>
      <c r="G93" s="2">
        <v>6502.2</v>
      </c>
      <c r="H93" s="2">
        <v>5861.1</v>
      </c>
      <c r="I93" s="2">
        <v>0</v>
      </c>
      <c r="J93" s="2">
        <v>0</v>
      </c>
      <c r="L93" s="2"/>
      <c r="N93" s="2"/>
      <c r="Q93" s="2"/>
      <c r="S93" s="2"/>
      <c r="U93" s="2"/>
      <c r="W93" s="2"/>
      <c r="Y93" s="2"/>
      <c r="AA93" s="2"/>
    </row>
    <row r="94" spans="2:27">
      <c r="B94" s="2">
        <v>6.0674000000000002E-10</v>
      </c>
      <c r="C94" s="2">
        <v>6.1943999999999998E-10</v>
      </c>
      <c r="D94" s="2">
        <f t="shared" si="1"/>
        <v>6.1309E-10</v>
      </c>
      <c r="E94" s="2">
        <v>3015.6</v>
      </c>
      <c r="F94" s="2">
        <v>83971</v>
      </c>
      <c r="G94" s="2">
        <v>8862.2000000000007</v>
      </c>
      <c r="H94" s="2">
        <v>4180.7</v>
      </c>
      <c r="I94" s="2">
        <v>0</v>
      </c>
      <c r="J94" s="2">
        <v>0</v>
      </c>
      <c r="L94" s="2"/>
      <c r="N94" s="2"/>
      <c r="Q94" s="2"/>
      <c r="S94" s="2"/>
      <c r="U94" s="2"/>
      <c r="W94" s="2"/>
      <c r="Y94" s="2"/>
      <c r="AA94" s="2"/>
    </row>
    <row r="95" spans="2:27">
      <c r="B95" s="2">
        <v>6.1943999999999998E-10</v>
      </c>
      <c r="C95" s="2">
        <v>6.3240999999999999E-10</v>
      </c>
      <c r="D95" s="2">
        <f t="shared" si="1"/>
        <v>6.2592499999999999E-10</v>
      </c>
      <c r="E95" s="2">
        <v>8187.5</v>
      </c>
      <c r="F95" s="2">
        <v>91013</v>
      </c>
      <c r="G95" s="2">
        <v>7918.3</v>
      </c>
      <c r="H95" s="2">
        <v>2233</v>
      </c>
      <c r="I95" s="2">
        <v>1269.7</v>
      </c>
      <c r="J95" s="2">
        <v>0</v>
      </c>
      <c r="L95" s="2"/>
      <c r="N95" s="2"/>
      <c r="Q95" s="2"/>
      <c r="S95" s="2"/>
      <c r="U95" s="2"/>
      <c r="W95" s="2"/>
      <c r="Y95" s="2"/>
      <c r="AA95" s="2"/>
    </row>
    <row r="96" spans="2:27">
      <c r="B96" s="2">
        <v>6.3240999999999999E-10</v>
      </c>
      <c r="C96" s="2">
        <v>6.4565000000000004E-10</v>
      </c>
      <c r="D96" s="2">
        <f t="shared" si="1"/>
        <v>6.3903000000000002E-10</v>
      </c>
      <c r="E96" s="2">
        <v>9380.7000000000007</v>
      </c>
      <c r="F96" s="2">
        <v>90217</v>
      </c>
      <c r="G96" s="2">
        <v>9254.4</v>
      </c>
      <c r="H96" s="2">
        <v>1859.4</v>
      </c>
      <c r="I96" s="2">
        <v>0</v>
      </c>
      <c r="J96" s="2">
        <v>0</v>
      </c>
      <c r="L96" s="2"/>
      <c r="N96" s="2"/>
      <c r="Q96" s="2"/>
      <c r="S96" s="2"/>
      <c r="U96" s="2"/>
      <c r="W96" s="2"/>
      <c r="Y96" s="2"/>
      <c r="AA96" s="2"/>
    </row>
    <row r="97" spans="2:27">
      <c r="B97" s="2">
        <v>6.4565000000000004E-10</v>
      </c>
      <c r="C97" s="2">
        <v>6.5917000000000001E-10</v>
      </c>
      <c r="D97" s="2">
        <f t="shared" si="1"/>
        <v>6.5241000000000002E-10</v>
      </c>
      <c r="E97" s="2">
        <v>4595.1000000000004</v>
      </c>
      <c r="F97" s="2">
        <v>88325</v>
      </c>
      <c r="G97" s="2">
        <v>9265.6</v>
      </c>
      <c r="H97" s="2">
        <v>2990.5</v>
      </c>
      <c r="I97" s="2">
        <v>0</v>
      </c>
      <c r="J97" s="2">
        <v>0</v>
      </c>
      <c r="L97" s="2"/>
      <c r="N97" s="2"/>
      <c r="Q97" s="2"/>
      <c r="S97" s="2"/>
      <c r="U97" s="2"/>
      <c r="W97" s="2"/>
      <c r="Y97" s="2"/>
      <c r="AA97" s="2"/>
    </row>
    <row r="98" spans="2:27">
      <c r="B98" s="2">
        <v>6.5917000000000001E-10</v>
      </c>
      <c r="C98" s="2">
        <v>6.7297999999999999E-10</v>
      </c>
      <c r="D98" s="2">
        <f t="shared" si="1"/>
        <v>6.66075E-10</v>
      </c>
      <c r="E98" s="2">
        <v>7285.2</v>
      </c>
      <c r="F98" s="2">
        <v>102240</v>
      </c>
      <c r="G98" s="2">
        <v>8293.6</v>
      </c>
      <c r="H98" s="2">
        <v>0</v>
      </c>
      <c r="I98" s="2">
        <v>0</v>
      </c>
      <c r="J98" s="2">
        <v>0</v>
      </c>
      <c r="L98" s="2"/>
      <c r="N98" s="2"/>
      <c r="Q98" s="2"/>
      <c r="S98" s="2"/>
      <c r="U98" s="2"/>
      <c r="W98" s="2"/>
      <c r="Y98" s="2"/>
      <c r="AA98" s="2"/>
    </row>
    <row r="99" spans="2:27">
      <c r="B99" s="2">
        <v>6.7297999999999999E-10</v>
      </c>
      <c r="C99" s="2">
        <v>6.8706999999999999E-10</v>
      </c>
      <c r="D99" s="2">
        <f t="shared" si="1"/>
        <v>6.8002500000000004E-10</v>
      </c>
      <c r="E99" s="2">
        <v>3653.4</v>
      </c>
      <c r="F99" s="2">
        <v>97492</v>
      </c>
      <c r="G99" s="2">
        <v>8547.6</v>
      </c>
      <c r="H99" s="2">
        <v>2822.1</v>
      </c>
      <c r="I99" s="2">
        <v>0</v>
      </c>
      <c r="J99" s="2">
        <v>0</v>
      </c>
      <c r="L99" s="2"/>
      <c r="N99" s="2"/>
      <c r="Q99" s="2"/>
      <c r="S99" s="2"/>
      <c r="U99" s="2"/>
      <c r="W99" s="2"/>
      <c r="Y99" s="2"/>
      <c r="AA99" s="2"/>
    </row>
    <row r="100" spans="2:27">
      <c r="B100" s="2">
        <v>6.8706999999999999E-10</v>
      </c>
      <c r="C100" s="2">
        <v>7.0145999999999997E-10</v>
      </c>
      <c r="D100" s="2">
        <f t="shared" si="1"/>
        <v>6.9426499999999998E-10</v>
      </c>
      <c r="E100" s="2">
        <v>6760.7</v>
      </c>
      <c r="F100" s="2">
        <v>101520</v>
      </c>
      <c r="G100" s="2">
        <v>8672.7999999999993</v>
      </c>
      <c r="H100" s="2">
        <v>0</v>
      </c>
      <c r="I100" s="2">
        <v>0</v>
      </c>
      <c r="J100" s="2">
        <v>0</v>
      </c>
      <c r="L100" s="2"/>
      <c r="N100" s="2"/>
      <c r="Q100" s="2"/>
      <c r="S100" s="2"/>
      <c r="U100" s="2"/>
      <c r="W100" s="2"/>
      <c r="Y100" s="2"/>
      <c r="AA100" s="2"/>
    </row>
    <row r="101" spans="2:27">
      <c r="B101" s="2">
        <v>7.0145999999999997E-10</v>
      </c>
      <c r="C101" s="2">
        <v>7.1613999999999997E-10</v>
      </c>
      <c r="D101" s="2">
        <f t="shared" si="1"/>
        <v>7.0879999999999997E-10</v>
      </c>
      <c r="E101" s="2">
        <v>4447</v>
      </c>
      <c r="F101" s="2">
        <v>109780</v>
      </c>
      <c r="G101" s="2">
        <v>10870</v>
      </c>
      <c r="H101" s="2">
        <v>0</v>
      </c>
      <c r="I101" s="2">
        <v>2926.6</v>
      </c>
      <c r="J101" s="2">
        <v>0</v>
      </c>
      <c r="L101" s="2"/>
      <c r="N101" s="2"/>
      <c r="Q101" s="2"/>
      <c r="S101" s="2"/>
      <c r="U101" s="2"/>
      <c r="W101" s="2"/>
      <c r="Y101" s="2"/>
      <c r="AA101" s="2"/>
    </row>
    <row r="102" spans="2:27">
      <c r="B102" s="2">
        <v>7.1613999999999997E-10</v>
      </c>
      <c r="C102" s="2">
        <v>7.3114000000000002E-10</v>
      </c>
      <c r="D102" s="2">
        <f t="shared" si="1"/>
        <v>7.2364E-10</v>
      </c>
      <c r="E102" s="2">
        <v>18369</v>
      </c>
      <c r="F102" s="2">
        <v>116630</v>
      </c>
      <c r="G102" s="2">
        <v>11411</v>
      </c>
      <c r="H102" s="2">
        <v>0</v>
      </c>
      <c r="I102" s="2">
        <v>0</v>
      </c>
      <c r="J102" s="2">
        <v>0</v>
      </c>
      <c r="L102" s="2"/>
      <c r="N102" s="2"/>
      <c r="Q102" s="2"/>
      <c r="S102" s="2"/>
      <c r="U102" s="2"/>
      <c r="W102" s="2"/>
      <c r="Y102" s="2"/>
      <c r="AA102" s="2"/>
    </row>
    <row r="103" spans="2:27">
      <c r="B103" s="2">
        <v>7.3114000000000002E-10</v>
      </c>
      <c r="C103" s="2">
        <v>7.4645000000000004E-10</v>
      </c>
      <c r="D103" s="2">
        <f t="shared" si="1"/>
        <v>7.3879500000000003E-10</v>
      </c>
      <c r="E103" s="2">
        <v>7672.2</v>
      </c>
      <c r="F103" s="2">
        <v>126970</v>
      </c>
      <c r="G103" s="2">
        <v>12076</v>
      </c>
      <c r="H103" s="2">
        <v>508.25</v>
      </c>
      <c r="I103" s="2">
        <v>0</v>
      </c>
      <c r="J103" s="2">
        <v>0</v>
      </c>
      <c r="L103" s="2"/>
      <c r="N103" s="2"/>
      <c r="Q103" s="2"/>
      <c r="S103" s="2"/>
      <c r="U103" s="2"/>
      <c r="W103" s="2"/>
      <c r="Y103" s="2"/>
      <c r="AA103" s="2"/>
    </row>
    <row r="104" spans="2:27">
      <c r="B104" s="2">
        <v>7.4645000000000004E-10</v>
      </c>
      <c r="C104" s="2">
        <v>7.6208000000000002E-10</v>
      </c>
      <c r="D104" s="2">
        <f t="shared" si="1"/>
        <v>7.5426499999999998E-10</v>
      </c>
      <c r="E104" s="2">
        <v>18390</v>
      </c>
      <c r="F104" s="2">
        <v>127790</v>
      </c>
      <c r="G104" s="2">
        <v>8875.1</v>
      </c>
      <c r="H104" s="2">
        <v>0</v>
      </c>
      <c r="I104" s="2">
        <v>3458.3</v>
      </c>
      <c r="J104" s="2">
        <v>167.08</v>
      </c>
      <c r="L104" s="2"/>
      <c r="N104" s="2"/>
      <c r="Q104" s="2"/>
      <c r="S104" s="2"/>
      <c r="U104" s="2"/>
      <c r="W104" s="2"/>
      <c r="Y104" s="2"/>
      <c r="AA104" s="2"/>
    </row>
    <row r="105" spans="2:27">
      <c r="B105" s="2">
        <v>7.6208000000000002E-10</v>
      </c>
      <c r="C105" s="2">
        <v>7.7804000000000003E-10</v>
      </c>
      <c r="D105" s="2">
        <f t="shared" si="1"/>
        <v>7.7006000000000003E-10</v>
      </c>
      <c r="E105" s="2">
        <v>10675</v>
      </c>
      <c r="F105" s="2">
        <v>129700</v>
      </c>
      <c r="G105" s="2">
        <v>11325</v>
      </c>
      <c r="H105" s="2">
        <v>1284.4000000000001</v>
      </c>
      <c r="I105" s="2">
        <v>2987.8</v>
      </c>
      <c r="J105" s="2">
        <v>0</v>
      </c>
      <c r="L105" s="2"/>
      <c r="N105" s="2"/>
      <c r="Q105" s="2"/>
      <c r="S105" s="2"/>
      <c r="U105" s="2"/>
      <c r="W105" s="2"/>
      <c r="Y105" s="2"/>
      <c r="AA105" s="2"/>
    </row>
    <row r="106" spans="2:27">
      <c r="B106" s="2">
        <v>7.7804000000000003E-10</v>
      </c>
      <c r="C106" s="2">
        <v>7.9432999999999999E-10</v>
      </c>
      <c r="D106" s="2">
        <f t="shared" si="1"/>
        <v>7.8618500000000001E-10</v>
      </c>
      <c r="E106" s="2">
        <v>16055</v>
      </c>
      <c r="F106" s="2">
        <v>140190</v>
      </c>
      <c r="G106" s="2">
        <v>12661</v>
      </c>
      <c r="H106" s="2">
        <v>3564.2</v>
      </c>
      <c r="I106" s="2">
        <v>0</v>
      </c>
      <c r="J106" s="2">
        <v>0</v>
      </c>
      <c r="L106" s="2"/>
      <c r="N106" s="2"/>
      <c r="Q106" s="2"/>
      <c r="S106" s="2"/>
      <c r="U106" s="2"/>
      <c r="W106" s="2"/>
      <c r="Y106" s="2"/>
      <c r="AA106" s="2"/>
    </row>
    <row r="107" spans="2:27">
      <c r="B107" s="2">
        <v>7.9432999999999999E-10</v>
      </c>
      <c r="C107" s="2">
        <v>8.1095999999999996E-10</v>
      </c>
      <c r="D107" s="2">
        <f t="shared" si="1"/>
        <v>8.0264499999999997E-10</v>
      </c>
      <c r="E107" s="2">
        <v>23690</v>
      </c>
      <c r="F107" s="2">
        <v>150050</v>
      </c>
      <c r="G107" s="2">
        <v>13666</v>
      </c>
      <c r="H107" s="2">
        <v>4185.3999999999996</v>
      </c>
      <c r="I107" s="2">
        <v>0</v>
      </c>
      <c r="J107" s="2">
        <v>0</v>
      </c>
      <c r="L107" s="2"/>
      <c r="N107" s="2"/>
      <c r="Q107" s="2"/>
      <c r="S107" s="2"/>
      <c r="U107" s="2"/>
      <c r="W107" s="2"/>
      <c r="Y107" s="2"/>
      <c r="AA107" s="2"/>
    </row>
    <row r="108" spans="2:27">
      <c r="B108" s="2">
        <v>8.1095999999999996E-10</v>
      </c>
      <c r="C108" s="2">
        <v>8.2794000000000004E-10</v>
      </c>
      <c r="D108" s="2">
        <f t="shared" si="1"/>
        <v>8.1945E-10</v>
      </c>
      <c r="E108" s="2">
        <v>8780.6</v>
      </c>
      <c r="F108" s="2">
        <v>151990</v>
      </c>
      <c r="G108" s="2">
        <v>13458</v>
      </c>
      <c r="H108" s="2">
        <v>6646.7</v>
      </c>
      <c r="I108" s="2">
        <v>1365.1</v>
      </c>
      <c r="J108" s="2">
        <v>0</v>
      </c>
      <c r="L108" s="2"/>
      <c r="N108" s="2"/>
      <c r="Q108" s="2"/>
      <c r="S108" s="2"/>
      <c r="U108" s="2"/>
      <c r="W108" s="2"/>
      <c r="Y108" s="2"/>
      <c r="AA108" s="2"/>
    </row>
    <row r="109" spans="2:27">
      <c r="B109" s="2">
        <v>8.2794000000000004E-10</v>
      </c>
      <c r="C109" s="2">
        <v>8.4528E-10</v>
      </c>
      <c r="D109" s="2">
        <f t="shared" si="1"/>
        <v>8.3661000000000007E-10</v>
      </c>
      <c r="E109" s="2">
        <v>8719.6</v>
      </c>
      <c r="F109" s="2">
        <v>150930</v>
      </c>
      <c r="G109" s="2">
        <v>14830</v>
      </c>
      <c r="H109" s="2">
        <v>2829.2</v>
      </c>
      <c r="I109" s="2">
        <v>466.24</v>
      </c>
      <c r="J109" s="2">
        <v>2600.9</v>
      </c>
      <c r="L109" s="2"/>
      <c r="N109" s="2"/>
      <c r="Q109" s="2"/>
      <c r="S109" s="2"/>
      <c r="U109" s="2"/>
      <c r="W109" s="2"/>
      <c r="Y109" s="2"/>
      <c r="AA109" s="2"/>
    </row>
    <row r="110" spans="2:27">
      <c r="B110" s="2">
        <v>8.4528E-10</v>
      </c>
      <c r="C110" s="2">
        <v>8.6297999999999995E-10</v>
      </c>
      <c r="D110" s="2">
        <f t="shared" si="1"/>
        <v>8.5413000000000003E-10</v>
      </c>
      <c r="E110" s="2">
        <v>15458</v>
      </c>
      <c r="F110" s="2">
        <v>164890</v>
      </c>
      <c r="G110" s="2">
        <v>13908</v>
      </c>
      <c r="H110" s="2">
        <v>0</v>
      </c>
      <c r="I110" s="2">
        <v>0</v>
      </c>
      <c r="J110" s="2">
        <v>0</v>
      </c>
      <c r="L110" s="2"/>
      <c r="N110" s="2"/>
      <c r="Q110" s="2"/>
      <c r="S110" s="2"/>
      <c r="U110" s="2"/>
      <c r="W110" s="2"/>
      <c r="Y110" s="2"/>
      <c r="AA110" s="2"/>
    </row>
    <row r="111" spans="2:27">
      <c r="B111" s="2">
        <v>8.6297999999999995E-10</v>
      </c>
      <c r="C111" s="2">
        <v>8.8104999999999997E-10</v>
      </c>
      <c r="D111" s="2">
        <f t="shared" si="1"/>
        <v>8.7201499999999991E-10</v>
      </c>
      <c r="E111" s="2">
        <v>15573</v>
      </c>
      <c r="F111" s="2">
        <v>168790</v>
      </c>
      <c r="G111" s="2">
        <v>13729</v>
      </c>
      <c r="H111" s="2">
        <v>0</v>
      </c>
      <c r="I111" s="2">
        <v>0</v>
      </c>
      <c r="J111" s="2">
        <v>0</v>
      </c>
      <c r="L111" s="2"/>
      <c r="N111" s="2"/>
      <c r="Q111" s="2"/>
      <c r="S111" s="2"/>
      <c r="U111" s="2"/>
      <c r="W111" s="2"/>
      <c r="Y111" s="2"/>
      <c r="AA111" s="2"/>
    </row>
    <row r="112" spans="2:27">
      <c r="B112" s="2">
        <v>8.8104999999999997E-10</v>
      </c>
      <c r="C112" s="2">
        <v>8.9950000000000005E-10</v>
      </c>
      <c r="D112" s="2">
        <f t="shared" si="1"/>
        <v>8.9027500000000001E-10</v>
      </c>
      <c r="E112" s="2">
        <v>19081</v>
      </c>
      <c r="F112" s="2">
        <v>195960</v>
      </c>
      <c r="G112" s="2">
        <v>19711</v>
      </c>
      <c r="H112" s="2">
        <v>0</v>
      </c>
      <c r="I112" s="2">
        <v>820.46</v>
      </c>
      <c r="J112" s="2">
        <v>2742.9</v>
      </c>
      <c r="L112" s="2"/>
      <c r="N112" s="2"/>
      <c r="Q112" s="2"/>
      <c r="S112" s="2"/>
      <c r="U112" s="2"/>
      <c r="W112" s="2"/>
      <c r="Y112" s="2"/>
      <c r="AA112" s="2"/>
    </row>
    <row r="113" spans="2:27">
      <c r="B113" s="2">
        <v>8.9950000000000005E-10</v>
      </c>
      <c r="C113" s="2">
        <v>9.1832999999999997E-10</v>
      </c>
      <c r="D113" s="2">
        <f t="shared" si="1"/>
        <v>9.0891500000000006E-10</v>
      </c>
      <c r="E113" s="2">
        <v>23527</v>
      </c>
      <c r="F113" s="2">
        <v>213230</v>
      </c>
      <c r="G113" s="2">
        <v>18416</v>
      </c>
      <c r="H113" s="2">
        <v>0</v>
      </c>
      <c r="I113" s="2">
        <v>7615.4</v>
      </c>
      <c r="J113" s="2">
        <v>0</v>
      </c>
      <c r="L113" s="2"/>
      <c r="N113" s="2"/>
      <c r="Q113" s="2"/>
      <c r="S113" s="2"/>
      <c r="U113" s="2"/>
      <c r="W113" s="2"/>
      <c r="Y113" s="2"/>
      <c r="AA113" s="2"/>
    </row>
    <row r="114" spans="2:27">
      <c r="B114" s="2">
        <v>9.1832999999999997E-10</v>
      </c>
      <c r="C114" s="2">
        <v>9.3756000000000002E-10</v>
      </c>
      <c r="D114" s="2">
        <f t="shared" si="1"/>
        <v>9.2794499999999994E-10</v>
      </c>
      <c r="E114" s="2">
        <v>13322</v>
      </c>
      <c r="F114" s="2">
        <v>199490</v>
      </c>
      <c r="G114" s="2">
        <v>19015</v>
      </c>
      <c r="H114" s="2">
        <v>4401.1000000000004</v>
      </c>
      <c r="I114" s="2">
        <v>3982.6</v>
      </c>
      <c r="J114" s="2">
        <v>0</v>
      </c>
      <c r="L114" s="2"/>
      <c r="N114" s="2"/>
      <c r="Q114" s="2"/>
      <c r="S114" s="2"/>
      <c r="U114" s="2"/>
      <c r="W114" s="2"/>
      <c r="Y114" s="2"/>
      <c r="AA114" s="2"/>
    </row>
    <row r="115" spans="2:27">
      <c r="B115" s="2">
        <v>9.3756000000000002E-10</v>
      </c>
      <c r="C115" s="2">
        <v>9.5719000000000008E-10</v>
      </c>
      <c r="D115" s="2">
        <f t="shared" si="1"/>
        <v>9.4737500000000015E-10</v>
      </c>
      <c r="E115" s="2">
        <v>25548</v>
      </c>
      <c r="F115" s="2">
        <v>208800</v>
      </c>
      <c r="G115" s="2">
        <v>18919</v>
      </c>
      <c r="H115" s="2">
        <v>0</v>
      </c>
      <c r="I115" s="2">
        <v>3235.7</v>
      </c>
      <c r="J115" s="2">
        <v>0</v>
      </c>
      <c r="L115" s="2"/>
      <c r="N115" s="2"/>
      <c r="Q115" s="2"/>
      <c r="S115" s="2"/>
      <c r="U115" s="2"/>
      <c r="W115" s="2"/>
      <c r="Y115" s="2"/>
      <c r="AA115" s="2"/>
    </row>
    <row r="116" spans="2:27">
      <c r="B116" s="2">
        <v>9.5719000000000008E-10</v>
      </c>
      <c r="C116" s="2">
        <v>9.7724000000000003E-10</v>
      </c>
      <c r="D116" s="2">
        <f t="shared" si="1"/>
        <v>9.6721499999999995E-10</v>
      </c>
      <c r="E116" s="2">
        <v>16937</v>
      </c>
      <c r="F116" s="2">
        <v>231630</v>
      </c>
      <c r="G116" s="2">
        <v>19863</v>
      </c>
      <c r="H116" s="2">
        <v>3230.8</v>
      </c>
      <c r="I116" s="2">
        <v>4928.7</v>
      </c>
      <c r="J116" s="2">
        <v>0</v>
      </c>
      <c r="L116" s="2"/>
      <c r="N116" s="2"/>
      <c r="Q116" s="2"/>
      <c r="S116" s="2"/>
      <c r="U116" s="2"/>
      <c r="W116" s="2"/>
      <c r="Y116" s="2"/>
      <c r="AA116" s="2"/>
    </row>
    <row r="117" spans="2:27">
      <c r="B117" s="2">
        <v>9.7724000000000003E-10</v>
      </c>
      <c r="C117" s="2">
        <v>9.9769999999999998E-10</v>
      </c>
      <c r="D117" s="2">
        <f t="shared" si="1"/>
        <v>9.8747000000000011E-10</v>
      </c>
      <c r="E117" s="2">
        <v>34798</v>
      </c>
      <c r="F117" s="2">
        <v>238400</v>
      </c>
      <c r="G117" s="2">
        <v>22758</v>
      </c>
      <c r="H117" s="2">
        <v>6374.2</v>
      </c>
      <c r="I117" s="2">
        <v>2879.6</v>
      </c>
      <c r="J117" s="2">
        <v>0</v>
      </c>
      <c r="L117" s="2"/>
      <c r="N117" s="2"/>
      <c r="Q117" s="2"/>
      <c r="S117" s="2"/>
      <c r="U117" s="2"/>
      <c r="W117" s="2"/>
      <c r="Y117" s="2"/>
      <c r="AA117" s="2"/>
    </row>
    <row r="118" spans="2:27">
      <c r="B118" s="2">
        <v>9.9769999999999998E-10</v>
      </c>
      <c r="C118" s="2">
        <v>1.0186E-9</v>
      </c>
      <c r="D118" s="2">
        <f t="shared" si="1"/>
        <v>1.0081500000000001E-9</v>
      </c>
      <c r="E118" s="2">
        <v>19645</v>
      </c>
      <c r="F118" s="2">
        <v>246440</v>
      </c>
      <c r="G118" s="2">
        <v>22584</v>
      </c>
      <c r="H118" s="2">
        <v>2865</v>
      </c>
      <c r="I118" s="2">
        <v>5914.7</v>
      </c>
      <c r="J118" s="2">
        <v>0</v>
      </c>
      <c r="L118" s="2"/>
      <c r="N118" s="2"/>
      <c r="Q118" s="2"/>
      <c r="S118" s="2"/>
      <c r="U118" s="2"/>
      <c r="W118" s="2"/>
      <c r="Y118" s="2"/>
      <c r="AA118" s="2"/>
    </row>
    <row r="119" spans="2:27">
      <c r="B119" s="2">
        <v>1.0186E-9</v>
      </c>
      <c r="C119" s="2">
        <v>1.0399000000000001E-9</v>
      </c>
      <c r="D119" s="2">
        <f t="shared" si="1"/>
        <v>1.0292499999999999E-9</v>
      </c>
      <c r="E119" s="2">
        <v>16547</v>
      </c>
      <c r="F119" s="2">
        <v>298260</v>
      </c>
      <c r="G119" s="2">
        <v>29718</v>
      </c>
      <c r="H119" s="2">
        <v>4686.1000000000004</v>
      </c>
      <c r="I119" s="2">
        <v>3503</v>
      </c>
      <c r="J119" s="2">
        <v>0</v>
      </c>
      <c r="L119" s="2"/>
      <c r="N119" s="2"/>
      <c r="Q119" s="2"/>
      <c r="S119" s="2"/>
      <c r="U119" s="2"/>
      <c r="W119" s="2"/>
      <c r="Y119" s="2"/>
      <c r="AA119" s="2"/>
    </row>
    <row r="120" spans="2:27">
      <c r="B120" s="2">
        <v>1.0399000000000001E-9</v>
      </c>
      <c r="C120" s="2">
        <v>1.0617E-9</v>
      </c>
      <c r="D120" s="2">
        <f t="shared" si="1"/>
        <v>1.0508000000000001E-9</v>
      </c>
      <c r="E120" s="2">
        <v>33947</v>
      </c>
      <c r="F120" s="2">
        <v>283520</v>
      </c>
      <c r="G120" s="2">
        <v>28229</v>
      </c>
      <c r="H120" s="2">
        <v>6322.3</v>
      </c>
      <c r="I120" s="2">
        <v>3146.6</v>
      </c>
      <c r="J120" s="2">
        <v>45.805</v>
      </c>
      <c r="L120" s="2"/>
      <c r="N120" s="2"/>
      <c r="Q120" s="2"/>
      <c r="S120" s="2"/>
      <c r="U120" s="2"/>
      <c r="W120" s="2"/>
      <c r="Y120" s="2"/>
      <c r="AA120" s="2"/>
    </row>
    <row r="121" spans="2:27">
      <c r="B121" s="2">
        <v>1.0617E-9</v>
      </c>
      <c r="C121" s="2">
        <v>1.0838999999999999E-9</v>
      </c>
      <c r="D121" s="2">
        <f t="shared" si="1"/>
        <v>1.0727999999999999E-9</v>
      </c>
      <c r="E121" s="2">
        <v>18461</v>
      </c>
      <c r="F121" s="2">
        <v>276840</v>
      </c>
      <c r="G121" s="2">
        <v>25005</v>
      </c>
      <c r="H121" s="2">
        <v>6388.2</v>
      </c>
      <c r="I121" s="2">
        <v>0</v>
      </c>
      <c r="J121" s="2">
        <v>0</v>
      </c>
      <c r="L121" s="2"/>
      <c r="N121" s="2"/>
      <c r="Q121" s="2"/>
      <c r="S121" s="2"/>
      <c r="U121" s="2"/>
      <c r="W121" s="2"/>
      <c r="Y121" s="2"/>
      <c r="AA121" s="2"/>
    </row>
    <row r="122" spans="2:27">
      <c r="B122" s="2">
        <v>1.0838999999999999E-9</v>
      </c>
      <c r="C122" s="2">
        <v>1.1066000000000001E-9</v>
      </c>
      <c r="D122" s="2">
        <f t="shared" si="1"/>
        <v>1.0952499999999999E-9</v>
      </c>
      <c r="E122" s="2">
        <v>26784</v>
      </c>
      <c r="F122" s="2">
        <v>292780</v>
      </c>
      <c r="G122" s="2">
        <v>25360</v>
      </c>
      <c r="H122" s="2">
        <v>5342.3</v>
      </c>
      <c r="I122" s="2">
        <v>1236.5</v>
      </c>
      <c r="J122" s="2">
        <v>0</v>
      </c>
      <c r="L122" s="2"/>
      <c r="N122" s="2"/>
      <c r="Q122" s="2"/>
      <c r="S122" s="2"/>
      <c r="U122" s="2"/>
      <c r="W122" s="2"/>
      <c r="Y122" s="2"/>
      <c r="AA122" s="2"/>
    </row>
    <row r="123" spans="2:27">
      <c r="B123" s="2">
        <v>1.1066000000000001E-9</v>
      </c>
      <c r="C123" s="2">
        <v>1.1298E-9</v>
      </c>
      <c r="D123" s="2">
        <f t="shared" si="1"/>
        <v>1.1182000000000001E-9</v>
      </c>
      <c r="E123" s="2">
        <v>38425</v>
      </c>
      <c r="F123" s="2">
        <v>298270</v>
      </c>
      <c r="G123" s="2">
        <v>24830</v>
      </c>
      <c r="H123" s="2">
        <v>3541.9</v>
      </c>
      <c r="I123" s="2">
        <v>0</v>
      </c>
      <c r="J123" s="2">
        <v>1368.5</v>
      </c>
      <c r="L123" s="2"/>
      <c r="N123" s="2"/>
      <c r="Q123" s="2"/>
      <c r="S123" s="2"/>
      <c r="U123" s="2"/>
      <c r="W123" s="2"/>
      <c r="Y123" s="2"/>
      <c r="AA123" s="2"/>
    </row>
    <row r="124" spans="2:27">
      <c r="B124" s="2">
        <v>1.1298E-9</v>
      </c>
      <c r="C124" s="2">
        <v>1.1535E-9</v>
      </c>
      <c r="D124" s="2">
        <f t="shared" si="1"/>
        <v>1.1416500000000001E-9</v>
      </c>
      <c r="E124" s="2">
        <v>27912</v>
      </c>
      <c r="F124" s="2">
        <v>309900</v>
      </c>
      <c r="G124" s="2">
        <v>28921</v>
      </c>
      <c r="H124" s="2">
        <v>3658.3</v>
      </c>
      <c r="I124" s="2">
        <v>2206.6999999999998</v>
      </c>
      <c r="J124" s="2">
        <v>0</v>
      </c>
      <c r="L124" s="2"/>
      <c r="N124" s="2"/>
      <c r="Q124" s="2"/>
      <c r="S124" s="2"/>
      <c r="U124" s="2"/>
      <c r="W124" s="2"/>
      <c r="Y124" s="2"/>
      <c r="AA124" s="2"/>
    </row>
    <row r="125" spans="2:27">
      <c r="B125" s="2">
        <v>1.1535E-9</v>
      </c>
      <c r="C125" s="2">
        <v>1.1775999999999999E-9</v>
      </c>
      <c r="D125" s="2">
        <f t="shared" si="1"/>
        <v>1.16555E-9</v>
      </c>
      <c r="E125" s="2">
        <v>39799</v>
      </c>
      <c r="F125" s="2">
        <v>331160</v>
      </c>
      <c r="G125" s="2">
        <v>30982</v>
      </c>
      <c r="H125" s="2">
        <v>7112.7</v>
      </c>
      <c r="I125" s="2">
        <v>1622.2</v>
      </c>
      <c r="J125" s="2">
        <v>0</v>
      </c>
      <c r="L125" s="2"/>
      <c r="N125" s="2"/>
      <c r="Q125" s="2"/>
      <c r="S125" s="2"/>
      <c r="U125" s="2"/>
      <c r="W125" s="2"/>
      <c r="Y125" s="2"/>
      <c r="AA125" s="2"/>
    </row>
    <row r="126" spans="2:27">
      <c r="B126" s="2">
        <v>1.1775999999999999E-9</v>
      </c>
      <c r="C126" s="2">
        <v>1.2023000000000001E-9</v>
      </c>
      <c r="D126" s="2">
        <f t="shared" si="1"/>
        <v>1.18995E-9</v>
      </c>
      <c r="E126" s="2">
        <v>34491</v>
      </c>
      <c r="F126" s="2">
        <v>313960</v>
      </c>
      <c r="G126" s="2">
        <v>27709</v>
      </c>
      <c r="H126" s="2">
        <v>8250.4</v>
      </c>
      <c r="I126" s="2">
        <v>355</v>
      </c>
      <c r="J126" s="2">
        <v>2923.9</v>
      </c>
      <c r="L126" s="2"/>
      <c r="N126" s="2"/>
      <c r="Q126" s="2"/>
      <c r="S126" s="2"/>
      <c r="U126" s="2"/>
      <c r="W126" s="2"/>
      <c r="Y126" s="2"/>
      <c r="AA126" s="2"/>
    </row>
    <row r="127" spans="2:27">
      <c r="B127" s="2">
        <v>1.2023000000000001E-9</v>
      </c>
      <c r="C127" s="2">
        <v>1.2273999999999999E-9</v>
      </c>
      <c r="D127" s="2">
        <f t="shared" si="1"/>
        <v>1.21485E-9</v>
      </c>
      <c r="E127" s="2">
        <v>31429</v>
      </c>
      <c r="F127" s="2">
        <v>330250</v>
      </c>
      <c r="G127" s="2">
        <v>28182</v>
      </c>
      <c r="H127" s="2">
        <v>4961.7</v>
      </c>
      <c r="I127" s="2">
        <v>1007.2</v>
      </c>
      <c r="J127" s="2">
        <v>0</v>
      </c>
      <c r="L127" s="2"/>
      <c r="N127" s="2"/>
      <c r="Q127" s="2"/>
      <c r="S127" s="2"/>
      <c r="U127" s="2"/>
      <c r="W127" s="2"/>
      <c r="Y127" s="2"/>
      <c r="AA127" s="2"/>
    </row>
    <row r="128" spans="2:27">
      <c r="B128" s="2">
        <v>1.2273999999999999E-9</v>
      </c>
      <c r="C128" s="2">
        <v>1.2530999999999999E-9</v>
      </c>
      <c r="D128" s="2">
        <f t="shared" si="1"/>
        <v>1.2402499999999999E-9</v>
      </c>
      <c r="E128" s="2">
        <v>47165</v>
      </c>
      <c r="F128" s="2">
        <v>350370</v>
      </c>
      <c r="G128" s="2">
        <v>30375</v>
      </c>
      <c r="H128" s="2">
        <v>4885</v>
      </c>
      <c r="I128" s="2">
        <v>9775</v>
      </c>
      <c r="J128" s="2">
        <v>280.35000000000002</v>
      </c>
      <c r="L128" s="2"/>
      <c r="N128" s="2"/>
      <c r="Q128" s="2"/>
      <c r="S128" s="2"/>
      <c r="U128" s="2"/>
      <c r="W128" s="2"/>
      <c r="Y128" s="2"/>
      <c r="AA128" s="2"/>
    </row>
    <row r="129" spans="2:27">
      <c r="B129" s="2">
        <v>1.2530999999999999E-9</v>
      </c>
      <c r="C129" s="2">
        <v>1.2793999999999999E-9</v>
      </c>
      <c r="D129" s="2">
        <f t="shared" si="1"/>
        <v>1.2662499999999998E-9</v>
      </c>
      <c r="E129" s="2">
        <v>29075</v>
      </c>
      <c r="F129" s="2">
        <v>365350</v>
      </c>
      <c r="G129" s="2">
        <v>33731</v>
      </c>
      <c r="H129" s="2">
        <v>8962.9</v>
      </c>
      <c r="I129" s="2">
        <v>8420.5</v>
      </c>
      <c r="J129" s="2">
        <v>67.299000000000007</v>
      </c>
      <c r="L129" s="2"/>
      <c r="N129" s="2"/>
      <c r="Q129" s="2"/>
      <c r="S129" s="2"/>
      <c r="U129" s="2"/>
      <c r="W129" s="2"/>
      <c r="Y129" s="2"/>
      <c r="AA129" s="2"/>
    </row>
    <row r="130" spans="2:27">
      <c r="B130" s="2">
        <v>1.2793999999999999E-9</v>
      </c>
      <c r="C130" s="2">
        <v>1.3062000000000001E-9</v>
      </c>
      <c r="D130" s="2">
        <f t="shared" si="1"/>
        <v>1.2927999999999999E-9</v>
      </c>
      <c r="E130" s="2">
        <v>110140</v>
      </c>
      <c r="F130" s="2">
        <v>896680</v>
      </c>
      <c r="G130" s="2">
        <v>80041</v>
      </c>
      <c r="H130" s="2">
        <v>14539</v>
      </c>
      <c r="I130" s="2">
        <v>4609</v>
      </c>
      <c r="J130" s="2">
        <v>494.9</v>
      </c>
      <c r="L130" s="2"/>
      <c r="N130" s="2"/>
      <c r="Q130" s="2"/>
      <c r="S130" s="2"/>
      <c r="U130" s="2"/>
      <c r="W130" s="2"/>
      <c r="Y130" s="2"/>
      <c r="AA130" s="2"/>
    </row>
    <row r="131" spans="2:27">
      <c r="B131" s="2">
        <v>1.3062000000000001E-9</v>
      </c>
      <c r="C131" s="2">
        <v>1.3335E-9</v>
      </c>
      <c r="D131" s="2">
        <f t="shared" si="1"/>
        <v>1.3198500000000002E-9</v>
      </c>
      <c r="E131" s="2">
        <v>62601</v>
      </c>
      <c r="F131" s="2">
        <v>689130</v>
      </c>
      <c r="G131" s="2">
        <v>55556</v>
      </c>
      <c r="H131" s="2">
        <v>12982</v>
      </c>
      <c r="I131" s="2">
        <v>2378.9</v>
      </c>
      <c r="J131" s="2">
        <v>0</v>
      </c>
      <c r="L131" s="2"/>
      <c r="N131" s="2"/>
      <c r="Q131" s="2"/>
      <c r="S131" s="2"/>
      <c r="U131" s="2"/>
      <c r="W131" s="2"/>
      <c r="Y131" s="2"/>
      <c r="AA131" s="2"/>
    </row>
    <row r="132" spans="2:27">
      <c r="B132" s="2">
        <v>1.3335E-9</v>
      </c>
      <c r="C132" s="2">
        <v>1.3614000000000001E-9</v>
      </c>
      <c r="D132" s="2">
        <f t="shared" si="1"/>
        <v>1.3474499999999999E-9</v>
      </c>
      <c r="E132" s="2">
        <v>48858</v>
      </c>
      <c r="F132" s="2">
        <v>606610</v>
      </c>
      <c r="G132" s="2">
        <v>57561</v>
      </c>
      <c r="H132" s="2">
        <v>6144.5</v>
      </c>
      <c r="I132" s="2">
        <v>3234.7</v>
      </c>
      <c r="J132" s="2">
        <v>0</v>
      </c>
      <c r="L132" s="2"/>
      <c r="N132" s="2"/>
      <c r="Q132" s="2"/>
      <c r="S132" s="2"/>
      <c r="U132" s="2"/>
      <c r="W132" s="2"/>
      <c r="Y132" s="2"/>
      <c r="AA132" s="2"/>
    </row>
    <row r="133" spans="2:27">
      <c r="B133" s="2">
        <v>1.3614000000000001E-9</v>
      </c>
      <c r="C133" s="2">
        <v>1.39E-9</v>
      </c>
      <c r="D133" s="2">
        <f t="shared" si="1"/>
        <v>1.3757000000000001E-9</v>
      </c>
      <c r="E133" s="2">
        <v>62696</v>
      </c>
      <c r="F133" s="2">
        <v>641230</v>
      </c>
      <c r="G133" s="2">
        <v>64745</v>
      </c>
      <c r="H133" s="2">
        <v>19265</v>
      </c>
      <c r="I133" s="2">
        <v>2033.9</v>
      </c>
      <c r="J133" s="2">
        <v>0</v>
      </c>
      <c r="L133" s="2"/>
      <c r="N133" s="2"/>
      <c r="Q133" s="2"/>
      <c r="S133" s="2"/>
      <c r="U133" s="2"/>
      <c r="W133" s="2"/>
      <c r="Y133" s="2"/>
      <c r="AA133" s="2"/>
    </row>
    <row r="134" spans="2:27">
      <c r="B134" s="2">
        <v>1.39E-9</v>
      </c>
      <c r="C134" s="2">
        <v>1.4191E-9</v>
      </c>
      <c r="D134" s="2">
        <f t="shared" si="1"/>
        <v>1.4045500000000001E-9</v>
      </c>
      <c r="E134" s="2">
        <v>55105</v>
      </c>
      <c r="F134" s="2">
        <v>678910</v>
      </c>
      <c r="G134" s="2">
        <v>62664</v>
      </c>
      <c r="H134" s="2">
        <v>5186.3</v>
      </c>
      <c r="I134" s="2">
        <v>7160.7</v>
      </c>
      <c r="J134" s="2">
        <v>0</v>
      </c>
      <c r="L134" s="2"/>
      <c r="N134" s="2"/>
      <c r="Q134" s="2"/>
      <c r="S134" s="2"/>
      <c r="U134" s="2"/>
      <c r="W134" s="2"/>
      <c r="Y134" s="2"/>
      <c r="AA134" s="2"/>
    </row>
    <row r="135" spans="2:27">
      <c r="B135" s="2">
        <v>1.4191E-9</v>
      </c>
      <c r="C135" s="2">
        <v>1.4488E-9</v>
      </c>
      <c r="D135" s="2">
        <f t="shared" si="1"/>
        <v>1.43395E-9</v>
      </c>
      <c r="E135" s="2">
        <v>67351</v>
      </c>
      <c r="F135" s="2">
        <v>677420</v>
      </c>
      <c r="G135" s="2">
        <v>62748</v>
      </c>
      <c r="H135" s="2">
        <v>18805</v>
      </c>
      <c r="I135" s="2">
        <v>824.61</v>
      </c>
      <c r="J135" s="2">
        <v>1431.3</v>
      </c>
      <c r="L135" s="2"/>
      <c r="N135" s="2"/>
      <c r="Q135" s="2"/>
      <c r="S135" s="2"/>
      <c r="U135" s="2"/>
      <c r="W135" s="2"/>
      <c r="Y135" s="2"/>
      <c r="AA135" s="2"/>
    </row>
    <row r="136" spans="2:27">
      <c r="B136" s="2">
        <v>1.4488E-9</v>
      </c>
      <c r="C136" s="2">
        <v>1.4791E-9</v>
      </c>
      <c r="D136" s="2">
        <f t="shared" ref="D136:D199" si="2">AVERAGE(B136:C136)</f>
        <v>1.4639500000000001E-9</v>
      </c>
      <c r="E136" s="2">
        <v>83728</v>
      </c>
      <c r="F136" s="2">
        <v>699540</v>
      </c>
      <c r="G136" s="2">
        <v>61225</v>
      </c>
      <c r="H136" s="2">
        <v>16911</v>
      </c>
      <c r="I136" s="2">
        <v>2958.1</v>
      </c>
      <c r="J136" s="2">
        <v>0</v>
      </c>
      <c r="L136" s="2"/>
      <c r="N136" s="2"/>
      <c r="Q136" s="2"/>
      <c r="S136" s="2"/>
      <c r="U136" s="2"/>
      <c r="W136" s="2"/>
      <c r="Y136" s="2"/>
      <c r="AA136" s="2"/>
    </row>
    <row r="137" spans="2:27">
      <c r="B137" s="2">
        <v>1.4791E-9</v>
      </c>
      <c r="C137" s="2">
        <v>1.5101E-9</v>
      </c>
      <c r="D137" s="2">
        <f t="shared" si="2"/>
        <v>1.4946E-9</v>
      </c>
      <c r="E137" s="2">
        <v>71289</v>
      </c>
      <c r="F137" s="2">
        <v>691070</v>
      </c>
      <c r="G137" s="2">
        <v>60385</v>
      </c>
      <c r="H137" s="2">
        <v>11173</v>
      </c>
      <c r="I137" s="2">
        <v>7629.6</v>
      </c>
      <c r="J137" s="2">
        <v>0</v>
      </c>
      <c r="L137" s="2"/>
      <c r="N137" s="2"/>
      <c r="Q137" s="2"/>
      <c r="S137" s="2"/>
      <c r="U137" s="2"/>
      <c r="W137" s="2"/>
      <c r="Y137" s="2"/>
      <c r="AA137" s="2"/>
    </row>
    <row r="138" spans="2:27">
      <c r="B138" s="2">
        <v>1.5101E-9</v>
      </c>
      <c r="C138" s="2">
        <v>1.5417E-9</v>
      </c>
      <c r="D138" s="2">
        <f t="shared" si="2"/>
        <v>1.5258999999999999E-9</v>
      </c>
      <c r="E138" s="2">
        <v>97723</v>
      </c>
      <c r="F138" s="2">
        <v>735330</v>
      </c>
      <c r="G138" s="2">
        <v>66014</v>
      </c>
      <c r="H138" s="2">
        <v>7766.7</v>
      </c>
      <c r="I138" s="2">
        <v>0</v>
      </c>
      <c r="J138" s="2">
        <v>1656.2</v>
      </c>
      <c r="L138" s="2"/>
      <c r="N138" s="2"/>
      <c r="Q138" s="2"/>
      <c r="S138" s="2"/>
      <c r="U138" s="2"/>
      <c r="W138" s="2"/>
      <c r="Y138" s="2"/>
      <c r="AA138" s="2"/>
    </row>
    <row r="139" spans="2:27">
      <c r="B139" s="2">
        <v>1.5417E-9</v>
      </c>
      <c r="C139" s="2">
        <v>1.5739999999999999E-9</v>
      </c>
      <c r="D139" s="2">
        <f t="shared" si="2"/>
        <v>1.55785E-9</v>
      </c>
      <c r="E139" s="2">
        <v>82462</v>
      </c>
      <c r="F139" s="2">
        <v>795400</v>
      </c>
      <c r="G139" s="2">
        <v>77982</v>
      </c>
      <c r="H139" s="2">
        <v>20296</v>
      </c>
      <c r="I139" s="2">
        <v>2955.4</v>
      </c>
      <c r="J139" s="2">
        <v>0</v>
      </c>
      <c r="L139" s="2"/>
      <c r="N139" s="2"/>
      <c r="Q139" s="2"/>
      <c r="S139" s="2"/>
      <c r="U139" s="2"/>
      <c r="W139" s="2"/>
      <c r="Y139" s="2"/>
      <c r="AA139" s="2"/>
    </row>
    <row r="140" spans="2:27">
      <c r="B140" s="2">
        <v>1.5739999999999999E-9</v>
      </c>
      <c r="C140" s="2">
        <v>1.6068999999999999E-9</v>
      </c>
      <c r="D140" s="2">
        <f t="shared" si="2"/>
        <v>1.59045E-9</v>
      </c>
      <c r="E140" s="2">
        <v>104900</v>
      </c>
      <c r="F140" s="2">
        <v>853920</v>
      </c>
      <c r="G140" s="2">
        <v>79547</v>
      </c>
      <c r="H140" s="2">
        <v>5116.7</v>
      </c>
      <c r="I140" s="2">
        <v>7760.6</v>
      </c>
      <c r="J140" s="2">
        <v>0</v>
      </c>
      <c r="L140" s="2"/>
      <c r="N140" s="2"/>
      <c r="Q140" s="2"/>
      <c r="S140" s="2"/>
      <c r="U140" s="2"/>
      <c r="W140" s="2"/>
      <c r="Y140" s="2"/>
      <c r="AA140" s="2"/>
    </row>
    <row r="141" spans="2:27">
      <c r="B141" s="2">
        <v>1.6068999999999999E-9</v>
      </c>
      <c r="C141" s="2">
        <v>1.6405999999999999E-9</v>
      </c>
      <c r="D141" s="2">
        <f t="shared" si="2"/>
        <v>1.6237499999999999E-9</v>
      </c>
      <c r="E141" s="2">
        <v>100290</v>
      </c>
      <c r="F141" s="2">
        <v>1093200</v>
      </c>
      <c r="G141" s="2">
        <v>98060</v>
      </c>
      <c r="H141" s="2">
        <v>6022</v>
      </c>
      <c r="I141" s="2">
        <v>5028.5</v>
      </c>
      <c r="J141" s="2">
        <v>3337.1</v>
      </c>
      <c r="L141" s="2"/>
      <c r="N141" s="2"/>
      <c r="Q141" s="2"/>
      <c r="S141" s="2"/>
      <c r="U141" s="2"/>
      <c r="W141" s="2"/>
      <c r="Y141" s="2"/>
      <c r="AA141" s="2"/>
    </row>
    <row r="142" spans="2:27">
      <c r="B142" s="2">
        <v>1.6405999999999999E-9</v>
      </c>
      <c r="C142" s="2">
        <v>1.6749000000000001E-9</v>
      </c>
      <c r="D142" s="2">
        <f t="shared" si="2"/>
        <v>1.65775E-9</v>
      </c>
      <c r="E142" s="2">
        <v>86789</v>
      </c>
      <c r="F142" s="2">
        <v>881940</v>
      </c>
      <c r="G142" s="2">
        <v>77493</v>
      </c>
      <c r="H142" s="2">
        <v>16031</v>
      </c>
      <c r="I142" s="2">
        <v>91.963999999999999</v>
      </c>
      <c r="J142" s="2">
        <v>1086.2</v>
      </c>
      <c r="L142" s="2"/>
      <c r="N142" s="2"/>
      <c r="Q142" s="2"/>
      <c r="S142" s="2"/>
      <c r="U142" s="2"/>
      <c r="W142" s="2"/>
      <c r="Y142" s="2"/>
      <c r="AA142" s="2"/>
    </row>
    <row r="143" spans="2:27">
      <c r="B143" s="2">
        <v>1.6749000000000001E-9</v>
      </c>
      <c r="C143" s="2">
        <v>1.7100000000000001E-9</v>
      </c>
      <c r="D143" s="2">
        <f t="shared" si="2"/>
        <v>1.6924500000000001E-9</v>
      </c>
      <c r="E143" s="2">
        <v>65872</v>
      </c>
      <c r="F143" s="2">
        <v>615600</v>
      </c>
      <c r="G143" s="2">
        <v>62961</v>
      </c>
      <c r="H143" s="2">
        <v>36008</v>
      </c>
      <c r="I143" s="2">
        <v>7296.6</v>
      </c>
      <c r="J143" s="2">
        <v>1847.8</v>
      </c>
      <c r="L143" s="2"/>
      <c r="N143" s="2"/>
      <c r="Q143" s="2"/>
      <c r="S143" s="2"/>
      <c r="U143" s="2"/>
      <c r="W143" s="2"/>
      <c r="Y143" s="2"/>
      <c r="AA143" s="2"/>
    </row>
    <row r="144" spans="2:27">
      <c r="B144" s="2">
        <v>1.7100000000000001E-9</v>
      </c>
      <c r="C144" s="2">
        <v>1.7457999999999999E-9</v>
      </c>
      <c r="D144" s="2">
        <f t="shared" si="2"/>
        <v>1.7279E-9</v>
      </c>
      <c r="E144" s="2">
        <v>57424</v>
      </c>
      <c r="F144" s="2">
        <v>678180</v>
      </c>
      <c r="G144" s="2">
        <v>61841</v>
      </c>
      <c r="H144" s="2">
        <v>20119</v>
      </c>
      <c r="I144" s="2">
        <v>7217.3</v>
      </c>
      <c r="J144" s="2">
        <v>383.45</v>
      </c>
      <c r="L144" s="2"/>
      <c r="N144" s="2"/>
      <c r="Q144" s="2"/>
      <c r="S144" s="2"/>
      <c r="U144" s="2"/>
      <c r="W144" s="2"/>
      <c r="Y144" s="2"/>
      <c r="AA144" s="2"/>
    </row>
    <row r="145" spans="2:27">
      <c r="B145" s="2">
        <v>1.7457999999999999E-9</v>
      </c>
      <c r="C145" s="2">
        <v>1.7824E-9</v>
      </c>
      <c r="D145" s="2">
        <f t="shared" si="2"/>
        <v>1.7640999999999999E-9</v>
      </c>
      <c r="E145" s="2">
        <v>82713</v>
      </c>
      <c r="F145" s="2">
        <v>710050</v>
      </c>
      <c r="G145" s="2">
        <v>66396</v>
      </c>
      <c r="H145" s="2">
        <v>18006</v>
      </c>
      <c r="I145" s="2">
        <v>5651.1</v>
      </c>
      <c r="J145" s="2">
        <v>3830.9</v>
      </c>
      <c r="L145" s="2"/>
      <c r="N145" s="2"/>
      <c r="Q145" s="2"/>
      <c r="S145" s="2"/>
      <c r="U145" s="2"/>
      <c r="W145" s="2"/>
      <c r="Y145" s="2"/>
      <c r="AA145" s="2"/>
    </row>
    <row r="146" spans="2:27">
      <c r="B146" s="2">
        <v>1.7824E-9</v>
      </c>
      <c r="C146" s="2">
        <v>1.8197E-9</v>
      </c>
      <c r="D146" s="2">
        <f t="shared" si="2"/>
        <v>1.8010500000000001E-9</v>
      </c>
      <c r="E146" s="2">
        <v>86834</v>
      </c>
      <c r="F146" s="2">
        <v>718230</v>
      </c>
      <c r="G146" s="2">
        <v>62948</v>
      </c>
      <c r="H146" s="2">
        <v>15906</v>
      </c>
      <c r="I146" s="2">
        <v>3390.5</v>
      </c>
      <c r="J146" s="2">
        <v>2972</v>
      </c>
      <c r="L146" s="2"/>
      <c r="N146" s="2"/>
      <c r="Q146" s="2"/>
      <c r="S146" s="2"/>
      <c r="U146" s="2"/>
      <c r="W146" s="2"/>
      <c r="Y146" s="2"/>
      <c r="AA146" s="2"/>
    </row>
    <row r="147" spans="2:27">
      <c r="B147" s="2">
        <v>1.8197E-9</v>
      </c>
      <c r="C147" s="2">
        <v>1.8577999999999999E-9</v>
      </c>
      <c r="D147" s="2">
        <f t="shared" si="2"/>
        <v>1.8387500000000001E-9</v>
      </c>
      <c r="E147" s="2">
        <v>78227</v>
      </c>
      <c r="F147" s="2">
        <v>777980</v>
      </c>
      <c r="G147" s="2">
        <v>73306</v>
      </c>
      <c r="H147" s="2">
        <v>15081</v>
      </c>
      <c r="I147" s="2">
        <v>12444</v>
      </c>
      <c r="J147" s="2">
        <v>158.51</v>
      </c>
      <c r="L147" s="2"/>
      <c r="N147" s="2"/>
      <c r="Q147" s="2"/>
      <c r="S147" s="2"/>
      <c r="U147" s="2"/>
      <c r="W147" s="2"/>
      <c r="Y147" s="2"/>
      <c r="AA147" s="2"/>
    </row>
    <row r="148" spans="2:27">
      <c r="B148" s="2">
        <v>1.8577999999999999E-9</v>
      </c>
      <c r="C148" s="2">
        <v>1.8966999999999999E-9</v>
      </c>
      <c r="D148" s="2">
        <f t="shared" si="2"/>
        <v>1.8772499999999999E-9</v>
      </c>
      <c r="E148" s="2">
        <v>85313</v>
      </c>
      <c r="F148" s="2">
        <v>773990</v>
      </c>
      <c r="G148" s="2">
        <v>78081</v>
      </c>
      <c r="H148" s="2">
        <v>25601</v>
      </c>
      <c r="I148" s="2">
        <v>3167.7</v>
      </c>
      <c r="J148" s="2">
        <v>5160</v>
      </c>
      <c r="L148" s="2"/>
      <c r="N148" s="2"/>
      <c r="Q148" s="2"/>
      <c r="S148" s="2"/>
      <c r="U148" s="2"/>
      <c r="W148" s="2"/>
      <c r="Y148" s="2"/>
      <c r="AA148" s="2"/>
    </row>
    <row r="149" spans="2:27">
      <c r="B149" s="2">
        <v>1.8966999999999999E-9</v>
      </c>
      <c r="C149" s="2">
        <v>1.9364000000000001E-9</v>
      </c>
      <c r="D149" s="2">
        <f t="shared" si="2"/>
        <v>1.91655E-9</v>
      </c>
      <c r="E149" s="2">
        <v>90332</v>
      </c>
      <c r="F149" s="2">
        <v>812500</v>
      </c>
      <c r="G149" s="2">
        <v>76611</v>
      </c>
      <c r="H149" s="2">
        <v>34622</v>
      </c>
      <c r="I149" s="2">
        <v>7376</v>
      </c>
      <c r="J149" s="2">
        <v>0</v>
      </c>
      <c r="L149" s="2"/>
      <c r="N149" s="2"/>
      <c r="Q149" s="2"/>
      <c r="S149" s="2"/>
      <c r="U149" s="2"/>
      <c r="W149" s="2"/>
      <c r="Y149" s="2"/>
      <c r="AA149" s="2"/>
    </row>
    <row r="150" spans="2:27">
      <c r="B150" s="2">
        <v>1.9364000000000001E-9</v>
      </c>
      <c r="C150" s="2">
        <v>1.9770000000000001E-9</v>
      </c>
      <c r="D150" s="2">
        <f t="shared" si="2"/>
        <v>1.9567000000000001E-9</v>
      </c>
      <c r="E150" s="2">
        <v>98386</v>
      </c>
      <c r="F150" s="2">
        <v>828720</v>
      </c>
      <c r="G150" s="2">
        <v>79612</v>
      </c>
      <c r="H150" s="2">
        <v>17363</v>
      </c>
      <c r="I150" s="2">
        <v>1352.1</v>
      </c>
      <c r="J150" s="2">
        <v>0</v>
      </c>
      <c r="L150" s="2"/>
      <c r="N150" s="2"/>
      <c r="Q150" s="2"/>
      <c r="S150" s="2"/>
      <c r="U150" s="2"/>
      <c r="W150" s="2"/>
      <c r="Y150" s="2"/>
      <c r="AA150" s="2"/>
    </row>
    <row r="151" spans="2:27">
      <c r="B151" s="2">
        <v>1.9770000000000001E-9</v>
      </c>
      <c r="C151" s="2">
        <v>2.0184E-9</v>
      </c>
      <c r="D151" s="2">
        <f t="shared" si="2"/>
        <v>1.9977000000000002E-9</v>
      </c>
      <c r="E151" s="2">
        <v>104360</v>
      </c>
      <c r="F151" s="2">
        <v>911770</v>
      </c>
      <c r="G151" s="2">
        <v>81686</v>
      </c>
      <c r="H151" s="2">
        <v>18256</v>
      </c>
      <c r="I151" s="2">
        <v>10212</v>
      </c>
      <c r="J151" s="2">
        <v>2923.7</v>
      </c>
      <c r="L151" s="2"/>
      <c r="N151" s="2"/>
      <c r="Q151" s="2"/>
      <c r="S151" s="2"/>
      <c r="U151" s="2"/>
      <c r="W151" s="2"/>
      <c r="Y151" s="2"/>
      <c r="AA151" s="2"/>
    </row>
    <row r="152" spans="2:27">
      <c r="B152" s="2">
        <v>2.0184E-9</v>
      </c>
      <c r="C152" s="2">
        <v>2.0606000000000001E-9</v>
      </c>
      <c r="D152" s="2">
        <f t="shared" si="2"/>
        <v>2.0394999999999998E-9</v>
      </c>
      <c r="E152" s="2">
        <v>113930</v>
      </c>
      <c r="F152" s="2">
        <v>948890</v>
      </c>
      <c r="G152" s="2">
        <v>86514</v>
      </c>
      <c r="H152" s="2">
        <v>17460</v>
      </c>
      <c r="I152" s="2">
        <v>804.99</v>
      </c>
      <c r="J152" s="2">
        <v>2851</v>
      </c>
      <c r="L152" s="2"/>
      <c r="N152" s="2"/>
      <c r="Q152" s="2"/>
      <c r="S152" s="2"/>
      <c r="U152" s="2"/>
      <c r="W152" s="2"/>
      <c r="Y152" s="2"/>
      <c r="AA152" s="2"/>
    </row>
    <row r="153" spans="2:27">
      <c r="B153" s="2">
        <v>2.0606000000000001E-9</v>
      </c>
      <c r="C153" s="2">
        <v>2.1038000000000001E-9</v>
      </c>
      <c r="D153" s="2">
        <f t="shared" si="2"/>
        <v>2.0822000000000001E-9</v>
      </c>
      <c r="E153" s="2">
        <v>135770</v>
      </c>
      <c r="F153" s="2">
        <v>1052600</v>
      </c>
      <c r="G153" s="2">
        <v>97894</v>
      </c>
      <c r="H153" s="2">
        <v>26595</v>
      </c>
      <c r="I153" s="2">
        <v>14306</v>
      </c>
      <c r="J153" s="2">
        <v>726.67</v>
      </c>
      <c r="L153" s="2"/>
      <c r="N153" s="2"/>
      <c r="Q153" s="2"/>
      <c r="S153" s="2"/>
      <c r="U153" s="2"/>
      <c r="W153" s="2"/>
      <c r="Y153" s="2"/>
      <c r="AA153" s="2"/>
    </row>
    <row r="154" spans="2:27">
      <c r="B154" s="2">
        <v>2.1038000000000001E-9</v>
      </c>
      <c r="C154" s="2">
        <v>2.1478E-9</v>
      </c>
      <c r="D154" s="2">
        <f t="shared" si="2"/>
        <v>2.1258000000000002E-9</v>
      </c>
      <c r="E154" s="2">
        <v>121040</v>
      </c>
      <c r="F154" s="2">
        <v>1148300</v>
      </c>
      <c r="G154" s="2">
        <v>99575</v>
      </c>
      <c r="H154" s="2">
        <v>25750</v>
      </c>
      <c r="I154" s="2">
        <v>5314.8</v>
      </c>
      <c r="J154" s="2">
        <v>4477.1000000000004</v>
      </c>
      <c r="L154" s="2"/>
      <c r="N154" s="2"/>
      <c r="Q154" s="2"/>
      <c r="S154" s="2"/>
      <c r="U154" s="2"/>
      <c r="W154" s="2"/>
      <c r="Y154" s="2"/>
      <c r="AA154" s="2"/>
    </row>
    <row r="155" spans="2:27">
      <c r="B155" s="2">
        <v>2.1478E-9</v>
      </c>
      <c r="C155" s="2">
        <v>2.1928000000000001E-9</v>
      </c>
      <c r="D155" s="2">
        <f t="shared" si="2"/>
        <v>2.1703000000000002E-9</v>
      </c>
      <c r="E155" s="2">
        <v>131900</v>
      </c>
      <c r="F155" s="2">
        <v>1064200</v>
      </c>
      <c r="G155" s="2">
        <v>95271</v>
      </c>
      <c r="H155" s="2">
        <v>32706</v>
      </c>
      <c r="I155" s="2">
        <v>6690.1</v>
      </c>
      <c r="J155" s="2">
        <v>3565</v>
      </c>
      <c r="L155" s="2"/>
      <c r="N155" s="2"/>
      <c r="Q155" s="2"/>
      <c r="S155" s="2"/>
      <c r="U155" s="2"/>
      <c r="W155" s="2"/>
      <c r="Y155" s="2"/>
      <c r="AA155" s="2"/>
    </row>
    <row r="156" spans="2:27">
      <c r="B156" s="2">
        <v>2.1928000000000001E-9</v>
      </c>
      <c r="C156" s="2">
        <v>2.2387000000000001E-9</v>
      </c>
      <c r="D156" s="2">
        <f t="shared" si="2"/>
        <v>2.2157500000000003E-9</v>
      </c>
      <c r="E156" s="2">
        <v>124070</v>
      </c>
      <c r="F156" s="2">
        <v>1115800</v>
      </c>
      <c r="G156" s="2">
        <v>99705</v>
      </c>
      <c r="H156" s="2">
        <v>26849</v>
      </c>
      <c r="I156" s="2">
        <v>17402</v>
      </c>
      <c r="J156" s="2">
        <v>0</v>
      </c>
      <c r="L156" s="2"/>
      <c r="N156" s="2"/>
      <c r="Q156" s="2"/>
      <c r="S156" s="2"/>
      <c r="U156" s="2"/>
      <c r="W156" s="2"/>
      <c r="Y156" s="2"/>
      <c r="AA156" s="2"/>
    </row>
    <row r="157" spans="2:27">
      <c r="B157" s="2">
        <v>2.2387000000000001E-9</v>
      </c>
      <c r="C157" s="2">
        <v>2.2856E-9</v>
      </c>
      <c r="D157" s="2">
        <f t="shared" si="2"/>
        <v>2.2621500000000001E-9</v>
      </c>
      <c r="E157" s="2">
        <v>145660</v>
      </c>
      <c r="F157" s="2">
        <v>1108400</v>
      </c>
      <c r="G157" s="2">
        <v>103570</v>
      </c>
      <c r="H157" s="2">
        <v>37975</v>
      </c>
      <c r="I157" s="2">
        <v>11995</v>
      </c>
      <c r="J157" s="2">
        <v>728.23</v>
      </c>
      <c r="L157" s="2"/>
      <c r="N157" s="2"/>
      <c r="Q157" s="2"/>
      <c r="S157" s="2"/>
      <c r="U157" s="2"/>
      <c r="W157" s="2"/>
      <c r="Y157" s="2"/>
      <c r="AA157" s="2"/>
    </row>
    <row r="158" spans="2:27">
      <c r="B158" s="2">
        <v>2.2856E-9</v>
      </c>
      <c r="C158" s="2">
        <v>2.3334999999999999E-9</v>
      </c>
      <c r="D158" s="2">
        <f t="shared" si="2"/>
        <v>2.3095500000000002E-9</v>
      </c>
      <c r="E158" s="2">
        <v>149800</v>
      </c>
      <c r="F158" s="2">
        <v>1263500</v>
      </c>
      <c r="G158" s="2">
        <v>114860</v>
      </c>
      <c r="H158" s="2">
        <v>43877</v>
      </c>
      <c r="I158" s="2">
        <v>4851.8</v>
      </c>
      <c r="J158" s="2">
        <v>456.73</v>
      </c>
      <c r="L158" s="2"/>
      <c r="N158" s="2"/>
      <c r="Q158" s="2"/>
      <c r="S158" s="2"/>
      <c r="U158" s="2"/>
      <c r="W158" s="2"/>
      <c r="Y158" s="2"/>
      <c r="AA158" s="2"/>
    </row>
    <row r="159" spans="2:27">
      <c r="B159" s="2">
        <v>2.3334999999999999E-9</v>
      </c>
      <c r="C159" s="2">
        <v>2.3822999999999999E-9</v>
      </c>
      <c r="D159" s="2">
        <f t="shared" si="2"/>
        <v>2.3578999999999999E-9</v>
      </c>
      <c r="E159" s="2">
        <v>131540</v>
      </c>
      <c r="F159" s="2">
        <v>1247200</v>
      </c>
      <c r="G159" s="2">
        <v>115000</v>
      </c>
      <c r="H159" s="2">
        <v>37860</v>
      </c>
      <c r="I159" s="2">
        <v>13729</v>
      </c>
      <c r="J159" s="2">
        <v>0</v>
      </c>
      <c r="L159" s="2"/>
      <c r="N159" s="2"/>
      <c r="Q159" s="2"/>
      <c r="S159" s="2"/>
      <c r="U159" s="2"/>
      <c r="W159" s="2"/>
      <c r="Y159" s="2"/>
      <c r="AA159" s="2"/>
    </row>
    <row r="160" spans="2:27">
      <c r="B160" s="2">
        <v>2.3822999999999999E-9</v>
      </c>
      <c r="C160" s="2">
        <v>2.4321999999999999E-9</v>
      </c>
      <c r="D160" s="2">
        <f t="shared" si="2"/>
        <v>2.4072499999999999E-9</v>
      </c>
      <c r="E160" s="2">
        <v>109450</v>
      </c>
      <c r="F160" s="2">
        <v>1234600</v>
      </c>
      <c r="G160" s="2">
        <v>112740</v>
      </c>
      <c r="H160" s="2">
        <v>30702</v>
      </c>
      <c r="I160" s="2">
        <v>20791</v>
      </c>
      <c r="J160" s="2">
        <v>1153.2</v>
      </c>
      <c r="L160" s="2"/>
      <c r="N160" s="2"/>
      <c r="Q160" s="2"/>
      <c r="S160" s="2"/>
      <c r="U160" s="2"/>
      <c r="W160" s="2"/>
      <c r="Y160" s="2"/>
      <c r="AA160" s="2"/>
    </row>
    <row r="161" spans="2:27">
      <c r="B161" s="2">
        <v>2.4321999999999999E-9</v>
      </c>
      <c r="C161" s="2">
        <v>2.4830999999999998E-9</v>
      </c>
      <c r="D161" s="2">
        <f t="shared" si="2"/>
        <v>2.4576499999999997E-9</v>
      </c>
      <c r="E161" s="2">
        <v>132510</v>
      </c>
      <c r="F161" s="2">
        <v>1279000</v>
      </c>
      <c r="G161" s="2">
        <v>118910</v>
      </c>
      <c r="H161" s="2">
        <v>43537</v>
      </c>
      <c r="I161" s="2">
        <v>15143</v>
      </c>
      <c r="J161" s="2">
        <v>203.28</v>
      </c>
      <c r="L161" s="2"/>
      <c r="N161" s="2"/>
      <c r="Q161" s="2"/>
      <c r="S161" s="2"/>
      <c r="U161" s="2"/>
      <c r="W161" s="2"/>
      <c r="Y161" s="2"/>
      <c r="AA161" s="2"/>
    </row>
    <row r="162" spans="2:27">
      <c r="B162" s="2">
        <v>2.4830999999999998E-9</v>
      </c>
      <c r="C162" s="2">
        <v>2.5351000000000001E-9</v>
      </c>
      <c r="D162" s="2">
        <f t="shared" si="2"/>
        <v>2.5090999999999999E-9</v>
      </c>
      <c r="E162" s="2">
        <v>126890</v>
      </c>
      <c r="F162" s="2">
        <v>1325900</v>
      </c>
      <c r="G162" s="2">
        <v>128880</v>
      </c>
      <c r="H162" s="2">
        <v>34099</v>
      </c>
      <c r="I162" s="2">
        <v>15572</v>
      </c>
      <c r="J162" s="2">
        <v>0</v>
      </c>
      <c r="L162" s="2"/>
      <c r="N162" s="2"/>
      <c r="Q162" s="2"/>
      <c r="S162" s="2"/>
      <c r="U162" s="2"/>
      <c r="W162" s="2"/>
      <c r="Y162" s="2"/>
      <c r="AA162" s="2"/>
    </row>
    <row r="163" spans="2:27">
      <c r="B163" s="2">
        <v>2.5351000000000001E-9</v>
      </c>
      <c r="C163" s="2">
        <v>2.5881999999999998E-9</v>
      </c>
      <c r="D163" s="2">
        <f t="shared" si="2"/>
        <v>2.5616500000000001E-9</v>
      </c>
      <c r="E163" s="2">
        <v>140120</v>
      </c>
      <c r="F163" s="2">
        <v>1360400</v>
      </c>
      <c r="G163" s="2">
        <v>131240</v>
      </c>
      <c r="H163" s="2">
        <v>50407</v>
      </c>
      <c r="I163" s="2">
        <v>11355</v>
      </c>
      <c r="J163" s="2">
        <v>1636.1</v>
      </c>
      <c r="L163" s="2"/>
      <c r="N163" s="2"/>
      <c r="Q163" s="2"/>
      <c r="S163" s="2"/>
      <c r="U163" s="2"/>
      <c r="W163" s="2"/>
      <c r="Y163" s="2"/>
      <c r="AA163" s="2"/>
    </row>
    <row r="164" spans="2:27">
      <c r="B164" s="2">
        <v>2.5881999999999998E-9</v>
      </c>
      <c r="C164" s="2">
        <v>2.6423999999999999E-9</v>
      </c>
      <c r="D164" s="2">
        <f t="shared" si="2"/>
        <v>2.6152999999999999E-9</v>
      </c>
      <c r="E164" s="2">
        <v>200640</v>
      </c>
      <c r="F164" s="2">
        <v>1473300</v>
      </c>
      <c r="G164" s="2">
        <v>141890</v>
      </c>
      <c r="H164" s="2">
        <v>25982</v>
      </c>
      <c r="I164" s="2">
        <v>15136</v>
      </c>
      <c r="J164" s="2">
        <v>4525.8999999999996</v>
      </c>
      <c r="L164" s="2"/>
      <c r="N164" s="2"/>
      <c r="Q164" s="2"/>
      <c r="S164" s="2"/>
      <c r="U164" s="2"/>
      <c r="W164" s="2"/>
      <c r="Y164" s="2"/>
      <c r="AA164" s="2"/>
    </row>
    <row r="165" spans="2:27">
      <c r="B165" s="2">
        <v>2.6423999999999999E-9</v>
      </c>
      <c r="C165" s="2">
        <v>2.6976999999999999E-9</v>
      </c>
      <c r="D165" s="2">
        <f t="shared" si="2"/>
        <v>2.6700499999999999E-9</v>
      </c>
      <c r="E165" s="2">
        <v>184860</v>
      </c>
      <c r="F165" s="2">
        <v>1562700</v>
      </c>
      <c r="G165" s="2">
        <v>150080</v>
      </c>
      <c r="H165" s="2">
        <v>46977</v>
      </c>
      <c r="I165" s="2">
        <v>13784</v>
      </c>
      <c r="J165" s="2">
        <v>3955.6</v>
      </c>
      <c r="L165" s="2"/>
      <c r="N165" s="2"/>
      <c r="Q165" s="2"/>
      <c r="S165" s="2"/>
      <c r="U165" s="2"/>
      <c r="W165" s="2"/>
      <c r="Y165" s="2"/>
      <c r="AA165" s="2"/>
    </row>
    <row r="166" spans="2:27">
      <c r="B166" s="2">
        <v>2.6976999999999999E-9</v>
      </c>
      <c r="C166" s="2">
        <v>2.7541999999999999E-9</v>
      </c>
      <c r="D166" s="2">
        <f t="shared" si="2"/>
        <v>2.7259499999999997E-9</v>
      </c>
      <c r="E166" s="2">
        <v>186550</v>
      </c>
      <c r="F166" s="2">
        <v>1608000</v>
      </c>
      <c r="G166" s="2">
        <v>145130</v>
      </c>
      <c r="H166" s="2">
        <v>42998</v>
      </c>
      <c r="I166" s="2">
        <v>7892</v>
      </c>
      <c r="J166" s="2">
        <v>866.89</v>
      </c>
      <c r="L166" s="2"/>
      <c r="N166" s="2"/>
      <c r="Q166" s="2"/>
      <c r="S166" s="2"/>
      <c r="U166" s="2"/>
      <c r="W166" s="2"/>
      <c r="Y166" s="2"/>
      <c r="AA166" s="2"/>
    </row>
    <row r="167" spans="2:27">
      <c r="B167" s="2">
        <v>2.7541999999999999E-9</v>
      </c>
      <c r="C167" s="2">
        <v>2.8119000000000002E-9</v>
      </c>
      <c r="D167" s="2">
        <f t="shared" si="2"/>
        <v>2.7830500000000002E-9</v>
      </c>
      <c r="E167" s="2">
        <v>150720</v>
      </c>
      <c r="F167" s="2">
        <v>1620200</v>
      </c>
      <c r="G167" s="2">
        <v>154290</v>
      </c>
      <c r="H167" s="2">
        <v>49714</v>
      </c>
      <c r="I167" s="2">
        <v>20381</v>
      </c>
      <c r="J167" s="2">
        <v>8838</v>
      </c>
      <c r="L167" s="2"/>
      <c r="N167" s="2"/>
      <c r="Q167" s="2"/>
      <c r="S167" s="2"/>
      <c r="U167" s="2"/>
      <c r="W167" s="2"/>
      <c r="Y167" s="2"/>
      <c r="AA167" s="2"/>
    </row>
    <row r="168" spans="2:27">
      <c r="B168" s="2">
        <v>2.8119000000000002E-9</v>
      </c>
      <c r="C168" s="2">
        <v>2.8708000000000001E-9</v>
      </c>
      <c r="D168" s="2">
        <f t="shared" si="2"/>
        <v>2.8413500000000003E-9</v>
      </c>
      <c r="E168" s="2">
        <v>179750</v>
      </c>
      <c r="F168" s="2">
        <v>1732700</v>
      </c>
      <c r="G168" s="2">
        <v>159900</v>
      </c>
      <c r="H168" s="2">
        <v>68480</v>
      </c>
      <c r="I168" s="2">
        <v>27528</v>
      </c>
      <c r="J168" s="2">
        <v>155.27000000000001</v>
      </c>
      <c r="L168" s="2"/>
      <c r="N168" s="2"/>
      <c r="Q168" s="2"/>
      <c r="S168" s="2"/>
      <c r="U168" s="2"/>
      <c r="W168" s="2"/>
      <c r="Y168" s="2"/>
      <c r="AA168" s="2"/>
    </row>
    <row r="169" spans="2:27">
      <c r="B169" s="2">
        <v>2.8708000000000001E-9</v>
      </c>
      <c r="C169" s="2">
        <v>2.9308999999999999E-9</v>
      </c>
      <c r="D169" s="2">
        <f t="shared" si="2"/>
        <v>2.90085E-9</v>
      </c>
      <c r="E169" s="2">
        <v>169340</v>
      </c>
      <c r="F169" s="2">
        <v>1816300</v>
      </c>
      <c r="G169" s="2">
        <v>161530</v>
      </c>
      <c r="H169" s="2">
        <v>61609</v>
      </c>
      <c r="I169" s="2">
        <v>17527</v>
      </c>
      <c r="J169" s="2">
        <v>6812.2</v>
      </c>
      <c r="L169" s="2"/>
      <c r="N169" s="2"/>
      <c r="Q169" s="2"/>
      <c r="S169" s="2"/>
      <c r="U169" s="2"/>
      <c r="W169" s="2"/>
      <c r="Y169" s="2"/>
      <c r="AA169" s="2"/>
    </row>
    <row r="170" spans="2:27">
      <c r="B170" s="2">
        <v>2.9308999999999999E-9</v>
      </c>
      <c r="C170" s="2">
        <v>2.9923000000000001E-9</v>
      </c>
      <c r="D170" s="2">
        <f t="shared" si="2"/>
        <v>2.9616000000000002E-9</v>
      </c>
      <c r="E170" s="2">
        <v>217900</v>
      </c>
      <c r="F170" s="2">
        <v>1845200</v>
      </c>
      <c r="G170" s="2">
        <v>171540</v>
      </c>
      <c r="H170" s="2">
        <v>73688</v>
      </c>
      <c r="I170" s="2">
        <v>25147</v>
      </c>
      <c r="J170" s="2">
        <v>7657.3</v>
      </c>
      <c r="L170" s="2"/>
      <c r="N170" s="2"/>
      <c r="Q170" s="2"/>
      <c r="S170" s="2"/>
      <c r="U170" s="2"/>
      <c r="W170" s="2"/>
      <c r="Y170" s="2"/>
      <c r="AA170" s="2"/>
    </row>
    <row r="171" spans="2:27">
      <c r="B171" s="2">
        <v>2.9923000000000001E-9</v>
      </c>
      <c r="C171" s="2">
        <v>3.0548999999999999E-9</v>
      </c>
      <c r="D171" s="2">
        <f t="shared" si="2"/>
        <v>3.0236000000000002E-9</v>
      </c>
      <c r="E171" s="2">
        <v>226000</v>
      </c>
      <c r="F171" s="2">
        <v>1953200</v>
      </c>
      <c r="G171" s="2">
        <v>179660</v>
      </c>
      <c r="H171" s="2">
        <v>75943</v>
      </c>
      <c r="I171" s="2">
        <v>15087</v>
      </c>
      <c r="J171" s="2">
        <v>3382.5</v>
      </c>
      <c r="L171" s="2"/>
      <c r="N171" s="2"/>
      <c r="Q171" s="2"/>
      <c r="S171" s="2"/>
      <c r="U171" s="2"/>
      <c r="W171" s="2"/>
      <c r="Y171" s="2"/>
      <c r="AA171" s="2"/>
    </row>
    <row r="172" spans="2:27">
      <c r="B172" s="2">
        <v>3.0548999999999999E-9</v>
      </c>
      <c r="C172" s="2">
        <v>3.1189000000000001E-9</v>
      </c>
      <c r="D172" s="2">
        <f t="shared" si="2"/>
        <v>3.0869000000000002E-9</v>
      </c>
      <c r="E172" s="2">
        <v>197280</v>
      </c>
      <c r="F172" s="2">
        <v>2172400</v>
      </c>
      <c r="G172" s="2">
        <v>184220</v>
      </c>
      <c r="H172" s="2">
        <v>85395</v>
      </c>
      <c r="I172" s="2">
        <v>35857</v>
      </c>
      <c r="J172" s="2">
        <v>4524.3</v>
      </c>
      <c r="L172" s="2"/>
      <c r="N172" s="2"/>
      <c r="Q172" s="2"/>
      <c r="S172" s="2"/>
      <c r="U172" s="2"/>
      <c r="W172" s="2"/>
      <c r="Y172" s="2"/>
      <c r="AA172" s="2"/>
    </row>
    <row r="173" spans="2:27">
      <c r="B173" s="2">
        <v>3.1189000000000001E-9</v>
      </c>
      <c r="C173" s="2">
        <v>3.1841999999999998E-9</v>
      </c>
      <c r="D173" s="2">
        <f t="shared" si="2"/>
        <v>3.1515499999999999E-9</v>
      </c>
      <c r="E173" s="2">
        <v>280410</v>
      </c>
      <c r="F173" s="2">
        <v>2177100</v>
      </c>
      <c r="G173" s="2">
        <v>195050</v>
      </c>
      <c r="H173" s="2">
        <v>50433</v>
      </c>
      <c r="I173" s="2">
        <v>27505</v>
      </c>
      <c r="J173" s="2">
        <v>1470.7</v>
      </c>
      <c r="L173" s="2"/>
      <c r="N173" s="2"/>
      <c r="Q173" s="2"/>
      <c r="S173" s="2"/>
      <c r="U173" s="2"/>
      <c r="W173" s="2"/>
      <c r="Y173" s="2"/>
      <c r="AA173" s="2"/>
    </row>
    <row r="174" spans="2:27">
      <c r="B174" s="2">
        <v>3.1841999999999998E-9</v>
      </c>
      <c r="C174" s="2">
        <v>3.2509E-9</v>
      </c>
      <c r="D174" s="2">
        <f t="shared" si="2"/>
        <v>3.2175499999999999E-9</v>
      </c>
      <c r="E174" s="2">
        <v>259420</v>
      </c>
      <c r="F174" s="2">
        <v>2276000</v>
      </c>
      <c r="G174" s="2">
        <v>207270</v>
      </c>
      <c r="H174" s="2">
        <v>88144</v>
      </c>
      <c r="I174" s="2">
        <v>21852</v>
      </c>
      <c r="J174" s="2">
        <v>13380</v>
      </c>
      <c r="L174" s="2"/>
      <c r="N174" s="2"/>
      <c r="Q174" s="2"/>
      <c r="S174" s="2"/>
      <c r="U174" s="2"/>
      <c r="W174" s="2"/>
      <c r="Y174" s="2"/>
      <c r="AA174" s="2"/>
    </row>
    <row r="175" spans="2:27">
      <c r="B175" s="2">
        <v>3.2509E-9</v>
      </c>
      <c r="C175" s="2">
        <v>3.3189000000000002E-9</v>
      </c>
      <c r="D175" s="2">
        <f t="shared" si="2"/>
        <v>3.2849000000000001E-9</v>
      </c>
      <c r="E175" s="2">
        <v>299970</v>
      </c>
      <c r="F175" s="2">
        <v>2326500</v>
      </c>
      <c r="G175" s="2">
        <v>201630</v>
      </c>
      <c r="H175" s="2">
        <v>46121</v>
      </c>
      <c r="I175" s="2">
        <v>58181</v>
      </c>
      <c r="J175" s="2">
        <v>3834.8</v>
      </c>
      <c r="L175" s="2"/>
      <c r="N175" s="2"/>
      <c r="Q175" s="2"/>
      <c r="S175" s="2"/>
      <c r="U175" s="2"/>
      <c r="W175" s="2"/>
      <c r="Y175" s="2"/>
      <c r="AA175" s="2"/>
    </row>
    <row r="176" spans="2:27">
      <c r="B176" s="2">
        <v>3.3189000000000002E-9</v>
      </c>
      <c r="C176" s="2">
        <v>3.3884E-9</v>
      </c>
      <c r="D176" s="2">
        <f t="shared" si="2"/>
        <v>3.3536499999999999E-9</v>
      </c>
      <c r="E176" s="2">
        <v>272430</v>
      </c>
      <c r="F176" s="2">
        <v>2503700</v>
      </c>
      <c r="G176" s="2">
        <v>219570</v>
      </c>
      <c r="H176" s="2">
        <v>75714</v>
      </c>
      <c r="I176" s="2">
        <v>46153</v>
      </c>
      <c r="J176" s="2">
        <v>4560.1000000000004</v>
      </c>
      <c r="L176" s="2"/>
      <c r="N176" s="2"/>
      <c r="Q176" s="2"/>
      <c r="S176" s="2"/>
      <c r="U176" s="2"/>
      <c r="W176" s="2"/>
      <c r="Y176" s="2"/>
      <c r="AA176" s="2"/>
    </row>
    <row r="177" spans="2:27">
      <c r="B177" s="2">
        <v>3.3884E-9</v>
      </c>
      <c r="C177" s="2">
        <v>3.4593999999999999E-9</v>
      </c>
      <c r="D177" s="2">
        <f t="shared" si="2"/>
        <v>3.4239000000000001E-9</v>
      </c>
      <c r="E177" s="2">
        <v>263710</v>
      </c>
      <c r="F177" s="2">
        <v>2486000</v>
      </c>
      <c r="G177" s="2">
        <v>218280</v>
      </c>
      <c r="H177" s="2">
        <v>102670</v>
      </c>
      <c r="I177" s="2">
        <v>32262</v>
      </c>
      <c r="J177" s="2">
        <v>14609</v>
      </c>
      <c r="L177" s="2"/>
      <c r="N177" s="2"/>
      <c r="Q177" s="2"/>
      <c r="S177" s="2"/>
      <c r="U177" s="2"/>
      <c r="W177" s="2"/>
      <c r="Y177" s="2"/>
      <c r="AA177" s="2"/>
    </row>
    <row r="178" spans="2:27">
      <c r="B178" s="2">
        <v>3.4593999999999999E-9</v>
      </c>
      <c r="C178" s="2">
        <v>3.5318000000000001E-9</v>
      </c>
      <c r="D178" s="2">
        <f t="shared" si="2"/>
        <v>3.4956000000000002E-9</v>
      </c>
      <c r="E178" s="2">
        <v>295310</v>
      </c>
      <c r="F178" s="2">
        <v>2704100</v>
      </c>
      <c r="G178" s="2">
        <v>253650</v>
      </c>
      <c r="H178" s="2">
        <v>74039</v>
      </c>
      <c r="I178" s="2">
        <v>27958</v>
      </c>
      <c r="J178" s="2">
        <v>4045.9</v>
      </c>
      <c r="L178" s="2"/>
      <c r="N178" s="2"/>
      <c r="Q178" s="2"/>
      <c r="S178" s="2"/>
      <c r="U178" s="2"/>
      <c r="W178" s="2"/>
      <c r="Y178" s="2"/>
      <c r="AA178" s="2"/>
    </row>
    <row r="179" spans="2:27">
      <c r="B179" s="2">
        <v>3.5318000000000001E-9</v>
      </c>
      <c r="C179" s="2">
        <v>3.6058000000000001E-9</v>
      </c>
      <c r="D179" s="2">
        <f t="shared" si="2"/>
        <v>3.5688000000000003E-9</v>
      </c>
      <c r="E179" s="2">
        <v>326260</v>
      </c>
      <c r="F179" s="2">
        <v>2691200</v>
      </c>
      <c r="G179" s="2">
        <v>250460</v>
      </c>
      <c r="H179" s="2">
        <v>88516</v>
      </c>
      <c r="I179" s="2">
        <v>34631</v>
      </c>
      <c r="J179" s="2">
        <v>1624</v>
      </c>
      <c r="L179" s="2"/>
      <c r="N179" s="2"/>
      <c r="Q179" s="2"/>
      <c r="S179" s="2"/>
      <c r="U179" s="2"/>
      <c r="W179" s="2"/>
      <c r="Y179" s="2"/>
      <c r="AA179" s="2"/>
    </row>
    <row r="180" spans="2:27">
      <c r="B180" s="2">
        <v>3.6058000000000001E-9</v>
      </c>
      <c r="C180" s="2">
        <v>3.6813000000000001E-9</v>
      </c>
      <c r="D180" s="2">
        <f t="shared" si="2"/>
        <v>3.6435499999999999E-9</v>
      </c>
      <c r="E180" s="2">
        <v>306180</v>
      </c>
      <c r="F180" s="2">
        <v>2813400</v>
      </c>
      <c r="G180" s="2">
        <v>262630</v>
      </c>
      <c r="H180" s="2">
        <v>90005</v>
      </c>
      <c r="I180" s="2">
        <v>51879</v>
      </c>
      <c r="J180" s="2">
        <v>3394.9</v>
      </c>
      <c r="L180" s="2"/>
      <c r="N180" s="2"/>
      <c r="Q180" s="2"/>
      <c r="S180" s="2"/>
      <c r="U180" s="2"/>
      <c r="W180" s="2"/>
      <c r="Y180" s="2"/>
      <c r="AA180" s="2"/>
    </row>
    <row r="181" spans="2:27">
      <c r="B181" s="2">
        <v>3.6813000000000001E-9</v>
      </c>
      <c r="C181" s="2">
        <v>3.7583999999999998E-9</v>
      </c>
      <c r="D181" s="2">
        <f t="shared" si="2"/>
        <v>3.7198499999999997E-9</v>
      </c>
      <c r="E181" s="2">
        <v>359840</v>
      </c>
      <c r="F181" s="2">
        <v>2983900</v>
      </c>
      <c r="G181" s="2">
        <v>274890</v>
      </c>
      <c r="H181" s="2">
        <v>98105</v>
      </c>
      <c r="I181" s="2">
        <v>46589</v>
      </c>
      <c r="J181" s="2">
        <v>20967</v>
      </c>
      <c r="L181" s="2"/>
      <c r="N181" s="2"/>
      <c r="Q181" s="2"/>
      <c r="S181" s="2"/>
      <c r="U181" s="2"/>
      <c r="W181" s="2"/>
      <c r="Y181" s="2"/>
      <c r="AA181" s="2"/>
    </row>
    <row r="182" spans="2:27">
      <c r="B182" s="2">
        <v>3.7583999999999998E-9</v>
      </c>
      <c r="C182" s="2">
        <v>3.8371000000000003E-9</v>
      </c>
      <c r="D182" s="2">
        <f t="shared" si="2"/>
        <v>3.79775E-9</v>
      </c>
      <c r="E182" s="2">
        <v>354570</v>
      </c>
      <c r="F182" s="2">
        <v>3151400</v>
      </c>
      <c r="G182" s="2">
        <v>292770</v>
      </c>
      <c r="H182" s="2">
        <v>97175</v>
      </c>
      <c r="I182" s="2">
        <v>40020</v>
      </c>
      <c r="J182" s="2">
        <v>7046</v>
      </c>
      <c r="L182" s="2"/>
      <c r="N182" s="2"/>
      <c r="Q182" s="2"/>
      <c r="S182" s="2"/>
      <c r="U182" s="2"/>
      <c r="W182" s="2"/>
      <c r="Y182" s="2"/>
      <c r="AA182" s="2"/>
    </row>
    <row r="183" spans="2:27">
      <c r="B183" s="2">
        <v>3.8371000000000003E-9</v>
      </c>
      <c r="C183" s="2">
        <v>3.9173999999999997E-9</v>
      </c>
      <c r="D183" s="2">
        <f t="shared" si="2"/>
        <v>3.87725E-9</v>
      </c>
      <c r="E183" s="2">
        <v>367170</v>
      </c>
      <c r="F183" s="2">
        <v>3427400</v>
      </c>
      <c r="G183" s="2">
        <v>316800</v>
      </c>
      <c r="H183" s="2">
        <v>129450</v>
      </c>
      <c r="I183" s="2">
        <v>48367</v>
      </c>
      <c r="J183" s="2">
        <v>3165.4</v>
      </c>
      <c r="L183" s="2"/>
      <c r="N183" s="2"/>
      <c r="Q183" s="2"/>
      <c r="S183" s="2"/>
      <c r="U183" s="2"/>
      <c r="W183" s="2"/>
      <c r="Y183" s="2"/>
      <c r="AA183" s="2"/>
    </row>
    <row r="184" spans="2:27">
      <c r="B184" s="2">
        <v>3.9173999999999997E-9</v>
      </c>
      <c r="C184" s="2">
        <v>3.9994000000000001E-9</v>
      </c>
      <c r="D184" s="2">
        <f t="shared" si="2"/>
        <v>3.9583999999999999E-9</v>
      </c>
      <c r="E184" s="2">
        <v>409470</v>
      </c>
      <c r="F184" s="2">
        <v>3574400</v>
      </c>
      <c r="G184" s="2">
        <v>316070</v>
      </c>
      <c r="H184" s="2">
        <v>125960</v>
      </c>
      <c r="I184" s="2">
        <v>37685</v>
      </c>
      <c r="J184" s="2">
        <v>16913</v>
      </c>
      <c r="L184" s="2"/>
      <c r="N184" s="2"/>
      <c r="Q184" s="2"/>
      <c r="S184" s="2"/>
      <c r="U184" s="2"/>
      <c r="W184" s="2"/>
      <c r="Y184" s="2"/>
      <c r="AA184" s="2"/>
    </row>
    <row r="185" spans="2:27">
      <c r="B185" s="2">
        <v>3.9994000000000001E-9</v>
      </c>
      <c r="C185" s="2">
        <v>4.0832000000000001E-9</v>
      </c>
      <c r="D185" s="2">
        <f t="shared" si="2"/>
        <v>4.0413000000000001E-9</v>
      </c>
      <c r="E185" s="2">
        <v>403690</v>
      </c>
      <c r="F185" s="2">
        <v>3636500</v>
      </c>
      <c r="G185" s="2">
        <v>335050</v>
      </c>
      <c r="H185" s="2">
        <v>126870</v>
      </c>
      <c r="I185" s="2">
        <v>45063</v>
      </c>
      <c r="J185" s="2">
        <v>1614.9</v>
      </c>
      <c r="L185" s="2"/>
      <c r="N185" s="2"/>
      <c r="Q185" s="2"/>
      <c r="S185" s="2"/>
      <c r="U185" s="2"/>
      <c r="W185" s="2"/>
      <c r="Y185" s="2"/>
      <c r="AA185" s="2"/>
    </row>
    <row r="186" spans="2:27">
      <c r="B186" s="2">
        <v>4.0832000000000001E-9</v>
      </c>
      <c r="C186" s="2">
        <v>4.1687000000000003E-9</v>
      </c>
      <c r="D186" s="2">
        <f t="shared" si="2"/>
        <v>4.1259500000000006E-9</v>
      </c>
      <c r="E186" s="2">
        <v>458630</v>
      </c>
      <c r="F186" s="2">
        <v>3734700</v>
      </c>
      <c r="G186" s="2">
        <v>342620</v>
      </c>
      <c r="H186" s="2">
        <v>120410</v>
      </c>
      <c r="I186" s="2">
        <v>58943</v>
      </c>
      <c r="J186" s="2">
        <v>19140</v>
      </c>
      <c r="L186" s="2"/>
      <c r="N186" s="2"/>
      <c r="Q186" s="2"/>
      <c r="S186" s="2"/>
      <c r="U186" s="2"/>
      <c r="W186" s="2"/>
      <c r="Y186" s="2"/>
      <c r="AA186" s="2"/>
    </row>
    <row r="187" spans="2:27">
      <c r="B187" s="2">
        <v>4.1687000000000003E-9</v>
      </c>
      <c r="C187" s="2">
        <v>4.2560000000000002E-9</v>
      </c>
      <c r="D187" s="2">
        <f t="shared" si="2"/>
        <v>4.2123500000000007E-9</v>
      </c>
      <c r="E187" s="2">
        <v>396270</v>
      </c>
      <c r="F187" s="2">
        <v>3828200</v>
      </c>
      <c r="G187" s="2">
        <v>344780</v>
      </c>
      <c r="H187" s="2">
        <v>83756</v>
      </c>
      <c r="I187" s="2">
        <v>62177</v>
      </c>
      <c r="J187" s="2">
        <v>6377.4</v>
      </c>
      <c r="L187" s="2"/>
      <c r="N187" s="2"/>
      <c r="Q187" s="2"/>
      <c r="S187" s="2"/>
      <c r="U187" s="2"/>
      <c r="W187" s="2"/>
      <c r="Y187" s="2"/>
      <c r="AA187" s="2"/>
    </row>
    <row r="188" spans="2:27">
      <c r="B188" s="2">
        <v>4.2560000000000002E-9</v>
      </c>
      <c r="C188" s="2">
        <v>4.3450999999999998E-9</v>
      </c>
      <c r="D188" s="2">
        <f t="shared" si="2"/>
        <v>4.3005500000000004E-9</v>
      </c>
      <c r="E188" s="2">
        <v>481230</v>
      </c>
      <c r="F188" s="2">
        <v>3921800</v>
      </c>
      <c r="G188" s="2">
        <v>373790</v>
      </c>
      <c r="H188" s="2">
        <v>122240</v>
      </c>
      <c r="I188" s="2">
        <v>38782</v>
      </c>
      <c r="J188" s="2">
        <v>10302</v>
      </c>
      <c r="L188" s="2"/>
      <c r="N188" s="2"/>
      <c r="Q188" s="2"/>
      <c r="S188" s="2"/>
      <c r="U188" s="2"/>
      <c r="W188" s="2"/>
      <c r="Y188" s="2"/>
      <c r="AA188" s="2"/>
    </row>
    <row r="189" spans="2:27">
      <c r="B189" s="2">
        <v>4.3450999999999998E-9</v>
      </c>
      <c r="C189" s="2">
        <v>4.4360999999999996E-9</v>
      </c>
      <c r="D189" s="2">
        <f t="shared" si="2"/>
        <v>4.3905999999999993E-9</v>
      </c>
      <c r="E189" s="2">
        <v>818050</v>
      </c>
      <c r="F189" s="2">
        <v>6668400</v>
      </c>
      <c r="G189" s="2">
        <v>630590</v>
      </c>
      <c r="H189" s="2">
        <v>127410</v>
      </c>
      <c r="I189" s="2">
        <v>64207</v>
      </c>
      <c r="J189" s="2">
        <v>11632</v>
      </c>
      <c r="L189" s="2"/>
      <c r="N189" s="2"/>
      <c r="Q189" s="2"/>
      <c r="S189" s="2"/>
      <c r="U189" s="2"/>
      <c r="W189" s="2"/>
      <c r="Y189" s="2"/>
      <c r="AA189" s="2"/>
    </row>
    <row r="190" spans="2:27">
      <c r="B190" s="2">
        <v>4.4360999999999996E-9</v>
      </c>
      <c r="C190" s="2">
        <v>4.5290000000000004E-9</v>
      </c>
      <c r="D190" s="2">
        <f t="shared" si="2"/>
        <v>4.48255E-9</v>
      </c>
      <c r="E190" s="2">
        <v>728190</v>
      </c>
      <c r="F190" s="2">
        <v>6062400</v>
      </c>
      <c r="G190" s="2">
        <v>547820</v>
      </c>
      <c r="H190" s="2">
        <v>163200</v>
      </c>
      <c r="I190" s="2">
        <v>55682</v>
      </c>
      <c r="J190" s="2">
        <v>7714</v>
      </c>
      <c r="L190" s="2"/>
      <c r="N190" s="2"/>
      <c r="Q190" s="2"/>
      <c r="S190" s="2"/>
      <c r="U190" s="2"/>
      <c r="W190" s="2"/>
      <c r="Y190" s="2"/>
      <c r="AA190" s="2"/>
    </row>
    <row r="191" spans="2:27">
      <c r="B191" s="2">
        <v>4.5290000000000004E-9</v>
      </c>
      <c r="C191" s="2">
        <v>4.6237999999999997E-9</v>
      </c>
      <c r="D191" s="2">
        <f t="shared" si="2"/>
        <v>4.5764E-9</v>
      </c>
      <c r="E191" s="2">
        <v>670910</v>
      </c>
      <c r="F191" s="2">
        <v>5752600</v>
      </c>
      <c r="G191" s="2">
        <v>516140</v>
      </c>
      <c r="H191" s="2">
        <v>144330</v>
      </c>
      <c r="I191" s="2">
        <v>58613</v>
      </c>
      <c r="J191" s="2">
        <v>11703</v>
      </c>
      <c r="L191" s="2"/>
      <c r="N191" s="2"/>
      <c r="Q191" s="2"/>
      <c r="S191" s="2"/>
      <c r="U191" s="2"/>
      <c r="W191" s="2"/>
      <c r="Y191" s="2"/>
      <c r="AA191" s="2"/>
    </row>
    <row r="192" spans="2:27">
      <c r="B192" s="2">
        <v>4.6237999999999997E-9</v>
      </c>
      <c r="C192" s="2">
        <v>4.7205999999999996E-9</v>
      </c>
      <c r="D192" s="2">
        <f t="shared" si="2"/>
        <v>4.6721999999999996E-9</v>
      </c>
      <c r="E192" s="2">
        <v>715440</v>
      </c>
      <c r="F192" s="2">
        <v>5847500</v>
      </c>
      <c r="G192" s="2">
        <v>531040</v>
      </c>
      <c r="H192" s="2">
        <v>159900</v>
      </c>
      <c r="I192" s="2">
        <v>59909</v>
      </c>
      <c r="J192" s="2">
        <v>14497</v>
      </c>
      <c r="L192" s="2"/>
      <c r="N192" s="2"/>
      <c r="Q192" s="2"/>
      <c r="S192" s="2"/>
      <c r="U192" s="2"/>
      <c r="W192" s="2"/>
      <c r="Y192" s="2"/>
      <c r="AA192" s="2"/>
    </row>
    <row r="193" spans="2:27">
      <c r="B193" s="2">
        <v>4.7205999999999996E-9</v>
      </c>
      <c r="C193" s="2">
        <v>4.8194999999999997E-9</v>
      </c>
      <c r="D193" s="2">
        <f t="shared" si="2"/>
        <v>4.7700500000000001E-9</v>
      </c>
      <c r="E193" s="2">
        <v>771090</v>
      </c>
      <c r="F193" s="2">
        <v>6169700</v>
      </c>
      <c r="G193" s="2">
        <v>564220</v>
      </c>
      <c r="H193" s="2">
        <v>168730</v>
      </c>
      <c r="I193" s="2">
        <v>56827</v>
      </c>
      <c r="J193" s="2">
        <v>20931</v>
      </c>
      <c r="L193" s="2"/>
      <c r="N193" s="2"/>
      <c r="Q193" s="2"/>
      <c r="S193" s="2"/>
      <c r="U193" s="2"/>
      <c r="W193" s="2"/>
      <c r="Y193" s="2"/>
      <c r="AA193" s="2"/>
    </row>
    <row r="194" spans="2:27">
      <c r="B194" s="2">
        <v>4.8194999999999997E-9</v>
      </c>
      <c r="C194" s="2">
        <v>4.9203999999999997E-9</v>
      </c>
      <c r="D194" s="2">
        <f t="shared" si="2"/>
        <v>4.8699499999999997E-9</v>
      </c>
      <c r="E194" s="2">
        <v>779570</v>
      </c>
      <c r="F194" s="2">
        <v>6299900</v>
      </c>
      <c r="G194" s="2">
        <v>597440</v>
      </c>
      <c r="H194" s="2">
        <v>179590</v>
      </c>
      <c r="I194" s="2">
        <v>89507</v>
      </c>
      <c r="J194" s="2">
        <v>14603</v>
      </c>
      <c r="L194" s="2"/>
      <c r="N194" s="2"/>
      <c r="Q194" s="2"/>
      <c r="S194" s="2"/>
      <c r="U194" s="2"/>
      <c r="W194" s="2"/>
      <c r="Y194" s="2"/>
      <c r="AA194" s="2"/>
    </row>
    <row r="195" spans="2:27">
      <c r="B195" s="2">
        <v>4.9203999999999997E-9</v>
      </c>
      <c r="C195" s="2">
        <v>5.0233999999999998E-9</v>
      </c>
      <c r="D195" s="2">
        <f t="shared" si="2"/>
        <v>4.9718999999999993E-9</v>
      </c>
      <c r="E195" s="2">
        <v>740970</v>
      </c>
      <c r="F195" s="2">
        <v>6713100</v>
      </c>
      <c r="G195" s="2">
        <v>629820</v>
      </c>
      <c r="H195" s="2">
        <v>203230</v>
      </c>
      <c r="I195" s="2">
        <v>65934</v>
      </c>
      <c r="J195" s="2">
        <v>24295</v>
      </c>
      <c r="L195" s="2"/>
      <c r="N195" s="2"/>
      <c r="Q195" s="2"/>
      <c r="S195" s="2"/>
      <c r="U195" s="2"/>
      <c r="W195" s="2"/>
      <c r="Y195" s="2"/>
      <c r="AA195" s="2"/>
    </row>
    <row r="196" spans="2:27">
      <c r="B196" s="2">
        <v>5.0233999999999998E-9</v>
      </c>
      <c r="C196" s="2">
        <v>5.1285999999999998E-9</v>
      </c>
      <c r="D196" s="2">
        <f t="shared" si="2"/>
        <v>5.0760000000000003E-9</v>
      </c>
      <c r="E196" s="2">
        <v>787710</v>
      </c>
      <c r="F196" s="2">
        <v>7763800</v>
      </c>
      <c r="G196" s="2">
        <v>741510</v>
      </c>
      <c r="H196" s="2">
        <v>206120</v>
      </c>
      <c r="I196" s="2">
        <v>82230</v>
      </c>
      <c r="J196" s="2">
        <v>11564</v>
      </c>
      <c r="L196" s="2"/>
      <c r="N196" s="2"/>
      <c r="Q196" s="2"/>
      <c r="S196" s="2"/>
      <c r="U196" s="2"/>
      <c r="W196" s="2"/>
      <c r="Y196" s="2"/>
      <c r="AA196" s="2"/>
    </row>
    <row r="197" spans="2:27">
      <c r="B197" s="2">
        <v>5.1285999999999998E-9</v>
      </c>
      <c r="C197" s="2">
        <v>5.2359999999999997E-9</v>
      </c>
      <c r="D197" s="2">
        <f t="shared" si="2"/>
        <v>5.1822999999999994E-9</v>
      </c>
      <c r="E197" s="2">
        <v>918070</v>
      </c>
      <c r="F197" s="2">
        <v>7555600</v>
      </c>
      <c r="G197" s="2">
        <v>677830</v>
      </c>
      <c r="H197" s="2">
        <v>256340</v>
      </c>
      <c r="I197" s="2">
        <v>61953</v>
      </c>
      <c r="J197" s="2">
        <v>15530</v>
      </c>
      <c r="L197" s="2"/>
      <c r="N197" s="2"/>
      <c r="Q197" s="2"/>
      <c r="S197" s="2"/>
      <c r="U197" s="2"/>
      <c r="W197" s="2"/>
      <c r="Y197" s="2"/>
      <c r="AA197" s="2"/>
    </row>
    <row r="198" spans="2:27">
      <c r="B198" s="2">
        <v>5.2359999999999997E-9</v>
      </c>
      <c r="C198" s="2">
        <v>5.3456000000000002E-9</v>
      </c>
      <c r="D198" s="2">
        <f t="shared" si="2"/>
        <v>5.2908E-9</v>
      </c>
      <c r="E198" s="2">
        <v>714540</v>
      </c>
      <c r="F198" s="2">
        <v>5781500</v>
      </c>
      <c r="G198" s="2">
        <v>530460</v>
      </c>
      <c r="H198" s="2">
        <v>214270</v>
      </c>
      <c r="I198" s="2">
        <v>64577</v>
      </c>
      <c r="J198" s="2">
        <v>21969</v>
      </c>
      <c r="L198" s="2"/>
      <c r="N198" s="2"/>
      <c r="Q198" s="2"/>
      <c r="S198" s="2"/>
      <c r="U198" s="2"/>
      <c r="W198" s="2"/>
      <c r="Y198" s="2"/>
      <c r="AA198" s="2"/>
    </row>
    <row r="199" spans="2:27">
      <c r="B199" s="2">
        <v>5.3456000000000002E-9</v>
      </c>
      <c r="C199" s="2">
        <v>5.4575999999999998E-9</v>
      </c>
      <c r="D199" s="2">
        <f t="shared" si="2"/>
        <v>5.4016E-9</v>
      </c>
      <c r="E199" s="2">
        <v>711110</v>
      </c>
      <c r="F199" s="2">
        <v>6167100</v>
      </c>
      <c r="G199" s="2">
        <v>554350</v>
      </c>
      <c r="H199" s="2">
        <v>206640</v>
      </c>
      <c r="I199" s="2">
        <v>87907</v>
      </c>
      <c r="J199" s="2">
        <v>17243</v>
      </c>
      <c r="L199" s="2"/>
      <c r="N199" s="2"/>
      <c r="Q199" s="2"/>
      <c r="S199" s="2"/>
      <c r="U199" s="2"/>
      <c r="W199" s="2"/>
      <c r="Y199" s="2"/>
      <c r="AA199" s="2"/>
    </row>
    <row r="200" spans="2:27">
      <c r="B200" s="2">
        <v>5.4575999999999998E-9</v>
      </c>
      <c r="C200" s="2">
        <v>5.5718999999999998E-9</v>
      </c>
      <c r="D200" s="2">
        <f t="shared" ref="D200:D263" si="3">AVERAGE(B200:C200)</f>
        <v>5.5147499999999998E-9</v>
      </c>
      <c r="E200" s="2">
        <v>712180</v>
      </c>
      <c r="F200" s="2">
        <v>6443800</v>
      </c>
      <c r="G200" s="2">
        <v>589880</v>
      </c>
      <c r="H200" s="2">
        <v>233200</v>
      </c>
      <c r="I200" s="2">
        <v>83762</v>
      </c>
      <c r="J200" s="2">
        <v>14116</v>
      </c>
      <c r="L200" s="2"/>
      <c r="N200" s="2"/>
      <c r="Q200" s="2"/>
      <c r="S200" s="2"/>
      <c r="U200" s="2"/>
      <c r="W200" s="2"/>
      <c r="Y200" s="2"/>
      <c r="AA200" s="2"/>
    </row>
    <row r="201" spans="2:27">
      <c r="B201" s="2">
        <v>5.5718999999999998E-9</v>
      </c>
      <c r="C201" s="2">
        <v>5.6885E-9</v>
      </c>
      <c r="D201" s="2">
        <f t="shared" si="3"/>
        <v>5.6301999999999999E-9</v>
      </c>
      <c r="E201" s="2">
        <v>772590</v>
      </c>
      <c r="F201" s="2">
        <v>6291400</v>
      </c>
      <c r="G201" s="2">
        <v>568150</v>
      </c>
      <c r="H201" s="2">
        <v>228250</v>
      </c>
      <c r="I201" s="2">
        <v>79089</v>
      </c>
      <c r="J201" s="2">
        <v>28808</v>
      </c>
      <c r="L201" s="2"/>
      <c r="N201" s="2"/>
      <c r="Q201" s="2"/>
      <c r="S201" s="2"/>
      <c r="U201" s="2"/>
      <c r="W201" s="2"/>
      <c r="Y201" s="2"/>
      <c r="AA201" s="2"/>
    </row>
    <row r="202" spans="2:27">
      <c r="B202" s="2">
        <v>5.6885E-9</v>
      </c>
      <c r="C202" s="2">
        <v>5.8075999999999997E-9</v>
      </c>
      <c r="D202" s="2">
        <f t="shared" si="3"/>
        <v>5.7480499999999998E-9</v>
      </c>
      <c r="E202" s="2">
        <v>775210</v>
      </c>
      <c r="F202" s="2">
        <v>6470500</v>
      </c>
      <c r="G202" s="2">
        <v>631540</v>
      </c>
      <c r="H202" s="2">
        <v>274710</v>
      </c>
      <c r="I202" s="2">
        <v>91483</v>
      </c>
      <c r="J202" s="2">
        <v>24016</v>
      </c>
      <c r="L202" s="2"/>
      <c r="N202" s="2"/>
      <c r="Q202" s="2"/>
      <c r="S202" s="2"/>
      <c r="U202" s="2"/>
      <c r="W202" s="2"/>
      <c r="Y202" s="2"/>
      <c r="AA202" s="2"/>
    </row>
    <row r="203" spans="2:27">
      <c r="B203" s="2">
        <v>5.8075999999999997E-9</v>
      </c>
      <c r="C203" s="2">
        <v>5.9293000000000002E-9</v>
      </c>
      <c r="D203" s="2">
        <f t="shared" si="3"/>
        <v>5.8684499999999995E-9</v>
      </c>
      <c r="E203" s="2">
        <v>789350</v>
      </c>
      <c r="F203" s="2">
        <v>6918400</v>
      </c>
      <c r="G203" s="2">
        <v>618970</v>
      </c>
      <c r="H203" s="2">
        <v>245060</v>
      </c>
      <c r="I203" s="2">
        <v>85448</v>
      </c>
      <c r="J203" s="2">
        <v>35088</v>
      </c>
      <c r="L203" s="2"/>
      <c r="N203" s="2"/>
      <c r="Q203" s="2"/>
      <c r="S203" s="2"/>
      <c r="U203" s="2"/>
      <c r="W203" s="2"/>
      <c r="Y203" s="2"/>
      <c r="AA203" s="2"/>
    </row>
    <row r="204" spans="2:27">
      <c r="B204" s="2">
        <v>5.9293000000000002E-9</v>
      </c>
      <c r="C204" s="2">
        <v>6.0533999999999998E-9</v>
      </c>
      <c r="D204" s="2">
        <f t="shared" si="3"/>
        <v>5.9913499999999996E-9</v>
      </c>
      <c r="E204" s="2">
        <v>846680</v>
      </c>
      <c r="F204" s="2">
        <v>7074600</v>
      </c>
      <c r="G204" s="2">
        <v>637240</v>
      </c>
      <c r="H204" s="2">
        <v>290770</v>
      </c>
      <c r="I204" s="2">
        <v>131100</v>
      </c>
      <c r="J204" s="2">
        <v>23770</v>
      </c>
      <c r="L204" s="2"/>
      <c r="N204" s="2"/>
      <c r="Q204" s="2"/>
      <c r="S204" s="2"/>
      <c r="U204" s="2"/>
      <c r="W204" s="2"/>
      <c r="Y204" s="2"/>
      <c r="AA204" s="2"/>
    </row>
    <row r="205" spans="2:27">
      <c r="B205" s="2">
        <v>6.0533999999999998E-9</v>
      </c>
      <c r="C205" s="2">
        <v>6.1801999999999998E-9</v>
      </c>
      <c r="D205" s="2">
        <f t="shared" si="3"/>
        <v>6.1168000000000002E-9</v>
      </c>
      <c r="E205" s="2">
        <v>893300</v>
      </c>
      <c r="F205" s="2">
        <v>7305300</v>
      </c>
      <c r="G205" s="2">
        <v>674010</v>
      </c>
      <c r="H205" s="2">
        <v>295690</v>
      </c>
      <c r="I205" s="2">
        <v>115280</v>
      </c>
      <c r="J205" s="2">
        <v>23355</v>
      </c>
      <c r="L205" s="2"/>
      <c r="N205" s="2"/>
      <c r="Q205" s="2"/>
      <c r="S205" s="2"/>
      <c r="U205" s="2"/>
      <c r="W205" s="2"/>
      <c r="Y205" s="2"/>
      <c r="AA205" s="2"/>
    </row>
    <row r="206" spans="2:27">
      <c r="B206" s="2">
        <v>6.1801999999999998E-9</v>
      </c>
      <c r="C206" s="2">
        <v>6.3095999999999998E-9</v>
      </c>
      <c r="D206" s="2">
        <f t="shared" si="3"/>
        <v>6.2449000000000002E-9</v>
      </c>
      <c r="E206" s="2">
        <v>961900</v>
      </c>
      <c r="F206" s="2">
        <v>7619300</v>
      </c>
      <c r="G206" s="2">
        <v>704530</v>
      </c>
      <c r="H206" s="2">
        <v>286880</v>
      </c>
      <c r="I206" s="2">
        <v>135200</v>
      </c>
      <c r="J206" s="2">
        <v>20430</v>
      </c>
      <c r="L206" s="2"/>
      <c r="N206" s="2"/>
      <c r="Q206" s="2"/>
      <c r="S206" s="2"/>
      <c r="U206" s="2"/>
      <c r="W206" s="2"/>
      <c r="Y206" s="2"/>
      <c r="AA206" s="2"/>
    </row>
    <row r="207" spans="2:27">
      <c r="B207" s="2">
        <v>6.3095999999999998E-9</v>
      </c>
      <c r="C207" s="2">
        <v>6.4417000000000002E-9</v>
      </c>
      <c r="D207" s="2">
        <f t="shared" si="3"/>
        <v>6.3756499999999996E-9</v>
      </c>
      <c r="E207" s="2">
        <v>993860</v>
      </c>
      <c r="F207" s="2">
        <v>7936800</v>
      </c>
      <c r="G207" s="2">
        <v>707920</v>
      </c>
      <c r="H207" s="2">
        <v>287790</v>
      </c>
      <c r="I207" s="2">
        <v>99824</v>
      </c>
      <c r="J207" s="2">
        <v>27504</v>
      </c>
      <c r="L207" s="2"/>
      <c r="N207" s="2"/>
      <c r="Q207" s="2"/>
      <c r="S207" s="2"/>
      <c r="U207" s="2"/>
      <c r="W207" s="2"/>
      <c r="Y207" s="2"/>
      <c r="AA207" s="2"/>
    </row>
    <row r="208" spans="2:27">
      <c r="B208" s="2">
        <v>6.4417000000000002E-9</v>
      </c>
      <c r="C208" s="2">
        <v>6.5765999999999998E-9</v>
      </c>
      <c r="D208" s="2">
        <f t="shared" si="3"/>
        <v>6.5091500000000004E-9</v>
      </c>
      <c r="E208" s="2">
        <v>1025600</v>
      </c>
      <c r="F208" s="2">
        <v>8246900</v>
      </c>
      <c r="G208" s="2">
        <v>752160</v>
      </c>
      <c r="H208" s="2">
        <v>321590</v>
      </c>
      <c r="I208" s="2">
        <v>97588</v>
      </c>
      <c r="J208" s="2">
        <v>29709</v>
      </c>
      <c r="L208" s="2"/>
      <c r="N208" s="2"/>
      <c r="Q208" s="2"/>
      <c r="S208" s="2"/>
      <c r="U208" s="2"/>
      <c r="W208" s="2"/>
      <c r="Y208" s="2"/>
      <c r="AA208" s="2"/>
    </row>
    <row r="209" spans="2:27">
      <c r="B209" s="2">
        <v>6.5765999999999998E-9</v>
      </c>
      <c r="C209" s="2">
        <v>6.7143000000000003E-9</v>
      </c>
      <c r="D209" s="2">
        <f t="shared" si="3"/>
        <v>6.6454500000000005E-9</v>
      </c>
      <c r="E209" s="2">
        <v>1026500</v>
      </c>
      <c r="F209" s="2">
        <v>8707100</v>
      </c>
      <c r="G209" s="2">
        <v>808720</v>
      </c>
      <c r="H209" s="2">
        <v>318680</v>
      </c>
      <c r="I209" s="2">
        <v>137600</v>
      </c>
      <c r="J209" s="2">
        <v>26099</v>
      </c>
      <c r="L209" s="2"/>
      <c r="N209" s="2"/>
      <c r="Q209" s="2"/>
      <c r="S209" s="2"/>
      <c r="U209" s="2"/>
      <c r="W209" s="2"/>
      <c r="Y209" s="2"/>
      <c r="AA209" s="2"/>
    </row>
    <row r="210" spans="2:27">
      <c r="B210" s="2">
        <v>6.7143000000000003E-9</v>
      </c>
      <c r="C210" s="2">
        <v>6.8549000000000004E-9</v>
      </c>
      <c r="D210" s="2">
        <f t="shared" si="3"/>
        <v>6.7846000000000007E-9</v>
      </c>
      <c r="E210" s="2">
        <v>1043800</v>
      </c>
      <c r="F210" s="2">
        <v>8722600</v>
      </c>
      <c r="G210" s="2">
        <v>809020</v>
      </c>
      <c r="H210" s="2">
        <v>383530</v>
      </c>
      <c r="I210" s="2">
        <v>156260</v>
      </c>
      <c r="J210" s="2">
        <v>34198</v>
      </c>
      <c r="L210" s="2"/>
      <c r="N210" s="2"/>
      <c r="Q210" s="2"/>
      <c r="S210" s="2"/>
      <c r="U210" s="2"/>
      <c r="W210" s="2"/>
      <c r="Y210" s="2"/>
      <c r="AA210" s="2"/>
    </row>
    <row r="211" spans="2:27">
      <c r="B211" s="2">
        <v>6.8549000000000004E-9</v>
      </c>
      <c r="C211" s="2">
        <v>6.9984000000000002E-9</v>
      </c>
      <c r="D211" s="2">
        <f t="shared" si="3"/>
        <v>6.9266500000000007E-9</v>
      </c>
      <c r="E211" s="2">
        <v>1092700</v>
      </c>
      <c r="F211" s="2">
        <v>9277200</v>
      </c>
      <c r="G211" s="2">
        <v>846690</v>
      </c>
      <c r="H211" s="2">
        <v>334780</v>
      </c>
      <c r="I211" s="2">
        <v>131600</v>
      </c>
      <c r="J211" s="2">
        <v>29281</v>
      </c>
      <c r="L211" s="2"/>
      <c r="N211" s="2"/>
      <c r="Q211" s="2"/>
      <c r="S211" s="2"/>
      <c r="U211" s="2"/>
      <c r="W211" s="2"/>
      <c r="Y211" s="2"/>
      <c r="AA211" s="2"/>
    </row>
    <row r="212" spans="2:27">
      <c r="B212" s="2">
        <v>6.9984000000000002E-9</v>
      </c>
      <c r="C212" s="2">
        <v>7.1449999999999996E-9</v>
      </c>
      <c r="D212" s="2">
        <f t="shared" si="3"/>
        <v>7.0716999999999999E-9</v>
      </c>
      <c r="E212" s="2">
        <v>1123000</v>
      </c>
      <c r="F212" s="2">
        <v>9603600</v>
      </c>
      <c r="G212" s="2">
        <v>841370</v>
      </c>
      <c r="H212" s="2">
        <v>420930</v>
      </c>
      <c r="I212" s="2">
        <v>147370</v>
      </c>
      <c r="J212" s="2">
        <v>19630</v>
      </c>
      <c r="L212" s="2"/>
      <c r="N212" s="2"/>
      <c r="Q212" s="2"/>
      <c r="S212" s="2"/>
      <c r="U212" s="2"/>
      <c r="W212" s="2"/>
      <c r="Y212" s="2"/>
      <c r="AA212" s="2"/>
    </row>
    <row r="213" spans="2:27">
      <c r="B213" s="2">
        <v>7.1449999999999996E-9</v>
      </c>
      <c r="C213" s="2">
        <v>7.2946E-9</v>
      </c>
      <c r="D213" s="2">
        <f t="shared" si="3"/>
        <v>7.2198000000000002E-9</v>
      </c>
      <c r="E213" s="2">
        <v>1206200</v>
      </c>
      <c r="F213" s="2">
        <v>9815600</v>
      </c>
      <c r="G213" s="2">
        <v>907820</v>
      </c>
      <c r="H213" s="2">
        <v>464280</v>
      </c>
      <c r="I213" s="2">
        <v>152330</v>
      </c>
      <c r="J213" s="2">
        <v>49510</v>
      </c>
      <c r="L213" s="2"/>
      <c r="N213" s="2"/>
      <c r="Q213" s="2"/>
      <c r="S213" s="2"/>
      <c r="U213" s="2"/>
      <c r="W213" s="2"/>
      <c r="Y213" s="2"/>
      <c r="AA213" s="2"/>
    </row>
    <row r="214" spans="2:27">
      <c r="B214" s="2">
        <v>7.2946E-9</v>
      </c>
      <c r="C214" s="2">
        <v>7.4473000000000001E-9</v>
      </c>
      <c r="D214" s="2">
        <f t="shared" si="3"/>
        <v>7.3709500000000001E-9</v>
      </c>
      <c r="E214" s="2">
        <v>1217900</v>
      </c>
      <c r="F214" s="2">
        <v>10276000</v>
      </c>
      <c r="G214" s="2">
        <v>957000</v>
      </c>
      <c r="H214" s="2">
        <v>378230</v>
      </c>
      <c r="I214" s="2">
        <v>163210</v>
      </c>
      <c r="J214" s="2">
        <v>26818</v>
      </c>
      <c r="L214" s="2"/>
      <c r="N214" s="2"/>
      <c r="Q214" s="2"/>
      <c r="S214" s="2"/>
      <c r="U214" s="2"/>
      <c r="W214" s="2"/>
      <c r="Y214" s="2"/>
      <c r="AA214" s="2"/>
    </row>
    <row r="215" spans="2:27">
      <c r="B215" s="2">
        <v>7.4473000000000001E-9</v>
      </c>
      <c r="C215" s="2">
        <v>7.6033E-9</v>
      </c>
      <c r="D215" s="2">
        <f t="shared" si="3"/>
        <v>7.5252999999999992E-9</v>
      </c>
      <c r="E215" s="2">
        <v>1347900</v>
      </c>
      <c r="F215" s="2">
        <v>10888000</v>
      </c>
      <c r="G215" s="2">
        <v>996770</v>
      </c>
      <c r="H215" s="2">
        <v>460530</v>
      </c>
      <c r="I215" s="2">
        <v>144990</v>
      </c>
      <c r="J215" s="2">
        <v>30858</v>
      </c>
      <c r="L215" s="2"/>
      <c r="N215" s="2"/>
      <c r="Q215" s="2"/>
      <c r="S215" s="2"/>
      <c r="U215" s="2"/>
      <c r="W215" s="2"/>
      <c r="Y215" s="2"/>
      <c r="AA215" s="2"/>
    </row>
    <row r="216" spans="2:27">
      <c r="B216" s="2">
        <v>7.6033E-9</v>
      </c>
      <c r="C216" s="2">
        <v>7.7624999999999992E-9</v>
      </c>
      <c r="D216" s="2">
        <f t="shared" si="3"/>
        <v>7.6828999999999996E-9</v>
      </c>
      <c r="E216" s="2">
        <v>1336400</v>
      </c>
      <c r="F216" s="2">
        <v>10896000</v>
      </c>
      <c r="G216" s="2">
        <v>1016300</v>
      </c>
      <c r="H216" s="2">
        <v>412900</v>
      </c>
      <c r="I216" s="2">
        <v>163630</v>
      </c>
      <c r="J216" s="2">
        <v>43102</v>
      </c>
      <c r="L216" s="2"/>
      <c r="N216" s="2"/>
      <c r="Q216" s="2"/>
      <c r="S216" s="2"/>
      <c r="U216" s="2"/>
      <c r="W216" s="2"/>
      <c r="Y216" s="2"/>
      <c r="AA216" s="2"/>
    </row>
    <row r="217" spans="2:27">
      <c r="B217" s="2">
        <v>7.7624999999999992E-9</v>
      </c>
      <c r="C217" s="2">
        <v>7.9249999999999998E-9</v>
      </c>
      <c r="D217" s="2">
        <f t="shared" si="3"/>
        <v>7.8437500000000003E-9</v>
      </c>
      <c r="E217" s="2">
        <v>1442800</v>
      </c>
      <c r="F217" s="2">
        <v>11554000</v>
      </c>
      <c r="G217" s="2">
        <v>1074100</v>
      </c>
      <c r="H217" s="2">
        <v>407510</v>
      </c>
      <c r="I217" s="2">
        <v>159270</v>
      </c>
      <c r="J217" s="2">
        <v>22730</v>
      </c>
      <c r="L217" s="2"/>
      <c r="N217" s="2"/>
      <c r="Q217" s="2"/>
      <c r="S217" s="2"/>
      <c r="U217" s="2"/>
      <c r="W217" s="2"/>
      <c r="Y217" s="2"/>
      <c r="AA217" s="2"/>
    </row>
    <row r="218" spans="2:27">
      <c r="B218" s="2">
        <v>7.9249999999999998E-9</v>
      </c>
      <c r="C218" s="2">
        <v>8.0909999999999995E-9</v>
      </c>
      <c r="D218" s="2">
        <f t="shared" si="3"/>
        <v>8.0079999999999996E-9</v>
      </c>
      <c r="E218" s="2">
        <v>1477300</v>
      </c>
      <c r="F218" s="2">
        <v>11753000</v>
      </c>
      <c r="G218" s="2">
        <v>1086700</v>
      </c>
      <c r="H218" s="2">
        <v>472740</v>
      </c>
      <c r="I218" s="2">
        <v>180240</v>
      </c>
      <c r="J218" s="2">
        <v>60139</v>
      </c>
      <c r="L218" s="2"/>
      <c r="N218" s="2"/>
      <c r="Q218" s="2"/>
      <c r="S218" s="2"/>
      <c r="U218" s="2"/>
      <c r="W218" s="2"/>
      <c r="Y218" s="2"/>
      <c r="AA218" s="2"/>
    </row>
    <row r="219" spans="2:27">
      <c r="B219" s="2">
        <v>8.0909999999999995E-9</v>
      </c>
      <c r="C219" s="2">
        <v>8.2603999999999993E-9</v>
      </c>
      <c r="D219" s="2">
        <f t="shared" si="3"/>
        <v>8.1757000000000002E-9</v>
      </c>
      <c r="E219" s="2">
        <v>1487300</v>
      </c>
      <c r="F219" s="2">
        <v>12340000</v>
      </c>
      <c r="G219" s="2">
        <v>1149000</v>
      </c>
      <c r="H219" s="2">
        <v>466790</v>
      </c>
      <c r="I219" s="2">
        <v>212150</v>
      </c>
      <c r="J219" s="2">
        <v>42248</v>
      </c>
      <c r="L219" s="2"/>
      <c r="N219" s="2"/>
      <c r="Q219" s="2"/>
      <c r="S219" s="2"/>
      <c r="U219" s="2"/>
      <c r="W219" s="2"/>
      <c r="Y219" s="2"/>
      <c r="AA219" s="2"/>
    </row>
    <row r="220" spans="2:27">
      <c r="B220" s="2">
        <v>8.2603999999999993E-9</v>
      </c>
      <c r="C220" s="2">
        <v>8.4332999999999998E-9</v>
      </c>
      <c r="D220" s="2">
        <f t="shared" si="3"/>
        <v>8.3468500000000004E-9</v>
      </c>
      <c r="E220" s="2">
        <v>1547300</v>
      </c>
      <c r="F220" s="2">
        <v>12866000</v>
      </c>
      <c r="G220" s="2">
        <v>1173600</v>
      </c>
      <c r="H220" s="2">
        <v>564660</v>
      </c>
      <c r="I220" s="2">
        <v>171230</v>
      </c>
      <c r="J220" s="2">
        <v>26866</v>
      </c>
      <c r="L220" s="2"/>
      <c r="N220" s="2"/>
      <c r="Q220" s="2"/>
      <c r="S220" s="2"/>
      <c r="U220" s="2"/>
      <c r="W220" s="2"/>
      <c r="Y220" s="2"/>
      <c r="AA220" s="2"/>
    </row>
    <row r="221" spans="2:27">
      <c r="B221" s="2">
        <v>8.4332999999999998E-9</v>
      </c>
      <c r="C221" s="2">
        <v>8.6099000000000002E-9</v>
      </c>
      <c r="D221" s="2">
        <f t="shared" si="3"/>
        <v>8.5216E-9</v>
      </c>
      <c r="E221" s="2">
        <v>1546500</v>
      </c>
      <c r="F221" s="2">
        <v>13217000</v>
      </c>
      <c r="G221" s="2">
        <v>1214500</v>
      </c>
      <c r="H221" s="2">
        <v>559290</v>
      </c>
      <c r="I221" s="2">
        <v>193190</v>
      </c>
      <c r="J221" s="2">
        <v>56149</v>
      </c>
      <c r="L221" s="2"/>
      <c r="N221" s="2"/>
      <c r="Q221" s="2"/>
      <c r="S221" s="2"/>
      <c r="U221" s="2"/>
      <c r="W221" s="2"/>
      <c r="Y221" s="2"/>
      <c r="AA221" s="2"/>
    </row>
    <row r="222" spans="2:27">
      <c r="B222" s="2">
        <v>8.6099000000000002E-9</v>
      </c>
      <c r="C222" s="2">
        <v>8.7902000000000005E-9</v>
      </c>
      <c r="D222" s="2">
        <f t="shared" si="3"/>
        <v>8.7000500000000012E-9</v>
      </c>
      <c r="E222" s="2">
        <v>1735100</v>
      </c>
      <c r="F222" s="2">
        <v>13869000</v>
      </c>
      <c r="G222" s="2">
        <v>1264400</v>
      </c>
      <c r="H222" s="2">
        <v>534960</v>
      </c>
      <c r="I222" s="2">
        <v>226750</v>
      </c>
      <c r="J222" s="2">
        <v>33906</v>
      </c>
      <c r="L222" s="2"/>
      <c r="N222" s="2"/>
      <c r="Q222" s="2"/>
      <c r="S222" s="2"/>
      <c r="U222" s="2"/>
      <c r="W222" s="2"/>
      <c r="Y222" s="2"/>
      <c r="AA222" s="2"/>
    </row>
    <row r="223" spans="2:27">
      <c r="B223" s="2">
        <v>8.7902000000000005E-9</v>
      </c>
      <c r="C223" s="2">
        <v>8.9742999999999995E-9</v>
      </c>
      <c r="D223" s="2">
        <f t="shared" si="3"/>
        <v>8.88225E-9</v>
      </c>
      <c r="E223" s="2">
        <v>1796000</v>
      </c>
      <c r="F223" s="2">
        <v>14536000</v>
      </c>
      <c r="G223" s="2">
        <v>1351800</v>
      </c>
      <c r="H223" s="2">
        <v>564760</v>
      </c>
      <c r="I223" s="2">
        <v>212530</v>
      </c>
      <c r="J223" s="2">
        <v>44603</v>
      </c>
      <c r="L223" s="2"/>
      <c r="N223" s="2"/>
      <c r="Q223" s="2"/>
      <c r="S223" s="2"/>
      <c r="U223" s="2"/>
      <c r="W223" s="2"/>
      <c r="Y223" s="2"/>
      <c r="AA223" s="2"/>
    </row>
    <row r="224" spans="2:27">
      <c r="B224" s="2">
        <v>8.9742999999999995E-9</v>
      </c>
      <c r="C224" s="2">
        <v>9.1622000000000005E-9</v>
      </c>
      <c r="D224" s="2">
        <f t="shared" si="3"/>
        <v>9.0682499999999992E-9</v>
      </c>
      <c r="E224" s="2">
        <v>1964700</v>
      </c>
      <c r="F224" s="2">
        <v>14936000</v>
      </c>
      <c r="G224" s="2">
        <v>1373300</v>
      </c>
      <c r="H224" s="2">
        <v>646160</v>
      </c>
      <c r="I224" s="2">
        <v>209980</v>
      </c>
      <c r="J224" s="2">
        <v>49631</v>
      </c>
      <c r="L224" s="2"/>
      <c r="N224" s="2"/>
      <c r="Q224" s="2"/>
      <c r="S224" s="2"/>
      <c r="U224" s="2"/>
      <c r="W224" s="2"/>
      <c r="Y224" s="2"/>
      <c r="AA224" s="2"/>
    </row>
    <row r="225" spans="2:27">
      <c r="B225" s="2">
        <v>9.1622000000000005E-9</v>
      </c>
      <c r="C225" s="2">
        <v>9.3540999999999994E-9</v>
      </c>
      <c r="D225" s="2">
        <f t="shared" si="3"/>
        <v>9.2581500000000007E-9</v>
      </c>
      <c r="E225" s="2">
        <v>1933700</v>
      </c>
      <c r="F225" s="2">
        <v>15646000</v>
      </c>
      <c r="G225" s="2">
        <v>1459400</v>
      </c>
      <c r="H225" s="2">
        <v>672890</v>
      </c>
      <c r="I225" s="2">
        <v>234170</v>
      </c>
      <c r="J225" s="2">
        <v>50604</v>
      </c>
      <c r="L225" s="2"/>
      <c r="N225" s="2"/>
      <c r="Q225" s="2"/>
      <c r="S225" s="2"/>
      <c r="U225" s="2"/>
      <c r="W225" s="2"/>
      <c r="Y225" s="2"/>
      <c r="AA225" s="2"/>
    </row>
    <row r="226" spans="2:27">
      <c r="B226" s="2">
        <v>9.3540999999999994E-9</v>
      </c>
      <c r="C226" s="2">
        <v>9.5499000000000007E-9</v>
      </c>
      <c r="D226" s="2">
        <f t="shared" si="3"/>
        <v>9.4520000000000009E-9</v>
      </c>
      <c r="E226" s="2">
        <v>1949200</v>
      </c>
      <c r="F226" s="2">
        <v>16350000</v>
      </c>
      <c r="G226" s="2">
        <v>1529000</v>
      </c>
      <c r="H226" s="2">
        <v>649970</v>
      </c>
      <c r="I226" s="2">
        <v>241520</v>
      </c>
      <c r="J226" s="2">
        <v>44722</v>
      </c>
      <c r="L226" s="2"/>
      <c r="N226" s="2"/>
      <c r="Q226" s="2"/>
      <c r="S226" s="2"/>
      <c r="U226" s="2"/>
      <c r="W226" s="2"/>
      <c r="Y226" s="2"/>
      <c r="AA226" s="2"/>
    </row>
    <row r="227" spans="2:27">
      <c r="B227" s="2">
        <v>9.5499000000000007E-9</v>
      </c>
      <c r="C227" s="2">
        <v>9.7498999999999992E-9</v>
      </c>
      <c r="D227" s="2">
        <f t="shared" si="3"/>
        <v>9.6498999999999999E-9</v>
      </c>
      <c r="E227" s="2">
        <v>2048100</v>
      </c>
      <c r="F227" s="2">
        <v>16772000</v>
      </c>
      <c r="G227" s="2">
        <v>1579900</v>
      </c>
      <c r="H227" s="2">
        <v>677320</v>
      </c>
      <c r="I227" s="2">
        <v>254110</v>
      </c>
      <c r="J227" s="2">
        <v>73856</v>
      </c>
      <c r="L227" s="2"/>
      <c r="N227" s="2"/>
      <c r="Q227" s="2"/>
      <c r="S227" s="2"/>
      <c r="U227" s="2"/>
      <c r="W227" s="2"/>
      <c r="Y227" s="2"/>
      <c r="AA227" s="2"/>
    </row>
    <row r="228" spans="2:27">
      <c r="B228" s="2">
        <v>9.7498999999999992E-9</v>
      </c>
      <c r="C228" s="2">
        <v>9.9540999999999998E-9</v>
      </c>
      <c r="D228" s="2">
        <f t="shared" si="3"/>
        <v>9.8519999999999995E-9</v>
      </c>
      <c r="E228" s="2">
        <v>2903100</v>
      </c>
      <c r="F228" s="2">
        <v>23930000</v>
      </c>
      <c r="G228" s="2">
        <v>2237000</v>
      </c>
      <c r="H228" s="2">
        <v>682040</v>
      </c>
      <c r="I228" s="2">
        <v>251850</v>
      </c>
      <c r="J228" s="2">
        <v>54557</v>
      </c>
      <c r="L228" s="2"/>
      <c r="N228" s="2"/>
      <c r="Q228" s="2"/>
      <c r="S228" s="2"/>
      <c r="U228" s="2"/>
      <c r="W228" s="2"/>
      <c r="Y228" s="2"/>
      <c r="AA228" s="2"/>
    </row>
    <row r="229" spans="2:27">
      <c r="B229" s="2">
        <v>9.9540999999999998E-9</v>
      </c>
      <c r="C229" s="2">
        <v>1.0162E-8</v>
      </c>
      <c r="D229" s="2">
        <f t="shared" si="3"/>
        <v>1.0058049999999999E-8</v>
      </c>
      <c r="E229" s="2">
        <v>3040600</v>
      </c>
      <c r="F229" s="2">
        <v>24406000</v>
      </c>
      <c r="G229" s="2">
        <v>2261900</v>
      </c>
      <c r="H229" s="2">
        <v>721100</v>
      </c>
      <c r="I229" s="2">
        <v>264180</v>
      </c>
      <c r="J229" s="2">
        <v>61576</v>
      </c>
      <c r="L229" s="2"/>
      <c r="N229" s="2"/>
      <c r="Q229" s="2"/>
      <c r="S229" s="2"/>
      <c r="U229" s="2"/>
      <c r="W229" s="2"/>
      <c r="Y229" s="2"/>
      <c r="AA229" s="2"/>
    </row>
    <row r="230" spans="2:27">
      <c r="B230" s="2">
        <v>1.0162E-8</v>
      </c>
      <c r="C230" s="2">
        <v>1.0375E-8</v>
      </c>
      <c r="D230" s="2">
        <f t="shared" si="3"/>
        <v>1.02685E-8</v>
      </c>
      <c r="E230" s="2">
        <v>3029500</v>
      </c>
      <c r="F230" s="2">
        <v>23822000</v>
      </c>
      <c r="G230" s="2">
        <v>2201100</v>
      </c>
      <c r="H230" s="2">
        <v>772570</v>
      </c>
      <c r="I230" s="2">
        <v>251110</v>
      </c>
      <c r="J230" s="2">
        <v>63716</v>
      </c>
      <c r="L230" s="2"/>
      <c r="N230" s="2"/>
      <c r="Q230" s="2"/>
      <c r="S230" s="2"/>
      <c r="U230" s="2"/>
      <c r="W230" s="2"/>
      <c r="Y230" s="2"/>
      <c r="AA230" s="2"/>
    </row>
    <row r="231" spans="2:27">
      <c r="B231" s="2">
        <v>1.0375E-8</v>
      </c>
      <c r="C231" s="2">
        <v>1.0592999999999999E-8</v>
      </c>
      <c r="D231" s="2">
        <f t="shared" si="3"/>
        <v>1.0484E-8</v>
      </c>
      <c r="E231" s="2">
        <v>3211300</v>
      </c>
      <c r="F231" s="2">
        <v>25685000</v>
      </c>
      <c r="G231" s="2">
        <v>2330600</v>
      </c>
      <c r="H231" s="2">
        <v>709800</v>
      </c>
      <c r="I231" s="2">
        <v>322180</v>
      </c>
      <c r="J231" s="2">
        <v>81214</v>
      </c>
      <c r="L231" s="2"/>
      <c r="N231" s="2"/>
      <c r="Q231" s="2"/>
      <c r="S231" s="2"/>
      <c r="U231" s="2"/>
      <c r="W231" s="2"/>
      <c r="Y231" s="2"/>
      <c r="AA231" s="2"/>
    </row>
    <row r="232" spans="2:27">
      <c r="B232" s="2">
        <v>1.0592999999999999E-8</v>
      </c>
      <c r="C232" s="2">
        <v>1.0814E-8</v>
      </c>
      <c r="D232" s="2">
        <f t="shared" si="3"/>
        <v>1.0703500000000001E-8</v>
      </c>
      <c r="E232" s="2">
        <v>3540700</v>
      </c>
      <c r="F232" s="2">
        <v>28936000</v>
      </c>
      <c r="G232" s="2">
        <v>2677900</v>
      </c>
      <c r="H232" s="2">
        <v>822060</v>
      </c>
      <c r="I232" s="2">
        <v>338460</v>
      </c>
      <c r="J232" s="2">
        <v>65198</v>
      </c>
      <c r="L232" s="2"/>
      <c r="N232" s="2"/>
      <c r="Q232" s="2"/>
      <c r="S232" s="2"/>
      <c r="U232" s="2"/>
      <c r="W232" s="2"/>
      <c r="Y232" s="2"/>
      <c r="AA232" s="2"/>
    </row>
    <row r="233" spans="2:27">
      <c r="B233" s="2">
        <v>1.0814E-8</v>
      </c>
      <c r="C233" s="2">
        <v>1.1040999999999999E-8</v>
      </c>
      <c r="D233" s="2">
        <f t="shared" si="3"/>
        <v>1.09275E-8</v>
      </c>
      <c r="E233" s="2">
        <v>2491800</v>
      </c>
      <c r="F233" s="2">
        <v>20388000</v>
      </c>
      <c r="G233" s="2">
        <v>1868400</v>
      </c>
      <c r="H233" s="2">
        <v>802860</v>
      </c>
      <c r="I233" s="2">
        <v>289550</v>
      </c>
      <c r="J233" s="2">
        <v>67398</v>
      </c>
      <c r="L233" s="2"/>
      <c r="N233" s="2"/>
      <c r="Q233" s="2"/>
      <c r="S233" s="2"/>
      <c r="U233" s="2"/>
      <c r="W233" s="2"/>
      <c r="Y233" s="2"/>
      <c r="AA233" s="2"/>
    </row>
    <row r="234" spans="2:27">
      <c r="B234" s="2">
        <v>1.1040999999999999E-8</v>
      </c>
      <c r="C234" s="2">
        <v>1.1272E-8</v>
      </c>
      <c r="D234" s="2">
        <f t="shared" si="3"/>
        <v>1.11565E-8</v>
      </c>
      <c r="E234" s="2">
        <v>2680100</v>
      </c>
      <c r="F234" s="2">
        <v>20615000</v>
      </c>
      <c r="G234" s="2">
        <v>1911800</v>
      </c>
      <c r="H234" s="2">
        <v>800290</v>
      </c>
      <c r="I234" s="2">
        <v>282310</v>
      </c>
      <c r="J234" s="2">
        <v>100980</v>
      </c>
      <c r="L234" s="2"/>
      <c r="N234" s="2"/>
      <c r="Q234" s="2"/>
      <c r="S234" s="2"/>
      <c r="U234" s="2"/>
      <c r="W234" s="2"/>
      <c r="Y234" s="2"/>
      <c r="AA234" s="2"/>
    </row>
    <row r="235" spans="2:27">
      <c r="B235" s="2">
        <v>1.1272E-8</v>
      </c>
      <c r="C235" s="2">
        <v>1.1508E-8</v>
      </c>
      <c r="D235" s="2">
        <f t="shared" si="3"/>
        <v>1.139E-8</v>
      </c>
      <c r="E235" s="2">
        <v>2762300</v>
      </c>
      <c r="F235" s="2">
        <v>21314000</v>
      </c>
      <c r="G235" s="2">
        <v>1940700</v>
      </c>
      <c r="H235" s="2">
        <v>912930</v>
      </c>
      <c r="I235" s="2">
        <v>327530</v>
      </c>
      <c r="J235" s="2">
        <v>99726</v>
      </c>
      <c r="L235" s="2"/>
      <c r="N235" s="2"/>
      <c r="Q235" s="2"/>
      <c r="S235" s="2"/>
      <c r="U235" s="2"/>
      <c r="W235" s="2"/>
      <c r="Y235" s="2"/>
      <c r="AA235" s="2"/>
    </row>
    <row r="236" spans="2:27">
      <c r="B236" s="2">
        <v>1.1508E-8</v>
      </c>
      <c r="C236" s="2">
        <v>1.1749E-8</v>
      </c>
      <c r="D236" s="2">
        <f t="shared" si="3"/>
        <v>1.1628500000000001E-8</v>
      </c>
      <c r="E236" s="2">
        <v>2940200</v>
      </c>
      <c r="F236" s="2">
        <v>22022000</v>
      </c>
      <c r="G236" s="2">
        <v>2009000</v>
      </c>
      <c r="H236" s="2">
        <v>885350</v>
      </c>
      <c r="I236" s="2">
        <v>330660</v>
      </c>
      <c r="J236" s="2">
        <v>92268</v>
      </c>
      <c r="L236" s="2"/>
      <c r="N236" s="2"/>
      <c r="Q236" s="2"/>
      <c r="S236" s="2"/>
      <c r="U236" s="2"/>
      <c r="W236" s="2"/>
      <c r="Y236" s="2"/>
      <c r="AA236" s="2"/>
    </row>
    <row r="237" spans="2:27">
      <c r="B237" s="2">
        <v>1.1749E-8</v>
      </c>
      <c r="C237" s="2">
        <v>1.1994999999999999E-8</v>
      </c>
      <c r="D237" s="2">
        <f t="shared" si="3"/>
        <v>1.1871999999999999E-8</v>
      </c>
      <c r="E237" s="2">
        <v>2926700</v>
      </c>
      <c r="F237" s="2">
        <v>22698000</v>
      </c>
      <c r="G237" s="2">
        <v>2056500</v>
      </c>
      <c r="H237" s="2">
        <v>934140</v>
      </c>
      <c r="I237" s="2">
        <v>364130</v>
      </c>
      <c r="J237" s="2">
        <v>76306</v>
      </c>
      <c r="L237" s="2"/>
      <c r="N237" s="2"/>
      <c r="Q237" s="2"/>
      <c r="S237" s="2"/>
      <c r="U237" s="2"/>
      <c r="W237" s="2"/>
      <c r="Y237" s="2"/>
      <c r="AA237" s="2"/>
    </row>
    <row r="238" spans="2:27">
      <c r="B238" s="2">
        <v>1.1994999999999999E-8</v>
      </c>
      <c r="C238" s="2">
        <v>1.2245999999999999E-8</v>
      </c>
      <c r="D238" s="2">
        <f t="shared" si="3"/>
        <v>1.2120499999999999E-8</v>
      </c>
      <c r="E238" s="2">
        <v>3226800</v>
      </c>
      <c r="F238" s="2">
        <v>23417000</v>
      </c>
      <c r="G238" s="2">
        <v>2139600</v>
      </c>
      <c r="H238" s="2">
        <v>861530</v>
      </c>
      <c r="I238" s="2">
        <v>334490</v>
      </c>
      <c r="J238" s="2">
        <v>101540</v>
      </c>
      <c r="L238" s="2"/>
      <c r="N238" s="2"/>
      <c r="Q238" s="2"/>
      <c r="S238" s="2"/>
      <c r="U238" s="2"/>
      <c r="W238" s="2"/>
      <c r="Y238" s="2"/>
      <c r="AA238" s="2"/>
    </row>
    <row r="239" spans="2:27">
      <c r="B239" s="2">
        <v>1.2245999999999999E-8</v>
      </c>
      <c r="C239" s="2">
        <v>1.2503E-8</v>
      </c>
      <c r="D239" s="2">
        <f t="shared" si="3"/>
        <v>1.2374499999999999E-8</v>
      </c>
      <c r="E239" s="2">
        <v>3258400</v>
      </c>
      <c r="F239" s="2">
        <v>24340000</v>
      </c>
      <c r="G239" s="2">
        <v>2248500</v>
      </c>
      <c r="H239" s="2">
        <v>914810</v>
      </c>
      <c r="I239" s="2">
        <v>368830</v>
      </c>
      <c r="J239" s="2">
        <v>111500</v>
      </c>
      <c r="L239" s="2"/>
      <c r="N239" s="2"/>
      <c r="Q239" s="2"/>
      <c r="S239" s="2"/>
      <c r="U239" s="2"/>
      <c r="W239" s="2"/>
      <c r="Y239" s="2"/>
      <c r="AA239" s="2"/>
    </row>
    <row r="240" spans="2:27">
      <c r="B240" s="2">
        <v>1.2503E-8</v>
      </c>
      <c r="C240" s="2">
        <v>1.2763999999999999E-8</v>
      </c>
      <c r="D240" s="2">
        <f t="shared" si="3"/>
        <v>1.2633499999999999E-8</v>
      </c>
      <c r="E240" s="2">
        <v>3323700</v>
      </c>
      <c r="F240" s="2">
        <v>25098000</v>
      </c>
      <c r="G240" s="2">
        <v>2313200</v>
      </c>
      <c r="H240" s="2">
        <v>974250</v>
      </c>
      <c r="I240" s="2">
        <v>361430</v>
      </c>
      <c r="J240" s="2">
        <v>91516</v>
      </c>
      <c r="L240" s="2"/>
      <c r="N240" s="2"/>
      <c r="Q240" s="2"/>
      <c r="S240" s="2"/>
      <c r="U240" s="2"/>
      <c r="W240" s="2"/>
      <c r="Y240" s="2"/>
      <c r="AA240" s="2"/>
    </row>
    <row r="241" spans="2:27">
      <c r="B241" s="2">
        <v>1.2763999999999999E-8</v>
      </c>
      <c r="C241" s="2">
        <v>1.3032E-8</v>
      </c>
      <c r="D241" s="2">
        <f t="shared" si="3"/>
        <v>1.2898000000000001E-8</v>
      </c>
      <c r="E241" s="2">
        <v>3342300</v>
      </c>
      <c r="F241" s="2">
        <v>25605000</v>
      </c>
      <c r="G241" s="2">
        <v>2370900</v>
      </c>
      <c r="H241" s="2">
        <v>948900</v>
      </c>
      <c r="I241" s="2">
        <v>371060</v>
      </c>
      <c r="J241" s="2">
        <v>83390</v>
      </c>
      <c r="L241" s="2"/>
      <c r="N241" s="2"/>
      <c r="Q241" s="2"/>
      <c r="S241" s="2"/>
      <c r="U241" s="2"/>
      <c r="W241" s="2"/>
      <c r="Y241" s="2"/>
      <c r="AA241" s="2"/>
    </row>
    <row r="242" spans="2:27">
      <c r="B242" s="2">
        <v>1.3032E-8</v>
      </c>
      <c r="C242" s="2">
        <v>1.3305000000000001E-8</v>
      </c>
      <c r="D242" s="2">
        <f t="shared" si="3"/>
        <v>1.31685E-8</v>
      </c>
      <c r="E242" s="2">
        <v>3530200</v>
      </c>
      <c r="F242" s="2">
        <v>26892000</v>
      </c>
      <c r="G242" s="2">
        <v>2485900</v>
      </c>
      <c r="H242" s="2">
        <v>1117600</v>
      </c>
      <c r="I242" s="2">
        <v>386950</v>
      </c>
      <c r="J242" s="2">
        <v>90003</v>
      </c>
      <c r="L242" s="2"/>
      <c r="N242" s="2"/>
      <c r="Q242" s="2"/>
      <c r="S242" s="2"/>
      <c r="U242" s="2"/>
      <c r="W242" s="2"/>
      <c r="Y242" s="2"/>
      <c r="AA242" s="2"/>
    </row>
    <row r="243" spans="2:27">
      <c r="B243" s="2">
        <v>1.3305000000000001E-8</v>
      </c>
      <c r="C243" s="2">
        <v>1.3583E-8</v>
      </c>
      <c r="D243" s="2">
        <f t="shared" si="3"/>
        <v>1.3444000000000001E-8</v>
      </c>
      <c r="E243" s="2">
        <v>3591500</v>
      </c>
      <c r="F243" s="2">
        <v>27481000</v>
      </c>
      <c r="G243" s="2">
        <v>2529300</v>
      </c>
      <c r="H243" s="2">
        <v>1039800</v>
      </c>
      <c r="I243" s="2">
        <v>438790</v>
      </c>
      <c r="J243" s="2">
        <v>79911</v>
      </c>
      <c r="L243" s="2"/>
      <c r="N243" s="2"/>
      <c r="Q243" s="2"/>
      <c r="S243" s="2"/>
      <c r="U243" s="2"/>
      <c r="W243" s="2"/>
      <c r="Y243" s="2"/>
      <c r="AA243" s="2"/>
    </row>
    <row r="244" spans="2:27">
      <c r="B244" s="2">
        <v>1.3583E-8</v>
      </c>
      <c r="C244" s="2">
        <v>1.3868000000000001E-8</v>
      </c>
      <c r="D244" s="2">
        <f t="shared" si="3"/>
        <v>1.3725499999999999E-8</v>
      </c>
      <c r="E244" s="2">
        <v>3727900</v>
      </c>
      <c r="F244" s="2">
        <v>28419000</v>
      </c>
      <c r="G244" s="2">
        <v>2604700</v>
      </c>
      <c r="H244" s="2">
        <v>1106600</v>
      </c>
      <c r="I244" s="2">
        <v>419090</v>
      </c>
      <c r="J244" s="2">
        <v>127190</v>
      </c>
      <c r="L244" s="2"/>
      <c r="N244" s="2"/>
      <c r="Q244" s="2"/>
      <c r="S244" s="2"/>
      <c r="U244" s="2"/>
      <c r="W244" s="2"/>
      <c r="Y244" s="2"/>
      <c r="AA244" s="2"/>
    </row>
    <row r="245" spans="2:27">
      <c r="B245" s="2">
        <v>1.3868000000000001E-8</v>
      </c>
      <c r="C245" s="2">
        <v>1.4158E-8</v>
      </c>
      <c r="D245" s="2">
        <f t="shared" si="3"/>
        <v>1.4013000000000001E-8</v>
      </c>
      <c r="E245" s="2">
        <v>3999600</v>
      </c>
      <c r="F245" s="2">
        <v>29499000</v>
      </c>
      <c r="G245" s="2">
        <v>2722100</v>
      </c>
      <c r="H245" s="2">
        <v>1117500</v>
      </c>
      <c r="I245" s="2">
        <v>451090</v>
      </c>
      <c r="J245" s="2">
        <v>103620</v>
      </c>
      <c r="L245" s="2"/>
      <c r="N245" s="2"/>
      <c r="Q245" s="2"/>
      <c r="S245" s="2"/>
      <c r="U245" s="2"/>
      <c r="W245" s="2"/>
      <c r="Y245" s="2"/>
      <c r="AA245" s="2"/>
    </row>
    <row r="246" spans="2:27">
      <c r="B246" s="2">
        <v>1.4158E-8</v>
      </c>
      <c r="C246" s="2">
        <v>1.4454E-8</v>
      </c>
      <c r="D246" s="2">
        <f t="shared" si="3"/>
        <v>1.4305999999999999E-8</v>
      </c>
      <c r="E246" s="2">
        <v>4210100</v>
      </c>
      <c r="F246" s="2">
        <v>30146000</v>
      </c>
      <c r="G246" s="2">
        <v>2744900</v>
      </c>
      <c r="H246" s="2">
        <v>1111200</v>
      </c>
      <c r="I246" s="2">
        <v>465620</v>
      </c>
      <c r="J246" s="2">
        <v>127510</v>
      </c>
      <c r="L246" s="2"/>
      <c r="N246" s="2"/>
      <c r="Q246" s="2"/>
      <c r="S246" s="2"/>
      <c r="U246" s="2"/>
      <c r="W246" s="2"/>
      <c r="Y246" s="2"/>
      <c r="AA246" s="2"/>
    </row>
    <row r="247" spans="2:27">
      <c r="B247" s="2">
        <v>1.4454E-8</v>
      </c>
      <c r="C247" s="2">
        <v>1.4756999999999999E-8</v>
      </c>
      <c r="D247" s="2">
        <f t="shared" si="3"/>
        <v>1.46055E-8</v>
      </c>
      <c r="E247" s="2">
        <v>4188200</v>
      </c>
      <c r="F247" s="2">
        <v>31639000</v>
      </c>
      <c r="G247" s="2">
        <v>2914900</v>
      </c>
      <c r="H247" s="2">
        <v>1211500</v>
      </c>
      <c r="I247" s="2">
        <v>455070</v>
      </c>
      <c r="J247" s="2">
        <v>113130</v>
      </c>
      <c r="L247" s="2"/>
      <c r="N247" s="2"/>
      <c r="Q247" s="2"/>
      <c r="S247" s="2"/>
      <c r="U247" s="2"/>
      <c r="W247" s="2"/>
      <c r="Y247" s="2"/>
      <c r="AA247" s="2"/>
    </row>
    <row r="248" spans="2:27">
      <c r="B248" s="2">
        <v>1.4756999999999999E-8</v>
      </c>
      <c r="C248" s="2">
        <v>1.5066000000000001E-8</v>
      </c>
      <c r="D248" s="2">
        <f t="shared" si="3"/>
        <v>1.4911500000000001E-8</v>
      </c>
      <c r="E248" s="2">
        <v>4431400</v>
      </c>
      <c r="F248" s="2">
        <v>32399000</v>
      </c>
      <c r="G248" s="2">
        <v>2984700</v>
      </c>
      <c r="H248" s="2">
        <v>1193800</v>
      </c>
      <c r="I248" s="2">
        <v>431730</v>
      </c>
      <c r="J248" s="2">
        <v>113720</v>
      </c>
      <c r="L248" s="2"/>
      <c r="N248" s="2"/>
      <c r="Q248" s="2"/>
      <c r="S248" s="2"/>
      <c r="U248" s="2"/>
      <c r="W248" s="2"/>
      <c r="Y248" s="2"/>
      <c r="AA248" s="2"/>
    </row>
    <row r="249" spans="2:27">
      <c r="B249" s="2">
        <v>1.5066000000000001E-8</v>
      </c>
      <c r="C249" s="2">
        <v>1.5381999999999998E-8</v>
      </c>
      <c r="D249" s="2">
        <f t="shared" si="3"/>
        <v>1.5223999999999998E-8</v>
      </c>
      <c r="E249" s="2">
        <v>4543900</v>
      </c>
      <c r="F249" s="2">
        <v>33873000</v>
      </c>
      <c r="G249" s="2">
        <v>3068300</v>
      </c>
      <c r="H249" s="2">
        <v>1300700</v>
      </c>
      <c r="I249" s="2">
        <v>562720</v>
      </c>
      <c r="J249" s="2">
        <v>121840</v>
      </c>
      <c r="L249" s="2"/>
      <c r="N249" s="2"/>
      <c r="Q249" s="2"/>
      <c r="S249" s="2"/>
      <c r="U249" s="2"/>
      <c r="W249" s="2"/>
      <c r="Y249" s="2"/>
      <c r="AA249" s="2"/>
    </row>
    <row r="250" spans="2:27">
      <c r="B250" s="2">
        <v>1.5381999999999998E-8</v>
      </c>
      <c r="C250" s="2">
        <v>1.5704E-8</v>
      </c>
      <c r="D250" s="2">
        <f t="shared" si="3"/>
        <v>1.5542999999999999E-8</v>
      </c>
      <c r="E250" s="2">
        <v>4825900</v>
      </c>
      <c r="F250" s="2">
        <v>34968000</v>
      </c>
      <c r="G250" s="2">
        <v>3199600</v>
      </c>
      <c r="H250" s="2">
        <v>1337000</v>
      </c>
      <c r="I250" s="2">
        <v>479410</v>
      </c>
      <c r="J250" s="2">
        <v>107100</v>
      </c>
      <c r="L250" s="2"/>
      <c r="N250" s="2"/>
      <c r="Q250" s="2"/>
      <c r="S250" s="2"/>
      <c r="U250" s="2"/>
      <c r="W250" s="2"/>
      <c r="Y250" s="2"/>
      <c r="AA250" s="2"/>
    </row>
    <row r="251" spans="2:27">
      <c r="B251" s="2">
        <v>1.5704E-8</v>
      </c>
      <c r="C251" s="2">
        <v>1.6032000000000001E-8</v>
      </c>
      <c r="D251" s="2">
        <f t="shared" si="3"/>
        <v>1.5868E-8</v>
      </c>
      <c r="E251" s="2">
        <v>5994300</v>
      </c>
      <c r="F251" s="2">
        <v>46106000</v>
      </c>
      <c r="G251" s="2">
        <v>4198400</v>
      </c>
      <c r="H251" s="2">
        <v>1274600</v>
      </c>
      <c r="I251" s="2">
        <v>518030</v>
      </c>
      <c r="J251" s="2">
        <v>117990</v>
      </c>
      <c r="L251" s="2"/>
      <c r="N251" s="2"/>
      <c r="Q251" s="2"/>
      <c r="S251" s="2"/>
      <c r="U251" s="2"/>
      <c r="W251" s="2"/>
      <c r="Y251" s="2"/>
      <c r="AA251" s="2"/>
    </row>
    <row r="252" spans="2:27">
      <c r="B252" s="2">
        <v>1.6032000000000001E-8</v>
      </c>
      <c r="C252" s="2">
        <v>1.6368000000000001E-8</v>
      </c>
      <c r="D252" s="2">
        <f t="shared" si="3"/>
        <v>1.6199999999999999E-8</v>
      </c>
      <c r="E252" s="2">
        <v>6856400</v>
      </c>
      <c r="F252" s="2">
        <v>50694000</v>
      </c>
      <c r="G252" s="2">
        <v>4627800</v>
      </c>
      <c r="H252" s="2">
        <v>1344100</v>
      </c>
      <c r="I252" s="2">
        <v>553700</v>
      </c>
      <c r="J252" s="2">
        <v>121930</v>
      </c>
      <c r="L252" s="2"/>
      <c r="N252" s="2"/>
      <c r="Q252" s="2"/>
      <c r="S252" s="2"/>
      <c r="U252" s="2"/>
      <c r="W252" s="2"/>
      <c r="Y252" s="2"/>
      <c r="AA252" s="2"/>
    </row>
    <row r="253" spans="2:27">
      <c r="B253" s="2">
        <v>1.6368000000000001E-8</v>
      </c>
      <c r="C253" s="2">
        <v>1.6711E-8</v>
      </c>
      <c r="D253" s="2">
        <f t="shared" si="3"/>
        <v>1.6539500000000001E-8</v>
      </c>
      <c r="E253" s="2">
        <v>5513400</v>
      </c>
      <c r="F253" s="2">
        <v>40073000</v>
      </c>
      <c r="G253" s="2">
        <v>3635900</v>
      </c>
      <c r="H253" s="2">
        <v>1354800</v>
      </c>
      <c r="I253" s="2">
        <v>589750</v>
      </c>
      <c r="J253" s="2">
        <v>106540</v>
      </c>
      <c r="L253" s="2"/>
      <c r="N253" s="2"/>
      <c r="Q253" s="2"/>
      <c r="S253" s="2"/>
      <c r="U253" s="2"/>
      <c r="W253" s="2"/>
      <c r="Y253" s="2"/>
      <c r="AA253" s="2"/>
    </row>
    <row r="254" spans="2:27">
      <c r="B254" s="2">
        <v>1.6711E-8</v>
      </c>
      <c r="C254" s="2">
        <v>1.7061E-8</v>
      </c>
      <c r="D254" s="2">
        <f t="shared" si="3"/>
        <v>1.6886E-8</v>
      </c>
      <c r="E254" s="2">
        <v>5490100</v>
      </c>
      <c r="F254" s="2">
        <v>38795000</v>
      </c>
      <c r="G254" s="2">
        <v>3553400</v>
      </c>
      <c r="H254" s="2">
        <v>1506200</v>
      </c>
      <c r="I254" s="2">
        <v>590630</v>
      </c>
      <c r="J254" s="2">
        <v>122430</v>
      </c>
      <c r="L254" s="2"/>
      <c r="N254" s="2"/>
      <c r="Q254" s="2"/>
      <c r="S254" s="2"/>
      <c r="U254" s="2"/>
      <c r="W254" s="2"/>
      <c r="Y254" s="2"/>
      <c r="AA254" s="2"/>
    </row>
    <row r="255" spans="2:27">
      <c r="B255" s="2">
        <v>1.7061E-8</v>
      </c>
      <c r="C255" s="2">
        <v>1.7418000000000001E-8</v>
      </c>
      <c r="D255" s="2">
        <f t="shared" si="3"/>
        <v>1.72395E-8</v>
      </c>
      <c r="E255" s="2">
        <v>5488300</v>
      </c>
      <c r="F255" s="2">
        <v>39202000</v>
      </c>
      <c r="G255" s="2">
        <v>3530400</v>
      </c>
      <c r="H255" s="2">
        <v>1529400</v>
      </c>
      <c r="I255" s="2">
        <v>595590</v>
      </c>
      <c r="J255" s="2">
        <v>137730</v>
      </c>
      <c r="L255" s="2"/>
      <c r="N255" s="2"/>
      <c r="Q255" s="2"/>
      <c r="S255" s="2"/>
      <c r="U255" s="2"/>
      <c r="W255" s="2"/>
      <c r="Y255" s="2"/>
      <c r="AA255" s="2"/>
    </row>
    <row r="256" spans="2:27">
      <c r="B256" s="2">
        <v>1.7418000000000001E-8</v>
      </c>
      <c r="C256" s="2">
        <v>1.7783000000000001E-8</v>
      </c>
      <c r="D256" s="2">
        <f t="shared" si="3"/>
        <v>1.7600499999999999E-8</v>
      </c>
      <c r="E256" s="2">
        <v>5427300</v>
      </c>
      <c r="F256" s="2">
        <v>40457000</v>
      </c>
      <c r="G256" s="2">
        <v>3687100</v>
      </c>
      <c r="H256" s="2">
        <v>1436500</v>
      </c>
      <c r="I256" s="2">
        <v>543760</v>
      </c>
      <c r="J256" s="2">
        <v>138120</v>
      </c>
      <c r="L256" s="2"/>
      <c r="N256" s="2"/>
      <c r="Q256" s="2"/>
      <c r="S256" s="2"/>
      <c r="U256" s="2"/>
      <c r="W256" s="2"/>
      <c r="Y256" s="2"/>
      <c r="AA256" s="2"/>
    </row>
    <row r="257" spans="2:27">
      <c r="B257" s="2">
        <v>1.7783000000000001E-8</v>
      </c>
      <c r="C257" s="2">
        <v>1.8154999999999999E-8</v>
      </c>
      <c r="D257" s="2">
        <f t="shared" si="3"/>
        <v>1.7969E-8</v>
      </c>
      <c r="E257" s="2">
        <v>5605200</v>
      </c>
      <c r="F257" s="2">
        <v>41484000</v>
      </c>
      <c r="G257" s="2">
        <v>3824100</v>
      </c>
      <c r="H257" s="2">
        <v>1498100</v>
      </c>
      <c r="I257" s="2">
        <v>606400</v>
      </c>
      <c r="J257" s="2">
        <v>113400</v>
      </c>
      <c r="L257" s="2"/>
      <c r="N257" s="2"/>
      <c r="Q257" s="2"/>
      <c r="S257" s="2"/>
      <c r="U257" s="2"/>
      <c r="W257" s="2"/>
      <c r="Y257" s="2"/>
      <c r="AA257" s="2"/>
    </row>
    <row r="258" spans="2:27">
      <c r="B258" s="2">
        <v>1.8154999999999999E-8</v>
      </c>
      <c r="C258" s="2">
        <v>1.8535E-8</v>
      </c>
      <c r="D258" s="2">
        <f t="shared" si="3"/>
        <v>1.8345E-8</v>
      </c>
      <c r="E258" s="2">
        <v>5838300</v>
      </c>
      <c r="F258" s="2">
        <v>42162000</v>
      </c>
      <c r="G258" s="2">
        <v>3907000</v>
      </c>
      <c r="H258" s="2">
        <v>1563000</v>
      </c>
      <c r="I258" s="2">
        <v>649120</v>
      </c>
      <c r="J258" s="2">
        <v>136580</v>
      </c>
      <c r="L258" s="2"/>
      <c r="N258" s="2"/>
      <c r="Q258" s="2"/>
      <c r="S258" s="2"/>
      <c r="U258" s="2"/>
      <c r="W258" s="2"/>
      <c r="Y258" s="2"/>
      <c r="AA258" s="2"/>
    </row>
    <row r="259" spans="2:27">
      <c r="B259" s="2">
        <v>1.8535E-8</v>
      </c>
      <c r="C259" s="2">
        <v>1.8923E-8</v>
      </c>
      <c r="D259" s="2">
        <f t="shared" si="3"/>
        <v>1.8729000000000002E-8</v>
      </c>
      <c r="E259" s="2">
        <v>6323000</v>
      </c>
      <c r="F259" s="2">
        <v>44747000</v>
      </c>
      <c r="G259" s="2">
        <v>4120900</v>
      </c>
      <c r="H259" s="2">
        <v>1562500</v>
      </c>
      <c r="I259" s="2">
        <v>636500</v>
      </c>
      <c r="J259" s="2">
        <v>144230</v>
      </c>
      <c r="L259" s="2"/>
      <c r="N259" s="2"/>
      <c r="Q259" s="2"/>
      <c r="S259" s="2"/>
      <c r="U259" s="2"/>
      <c r="W259" s="2"/>
      <c r="Y259" s="2"/>
      <c r="AA259" s="2"/>
    </row>
    <row r="260" spans="2:27">
      <c r="B260" s="2">
        <v>1.8923E-8</v>
      </c>
      <c r="C260" s="2">
        <v>1.932E-8</v>
      </c>
      <c r="D260" s="2">
        <f t="shared" si="3"/>
        <v>1.91215E-8</v>
      </c>
      <c r="E260" s="2">
        <v>6303500</v>
      </c>
      <c r="F260" s="2">
        <v>45831000</v>
      </c>
      <c r="G260" s="2">
        <v>4208700</v>
      </c>
      <c r="H260" s="2">
        <v>1668400</v>
      </c>
      <c r="I260" s="2">
        <v>635430</v>
      </c>
      <c r="J260" s="2">
        <v>139630</v>
      </c>
      <c r="L260" s="2"/>
      <c r="N260" s="2"/>
      <c r="Q260" s="2"/>
      <c r="S260" s="2"/>
      <c r="U260" s="2"/>
      <c r="W260" s="2"/>
      <c r="Y260" s="2"/>
      <c r="AA260" s="2"/>
    </row>
    <row r="261" spans="2:27">
      <c r="B261" s="2">
        <v>1.932E-8</v>
      </c>
      <c r="C261" s="2">
        <v>1.9723999999999998E-8</v>
      </c>
      <c r="D261" s="2">
        <f t="shared" si="3"/>
        <v>1.9522000000000001E-8</v>
      </c>
      <c r="E261" s="2">
        <v>6691800</v>
      </c>
      <c r="F261" s="2">
        <v>46763000</v>
      </c>
      <c r="G261" s="2">
        <v>4338000</v>
      </c>
      <c r="H261" s="2">
        <v>1622600</v>
      </c>
      <c r="I261" s="2">
        <v>638280</v>
      </c>
      <c r="J261" s="2">
        <v>140170</v>
      </c>
      <c r="L261" s="2"/>
      <c r="N261" s="2"/>
      <c r="Q261" s="2"/>
      <c r="S261" s="2"/>
      <c r="U261" s="2"/>
      <c r="W261" s="2"/>
      <c r="Y261" s="2"/>
      <c r="AA261" s="2"/>
    </row>
    <row r="262" spans="2:27">
      <c r="B262" s="2">
        <v>1.9723999999999998E-8</v>
      </c>
      <c r="C262" s="2">
        <v>2.0137E-8</v>
      </c>
      <c r="D262" s="2">
        <f t="shared" si="3"/>
        <v>1.9930500000000001E-8</v>
      </c>
      <c r="E262" s="2">
        <v>6947600</v>
      </c>
      <c r="F262" s="2">
        <v>48103000</v>
      </c>
      <c r="G262" s="2">
        <v>4448500</v>
      </c>
      <c r="H262" s="2">
        <v>1668100</v>
      </c>
      <c r="I262" s="2">
        <v>694140</v>
      </c>
      <c r="J262" s="2">
        <v>137020</v>
      </c>
      <c r="L262" s="2"/>
      <c r="N262" s="2"/>
      <c r="Q262" s="2"/>
      <c r="S262" s="2"/>
      <c r="U262" s="2"/>
      <c r="W262" s="2"/>
      <c r="Y262" s="2"/>
      <c r="AA262" s="2"/>
    </row>
    <row r="263" spans="2:27">
      <c r="B263" s="2">
        <v>2.0137E-8</v>
      </c>
      <c r="C263" s="2">
        <v>2.0558999999999999E-8</v>
      </c>
      <c r="D263" s="2">
        <f t="shared" si="3"/>
        <v>2.0347999999999998E-8</v>
      </c>
      <c r="E263" s="2">
        <v>7124500</v>
      </c>
      <c r="F263" s="2">
        <v>50411000</v>
      </c>
      <c r="G263" s="2">
        <v>4638900</v>
      </c>
      <c r="H263" s="2">
        <v>1691400</v>
      </c>
      <c r="I263" s="2">
        <v>660150</v>
      </c>
      <c r="J263" s="2">
        <v>170050</v>
      </c>
      <c r="L263" s="2"/>
      <c r="N263" s="2"/>
      <c r="Q263" s="2"/>
      <c r="S263" s="2"/>
      <c r="U263" s="2"/>
      <c r="W263" s="2"/>
      <c r="Y263" s="2"/>
      <c r="AA263" s="2"/>
    </row>
    <row r="264" spans="2:27">
      <c r="B264" s="2">
        <v>2.0558999999999999E-8</v>
      </c>
      <c r="C264" s="2">
        <v>2.0989E-8</v>
      </c>
      <c r="D264" s="2">
        <f t="shared" ref="D264:D327" si="4">AVERAGE(B264:C264)</f>
        <v>2.0773999999999998E-8</v>
      </c>
      <c r="E264" s="2">
        <v>8922500</v>
      </c>
      <c r="F264" s="2">
        <v>62936000</v>
      </c>
      <c r="G264" s="2">
        <v>5790800</v>
      </c>
      <c r="H264" s="2">
        <v>1845200</v>
      </c>
      <c r="I264" s="2">
        <v>673160</v>
      </c>
      <c r="J264" s="2">
        <v>172650</v>
      </c>
      <c r="L264" s="2"/>
      <c r="N264" s="2"/>
      <c r="Q264" s="2"/>
      <c r="S264" s="2"/>
      <c r="U264" s="2"/>
      <c r="W264" s="2"/>
      <c r="Y264" s="2"/>
      <c r="AA264" s="2"/>
    </row>
    <row r="265" spans="2:27">
      <c r="B265" s="2">
        <v>2.0989E-8</v>
      </c>
      <c r="C265" s="2">
        <v>2.1429E-8</v>
      </c>
      <c r="D265" s="2">
        <f t="shared" si="4"/>
        <v>2.1209000000000002E-8</v>
      </c>
      <c r="E265" s="2">
        <v>8389000</v>
      </c>
      <c r="F265" s="2">
        <v>60023000</v>
      </c>
      <c r="G265" s="2">
        <v>5465600</v>
      </c>
      <c r="H265" s="2">
        <v>1695400</v>
      </c>
      <c r="I265" s="2">
        <v>755150</v>
      </c>
      <c r="J265" s="2">
        <v>185650</v>
      </c>
      <c r="L265" s="2"/>
      <c r="N265" s="2"/>
      <c r="Q265" s="2"/>
      <c r="S265" s="2"/>
      <c r="U265" s="2"/>
      <c r="W265" s="2"/>
      <c r="Y265" s="2"/>
      <c r="AA265" s="2"/>
    </row>
    <row r="266" spans="2:27">
      <c r="B266" s="2">
        <v>2.1429E-8</v>
      </c>
      <c r="C266" s="2">
        <v>2.1877999999999999E-8</v>
      </c>
      <c r="D266" s="2">
        <f t="shared" si="4"/>
        <v>2.1653499999999999E-8</v>
      </c>
      <c r="E266" s="2">
        <v>7744600</v>
      </c>
      <c r="F266" s="2">
        <v>53522000</v>
      </c>
      <c r="G266" s="2">
        <v>4913600</v>
      </c>
      <c r="H266" s="2">
        <v>1813400</v>
      </c>
      <c r="I266" s="2">
        <v>717410</v>
      </c>
      <c r="J266" s="2">
        <v>175780</v>
      </c>
      <c r="L266" s="2"/>
      <c r="N266" s="2"/>
      <c r="Q266" s="2"/>
      <c r="S266" s="2"/>
      <c r="U266" s="2"/>
      <c r="W266" s="2"/>
      <c r="Y266" s="2"/>
      <c r="AA266" s="2"/>
    </row>
    <row r="267" spans="2:27">
      <c r="B267" s="2">
        <v>2.1877999999999999E-8</v>
      </c>
      <c r="C267" s="2">
        <v>2.2335999999999999E-8</v>
      </c>
      <c r="D267" s="2">
        <f t="shared" si="4"/>
        <v>2.2107000000000001E-8</v>
      </c>
      <c r="E267" s="2">
        <v>7945300</v>
      </c>
      <c r="F267" s="2">
        <v>54663000</v>
      </c>
      <c r="G267" s="2">
        <v>4981100</v>
      </c>
      <c r="H267" s="2">
        <v>1862600</v>
      </c>
      <c r="I267" s="2">
        <v>654080</v>
      </c>
      <c r="J267" s="2">
        <v>170070</v>
      </c>
      <c r="L267" s="2"/>
      <c r="N267" s="2"/>
      <c r="Q267" s="2"/>
      <c r="S267" s="2"/>
      <c r="U267" s="2"/>
      <c r="W267" s="2"/>
      <c r="Y267" s="2"/>
      <c r="AA267" s="2"/>
    </row>
    <row r="268" spans="2:27">
      <c r="B268" s="2">
        <v>2.2335999999999999E-8</v>
      </c>
      <c r="C268" s="2">
        <v>2.2802999999999999E-8</v>
      </c>
      <c r="D268" s="2">
        <f t="shared" si="4"/>
        <v>2.2569499999999999E-8</v>
      </c>
      <c r="E268" s="2">
        <v>8231700</v>
      </c>
      <c r="F268" s="2">
        <v>55261000</v>
      </c>
      <c r="G268" s="2">
        <v>5090600</v>
      </c>
      <c r="H268" s="2">
        <v>1958900</v>
      </c>
      <c r="I268" s="2">
        <v>806720</v>
      </c>
      <c r="J268" s="2">
        <v>195870</v>
      </c>
      <c r="L268" s="2"/>
      <c r="N268" s="2"/>
      <c r="Q268" s="2"/>
      <c r="S268" s="2"/>
      <c r="U268" s="2"/>
      <c r="W268" s="2"/>
      <c r="Y268" s="2"/>
      <c r="AA268" s="2"/>
    </row>
    <row r="269" spans="2:27">
      <c r="B269" s="2">
        <v>2.2802999999999999E-8</v>
      </c>
      <c r="C269" s="2">
        <v>2.3280999999999998E-8</v>
      </c>
      <c r="D269" s="2">
        <f t="shared" si="4"/>
        <v>2.3041999999999999E-8</v>
      </c>
      <c r="E269" s="2">
        <v>8420000</v>
      </c>
      <c r="F269" s="2">
        <v>57084000</v>
      </c>
      <c r="G269" s="2">
        <v>5198700</v>
      </c>
      <c r="H269" s="2">
        <v>1816700</v>
      </c>
      <c r="I269" s="2">
        <v>697880</v>
      </c>
      <c r="J269" s="2">
        <v>170320</v>
      </c>
      <c r="L269" s="2"/>
      <c r="N269" s="2"/>
      <c r="Q269" s="2"/>
      <c r="S269" s="2"/>
      <c r="U269" s="2"/>
      <c r="W269" s="2"/>
      <c r="Y269" s="2"/>
      <c r="AA269" s="2"/>
    </row>
    <row r="270" spans="2:27">
      <c r="B270" s="2">
        <v>2.3280999999999998E-8</v>
      </c>
      <c r="C270" s="2">
        <v>2.3768000000000001E-8</v>
      </c>
      <c r="D270" s="2">
        <f t="shared" si="4"/>
        <v>2.35245E-8</v>
      </c>
      <c r="E270" s="2">
        <v>8532800</v>
      </c>
      <c r="F270" s="2">
        <v>58822000</v>
      </c>
      <c r="G270" s="2">
        <v>5394400</v>
      </c>
      <c r="H270" s="2">
        <v>1863800</v>
      </c>
      <c r="I270" s="2">
        <v>795800</v>
      </c>
      <c r="J270" s="2">
        <v>147720</v>
      </c>
      <c r="L270" s="2"/>
      <c r="N270" s="2"/>
      <c r="Q270" s="2"/>
      <c r="S270" s="2"/>
      <c r="U270" s="2"/>
      <c r="W270" s="2"/>
      <c r="Y270" s="2"/>
      <c r="AA270" s="2"/>
    </row>
    <row r="271" spans="2:27">
      <c r="B271" s="2">
        <v>2.3768000000000001E-8</v>
      </c>
      <c r="C271" s="2">
        <v>2.4266E-8</v>
      </c>
      <c r="D271" s="2">
        <f t="shared" si="4"/>
        <v>2.4017000000000003E-8</v>
      </c>
      <c r="E271" s="2">
        <v>8989000</v>
      </c>
      <c r="F271" s="2">
        <v>59663000</v>
      </c>
      <c r="G271" s="2">
        <v>5531800</v>
      </c>
      <c r="H271" s="2">
        <v>1763700</v>
      </c>
      <c r="I271" s="2">
        <v>897060</v>
      </c>
      <c r="J271" s="2">
        <v>193390</v>
      </c>
      <c r="L271" s="2"/>
      <c r="N271" s="2"/>
      <c r="Q271" s="2"/>
      <c r="S271" s="2"/>
      <c r="U271" s="2"/>
      <c r="W271" s="2"/>
      <c r="Y271" s="2"/>
      <c r="AA271" s="2"/>
    </row>
    <row r="272" spans="2:27">
      <c r="B272" s="2">
        <v>2.4266E-8</v>
      </c>
      <c r="C272" s="2">
        <v>2.4774000000000001E-8</v>
      </c>
      <c r="D272" s="2">
        <f t="shared" si="4"/>
        <v>2.4520000000000001E-8</v>
      </c>
      <c r="E272" s="2">
        <v>9329900</v>
      </c>
      <c r="F272" s="2">
        <v>61640000</v>
      </c>
      <c r="G272" s="2">
        <v>5570600</v>
      </c>
      <c r="H272" s="2">
        <v>1928300</v>
      </c>
      <c r="I272" s="2">
        <v>852800</v>
      </c>
      <c r="J272" s="2">
        <v>157420</v>
      </c>
      <c r="L272" s="2"/>
      <c r="N272" s="2"/>
      <c r="Q272" s="2"/>
      <c r="S272" s="2"/>
      <c r="U272" s="2"/>
      <c r="W272" s="2"/>
      <c r="Y272" s="2"/>
      <c r="AA272" s="2"/>
    </row>
    <row r="273" spans="2:27">
      <c r="B273" s="2">
        <v>2.4774000000000001E-8</v>
      </c>
      <c r="C273" s="2">
        <v>2.5293E-8</v>
      </c>
      <c r="D273" s="2">
        <f t="shared" si="4"/>
        <v>2.50335E-8</v>
      </c>
      <c r="E273" s="2">
        <v>11090000</v>
      </c>
      <c r="F273" s="2">
        <v>75538000</v>
      </c>
      <c r="G273" s="2">
        <v>6919600</v>
      </c>
      <c r="H273" s="2">
        <v>1924400</v>
      </c>
      <c r="I273" s="2">
        <v>891490</v>
      </c>
      <c r="J273" s="2">
        <v>193320</v>
      </c>
      <c r="L273" s="2"/>
      <c r="N273" s="2"/>
      <c r="Q273" s="2"/>
      <c r="S273" s="2"/>
      <c r="U273" s="2"/>
      <c r="W273" s="2"/>
      <c r="Y273" s="2"/>
      <c r="AA273" s="2"/>
    </row>
    <row r="274" spans="2:27">
      <c r="B274" s="2">
        <v>2.5293E-8</v>
      </c>
      <c r="C274" s="2">
        <v>2.5822999999999999E-8</v>
      </c>
      <c r="D274" s="2">
        <f t="shared" si="4"/>
        <v>2.5558E-8</v>
      </c>
      <c r="E274" s="2">
        <v>10049000</v>
      </c>
      <c r="F274" s="2">
        <v>68528000</v>
      </c>
      <c r="G274" s="2">
        <v>6342900</v>
      </c>
      <c r="H274" s="2">
        <v>2090200</v>
      </c>
      <c r="I274" s="2">
        <v>848700</v>
      </c>
      <c r="J274" s="2">
        <v>206720</v>
      </c>
      <c r="L274" s="2"/>
      <c r="N274" s="2"/>
      <c r="Q274" s="2"/>
      <c r="S274" s="2"/>
      <c r="U274" s="2"/>
      <c r="W274" s="2"/>
      <c r="Y274" s="2"/>
      <c r="AA274" s="2"/>
    </row>
    <row r="275" spans="2:27">
      <c r="B275" s="2">
        <v>2.5822999999999999E-8</v>
      </c>
      <c r="C275" s="2">
        <v>2.6362999999999999E-8</v>
      </c>
      <c r="D275" s="2">
        <f t="shared" si="4"/>
        <v>2.6093000000000001E-8</v>
      </c>
      <c r="E275" s="2">
        <v>10164000</v>
      </c>
      <c r="F275" s="2">
        <v>66837000</v>
      </c>
      <c r="G275" s="2">
        <v>6181300</v>
      </c>
      <c r="H275" s="2">
        <v>2140200</v>
      </c>
      <c r="I275" s="2">
        <v>876730</v>
      </c>
      <c r="J275" s="2">
        <v>205910</v>
      </c>
      <c r="L275" s="2"/>
      <c r="N275" s="2"/>
      <c r="Q275" s="2"/>
      <c r="S275" s="2"/>
      <c r="U275" s="2"/>
      <c r="W275" s="2"/>
      <c r="Y275" s="2"/>
      <c r="AA275" s="2"/>
    </row>
    <row r="276" spans="2:27">
      <c r="B276" s="2">
        <v>2.6362999999999999E-8</v>
      </c>
      <c r="C276" s="2">
        <v>2.6915E-8</v>
      </c>
      <c r="D276" s="2">
        <f t="shared" si="4"/>
        <v>2.6638999999999998E-8</v>
      </c>
      <c r="E276" s="2">
        <v>10393000</v>
      </c>
      <c r="F276" s="2">
        <v>67423000</v>
      </c>
      <c r="G276" s="2">
        <v>6149600</v>
      </c>
      <c r="H276" s="2">
        <v>2119200</v>
      </c>
      <c r="I276" s="2">
        <v>871960</v>
      </c>
      <c r="J276" s="2">
        <v>205520</v>
      </c>
      <c r="L276" s="2"/>
      <c r="N276" s="2"/>
      <c r="Q276" s="2"/>
      <c r="S276" s="2"/>
      <c r="U276" s="2"/>
      <c r="W276" s="2"/>
      <c r="Y276" s="2"/>
      <c r="AA276" s="2"/>
    </row>
    <row r="277" spans="2:27">
      <c r="B277" s="2">
        <v>2.6915E-8</v>
      </c>
      <c r="C277" s="2">
        <v>2.7479000000000001E-8</v>
      </c>
      <c r="D277" s="2">
        <f t="shared" si="4"/>
        <v>2.7197000000000002E-8</v>
      </c>
      <c r="E277" s="2">
        <v>10125000</v>
      </c>
      <c r="F277" s="2">
        <v>67754000</v>
      </c>
      <c r="G277" s="2">
        <v>6235500</v>
      </c>
      <c r="H277" s="2">
        <v>2155100</v>
      </c>
      <c r="I277" s="2">
        <v>874520</v>
      </c>
      <c r="J277" s="2">
        <v>181610</v>
      </c>
      <c r="L277" s="2"/>
      <c r="N277" s="2"/>
      <c r="Q277" s="2"/>
      <c r="S277" s="2"/>
      <c r="U277" s="2"/>
      <c r="W277" s="2"/>
      <c r="Y277" s="2"/>
      <c r="AA277" s="2"/>
    </row>
    <row r="278" spans="2:27">
      <c r="B278" s="2">
        <v>2.7479000000000001E-8</v>
      </c>
      <c r="C278" s="2">
        <v>2.8054000000000001E-8</v>
      </c>
      <c r="D278" s="2">
        <f t="shared" si="4"/>
        <v>2.7766499999999999E-8</v>
      </c>
      <c r="E278" s="2">
        <v>10601000</v>
      </c>
      <c r="F278" s="2">
        <v>69701000</v>
      </c>
      <c r="G278" s="2">
        <v>6368500</v>
      </c>
      <c r="H278" s="2">
        <v>2234000</v>
      </c>
      <c r="I278" s="2">
        <v>877920</v>
      </c>
      <c r="J278" s="2">
        <v>235780</v>
      </c>
      <c r="L278" s="2"/>
      <c r="N278" s="2"/>
      <c r="Q278" s="2"/>
      <c r="S278" s="2"/>
      <c r="U278" s="2"/>
      <c r="W278" s="2"/>
      <c r="Y278" s="2"/>
      <c r="AA278" s="2"/>
    </row>
    <row r="279" spans="2:27">
      <c r="B279" s="2">
        <v>2.8054000000000001E-8</v>
      </c>
      <c r="C279" s="2">
        <v>2.8641999999999999E-8</v>
      </c>
      <c r="D279" s="2">
        <f t="shared" si="4"/>
        <v>2.8348E-8</v>
      </c>
      <c r="E279" s="2">
        <v>11116000</v>
      </c>
      <c r="F279" s="2">
        <v>72094000</v>
      </c>
      <c r="G279" s="2">
        <v>6639100</v>
      </c>
      <c r="H279" s="2">
        <v>2123900</v>
      </c>
      <c r="I279" s="2">
        <v>948550</v>
      </c>
      <c r="J279" s="2">
        <v>183520</v>
      </c>
      <c r="L279" s="2"/>
      <c r="N279" s="2"/>
      <c r="Q279" s="2"/>
      <c r="S279" s="2"/>
      <c r="U279" s="2"/>
      <c r="W279" s="2"/>
      <c r="Y279" s="2"/>
      <c r="AA279" s="2"/>
    </row>
    <row r="280" spans="2:27">
      <c r="B280" s="2">
        <v>2.8641999999999999E-8</v>
      </c>
      <c r="C280" s="2">
        <v>2.9242000000000001E-8</v>
      </c>
      <c r="D280" s="2">
        <f t="shared" si="4"/>
        <v>2.8942000000000002E-8</v>
      </c>
      <c r="E280" s="2">
        <v>12084000</v>
      </c>
      <c r="F280" s="2">
        <v>77173000</v>
      </c>
      <c r="G280" s="2">
        <v>7103800</v>
      </c>
      <c r="H280" s="2">
        <v>2293000</v>
      </c>
      <c r="I280" s="2">
        <v>947430</v>
      </c>
      <c r="J280" s="2">
        <v>183360</v>
      </c>
      <c r="L280" s="2"/>
      <c r="N280" s="2"/>
      <c r="Q280" s="2"/>
      <c r="S280" s="2"/>
      <c r="U280" s="2"/>
      <c r="W280" s="2"/>
      <c r="Y280" s="2"/>
      <c r="AA280" s="2"/>
    </row>
    <row r="281" spans="2:27">
      <c r="B281" s="2">
        <v>2.9242000000000001E-8</v>
      </c>
      <c r="C281" s="2">
        <v>2.9853999999999997E-8</v>
      </c>
      <c r="D281" s="2">
        <f t="shared" si="4"/>
        <v>2.9548000000000001E-8</v>
      </c>
      <c r="E281" s="2">
        <v>12600000</v>
      </c>
      <c r="F281" s="2">
        <v>80216000</v>
      </c>
      <c r="G281" s="2">
        <v>7492500</v>
      </c>
      <c r="H281" s="2">
        <v>2232500</v>
      </c>
      <c r="I281" s="2">
        <v>993630</v>
      </c>
      <c r="J281" s="2">
        <v>211820</v>
      </c>
      <c r="L281" s="2"/>
      <c r="N281" s="2"/>
      <c r="Q281" s="2"/>
      <c r="S281" s="2"/>
      <c r="U281" s="2"/>
      <c r="W281" s="2"/>
      <c r="Y281" s="2"/>
      <c r="AA281" s="2"/>
    </row>
    <row r="282" spans="2:27">
      <c r="B282" s="2">
        <v>2.9853999999999997E-8</v>
      </c>
      <c r="C282" s="2">
        <v>3.0478999999999998E-8</v>
      </c>
      <c r="D282" s="2">
        <f t="shared" si="4"/>
        <v>3.0166499999999994E-8</v>
      </c>
      <c r="E282" s="2">
        <v>11893000</v>
      </c>
      <c r="F282" s="2">
        <v>74779000</v>
      </c>
      <c r="G282" s="2">
        <v>6982400</v>
      </c>
      <c r="H282" s="2">
        <v>2321300</v>
      </c>
      <c r="I282" s="2">
        <v>987760</v>
      </c>
      <c r="J282" s="2">
        <v>201140</v>
      </c>
      <c r="L282" s="2"/>
      <c r="N282" s="2"/>
      <c r="Q282" s="2"/>
      <c r="S282" s="2"/>
      <c r="U282" s="2"/>
      <c r="W282" s="2"/>
      <c r="Y282" s="2"/>
      <c r="AA282" s="2"/>
    </row>
    <row r="283" spans="2:27">
      <c r="B283" s="2">
        <v>3.0478999999999998E-8</v>
      </c>
      <c r="C283" s="2">
        <v>3.1117E-8</v>
      </c>
      <c r="D283" s="2">
        <f t="shared" si="4"/>
        <v>3.0797999999999996E-8</v>
      </c>
      <c r="E283" s="2">
        <v>12421000</v>
      </c>
      <c r="F283" s="2">
        <v>78923000</v>
      </c>
      <c r="G283" s="2">
        <v>7314100</v>
      </c>
      <c r="H283" s="2">
        <v>2289200</v>
      </c>
      <c r="I283" s="2">
        <v>970290</v>
      </c>
      <c r="J283" s="2">
        <v>192480</v>
      </c>
      <c r="L283" s="2"/>
      <c r="N283" s="2"/>
      <c r="Q283" s="2"/>
      <c r="S283" s="2"/>
      <c r="U283" s="2"/>
      <c r="W283" s="2"/>
      <c r="Y283" s="2"/>
      <c r="AA283" s="2"/>
    </row>
    <row r="284" spans="2:27">
      <c r="B284" s="2">
        <v>3.1117E-8</v>
      </c>
      <c r="C284" s="2">
        <v>3.1768999999999998E-8</v>
      </c>
      <c r="D284" s="2">
        <f t="shared" si="4"/>
        <v>3.1442999999999999E-8</v>
      </c>
      <c r="E284" s="2">
        <v>12476000</v>
      </c>
      <c r="F284" s="2">
        <v>79707000</v>
      </c>
      <c r="G284" s="2">
        <v>7211000</v>
      </c>
      <c r="H284" s="2">
        <v>2343100</v>
      </c>
      <c r="I284" s="2">
        <v>1014700</v>
      </c>
      <c r="J284" s="2">
        <v>230220</v>
      </c>
      <c r="L284" s="2"/>
      <c r="N284" s="2"/>
      <c r="Q284" s="2"/>
      <c r="S284" s="2"/>
      <c r="U284" s="2"/>
      <c r="W284" s="2"/>
      <c r="Y284" s="2"/>
      <c r="AA284" s="2"/>
    </row>
    <row r="285" spans="2:27">
      <c r="B285" s="2">
        <v>3.1768999999999998E-8</v>
      </c>
      <c r="C285" s="2">
        <v>3.2433999999999998E-8</v>
      </c>
      <c r="D285" s="2">
        <f t="shared" si="4"/>
        <v>3.2101499999999998E-8</v>
      </c>
      <c r="E285" s="2">
        <v>12698000</v>
      </c>
      <c r="F285" s="2">
        <v>80958000</v>
      </c>
      <c r="G285" s="2">
        <v>7440600</v>
      </c>
      <c r="H285" s="2">
        <v>2325500</v>
      </c>
      <c r="I285" s="2">
        <v>1018100</v>
      </c>
      <c r="J285" s="2">
        <v>225410</v>
      </c>
      <c r="L285" s="2"/>
      <c r="N285" s="2"/>
      <c r="Q285" s="2"/>
      <c r="S285" s="2"/>
      <c r="U285" s="2"/>
      <c r="W285" s="2"/>
      <c r="Y285" s="2"/>
      <c r="AA285" s="2"/>
    </row>
    <row r="286" spans="2:27">
      <c r="B286" s="2">
        <v>3.2433999999999998E-8</v>
      </c>
      <c r="C286" s="2">
        <v>3.3113E-8</v>
      </c>
      <c r="D286" s="2">
        <f t="shared" si="4"/>
        <v>3.2773499999999999E-8</v>
      </c>
      <c r="E286" s="2">
        <v>13464000</v>
      </c>
      <c r="F286" s="2">
        <v>84077000</v>
      </c>
      <c r="G286" s="2">
        <v>7772400</v>
      </c>
      <c r="H286" s="2">
        <v>2390900</v>
      </c>
      <c r="I286" s="2">
        <v>960440</v>
      </c>
      <c r="J286" s="2">
        <v>222190</v>
      </c>
      <c r="L286" s="2"/>
      <c r="N286" s="2"/>
      <c r="Q286" s="2"/>
      <c r="S286" s="2"/>
      <c r="U286" s="2"/>
      <c r="W286" s="2"/>
      <c r="Y286" s="2"/>
      <c r="AA286" s="2"/>
    </row>
    <row r="287" spans="2:27">
      <c r="B287" s="2">
        <v>3.3113E-8</v>
      </c>
      <c r="C287" s="2">
        <v>3.3805999999999998E-8</v>
      </c>
      <c r="D287" s="2">
        <f t="shared" si="4"/>
        <v>3.3459499999999996E-8</v>
      </c>
      <c r="E287" s="2">
        <v>14001000</v>
      </c>
      <c r="F287" s="2">
        <v>86019000</v>
      </c>
      <c r="G287" s="2">
        <v>7859600</v>
      </c>
      <c r="H287" s="2">
        <v>2562700</v>
      </c>
      <c r="I287" s="2">
        <v>1022600</v>
      </c>
      <c r="J287" s="2">
        <v>199190</v>
      </c>
      <c r="L287" s="2"/>
      <c r="N287" s="2"/>
      <c r="Q287" s="2"/>
      <c r="S287" s="2"/>
      <c r="U287" s="2"/>
      <c r="W287" s="2"/>
      <c r="Y287" s="2"/>
      <c r="AA287" s="2"/>
    </row>
    <row r="288" spans="2:27">
      <c r="B288" s="2">
        <v>3.3805999999999998E-8</v>
      </c>
      <c r="C288" s="2">
        <v>3.4514000000000001E-8</v>
      </c>
      <c r="D288" s="2">
        <f t="shared" si="4"/>
        <v>3.4159999999999996E-8</v>
      </c>
      <c r="E288" s="2">
        <v>13787000</v>
      </c>
      <c r="F288" s="2">
        <v>83906000</v>
      </c>
      <c r="G288" s="2">
        <v>7673500</v>
      </c>
      <c r="H288" s="2">
        <v>2427800</v>
      </c>
      <c r="I288" s="2">
        <v>1071100</v>
      </c>
      <c r="J288" s="2">
        <v>214970</v>
      </c>
      <c r="L288" s="2"/>
      <c r="N288" s="2"/>
      <c r="Q288" s="2"/>
      <c r="S288" s="2"/>
      <c r="U288" s="2"/>
      <c r="W288" s="2"/>
      <c r="Y288" s="2"/>
      <c r="AA288" s="2"/>
    </row>
    <row r="289" spans="2:27">
      <c r="B289" s="2">
        <v>3.4514000000000001E-8</v>
      </c>
      <c r="C289" s="2">
        <v>3.5237E-8</v>
      </c>
      <c r="D289" s="2">
        <f t="shared" si="4"/>
        <v>3.48755E-8</v>
      </c>
      <c r="E289" s="2">
        <v>14132000</v>
      </c>
      <c r="F289" s="2">
        <v>84983000</v>
      </c>
      <c r="G289" s="2">
        <v>7750300</v>
      </c>
      <c r="H289" s="2">
        <v>2468500</v>
      </c>
      <c r="I289" s="2">
        <v>1119200</v>
      </c>
      <c r="J289" s="2">
        <v>261700</v>
      </c>
      <c r="L289" s="2"/>
      <c r="N289" s="2"/>
      <c r="Q289" s="2"/>
      <c r="S289" s="2"/>
      <c r="U289" s="2"/>
      <c r="W289" s="2"/>
      <c r="Y289" s="2"/>
      <c r="AA289" s="2"/>
    </row>
    <row r="290" spans="2:27">
      <c r="B290" s="2">
        <v>3.5237E-8</v>
      </c>
      <c r="C290" s="2">
        <v>3.5975000000000003E-8</v>
      </c>
      <c r="D290" s="2">
        <f t="shared" si="4"/>
        <v>3.5606000000000001E-8</v>
      </c>
      <c r="E290" s="2">
        <v>14237000</v>
      </c>
      <c r="F290" s="2">
        <v>85717000</v>
      </c>
      <c r="G290" s="2">
        <v>7849600</v>
      </c>
      <c r="H290" s="2">
        <v>2468200</v>
      </c>
      <c r="I290" s="2">
        <v>1053800</v>
      </c>
      <c r="J290" s="2">
        <v>251870</v>
      </c>
      <c r="L290" s="2"/>
      <c r="N290" s="2"/>
      <c r="Q290" s="2"/>
      <c r="S290" s="2"/>
      <c r="U290" s="2"/>
      <c r="W290" s="2"/>
      <c r="Y290" s="2"/>
      <c r="AA290" s="2"/>
    </row>
    <row r="291" spans="2:27">
      <c r="B291" s="2">
        <v>3.5975000000000003E-8</v>
      </c>
      <c r="C291" s="2">
        <v>3.6728000000000003E-8</v>
      </c>
      <c r="D291" s="2">
        <f t="shared" si="4"/>
        <v>3.6351500000000006E-8</v>
      </c>
      <c r="E291" s="2">
        <v>14267000</v>
      </c>
      <c r="F291" s="2">
        <v>87799000</v>
      </c>
      <c r="G291" s="2">
        <v>8096200</v>
      </c>
      <c r="H291" s="2">
        <v>2469900</v>
      </c>
      <c r="I291" s="2">
        <v>1132600</v>
      </c>
      <c r="J291" s="2">
        <v>249340</v>
      </c>
      <c r="L291" s="2"/>
      <c r="N291" s="2"/>
      <c r="Q291" s="2"/>
      <c r="S291" s="2"/>
      <c r="U291" s="2"/>
      <c r="W291" s="2"/>
      <c r="Y291" s="2"/>
      <c r="AA291" s="2"/>
    </row>
    <row r="292" spans="2:27">
      <c r="B292" s="2">
        <v>3.6728000000000003E-8</v>
      </c>
      <c r="C292" s="2">
        <v>3.7497000000000002E-8</v>
      </c>
      <c r="D292" s="2">
        <f t="shared" si="4"/>
        <v>3.7112500000000002E-8</v>
      </c>
      <c r="E292" s="2">
        <v>14784000</v>
      </c>
      <c r="F292" s="2">
        <v>90659000</v>
      </c>
      <c r="G292" s="2">
        <v>8273500</v>
      </c>
      <c r="H292" s="2">
        <v>2632500</v>
      </c>
      <c r="I292" s="2">
        <v>1146000</v>
      </c>
      <c r="J292" s="2">
        <v>272570</v>
      </c>
      <c r="L292" s="2"/>
      <c r="N292" s="2"/>
      <c r="Q292" s="2"/>
      <c r="S292" s="2"/>
      <c r="U292" s="2"/>
      <c r="W292" s="2"/>
      <c r="Y292" s="2"/>
      <c r="AA292" s="2"/>
    </row>
    <row r="293" spans="2:27">
      <c r="B293" s="2">
        <v>3.7497000000000002E-8</v>
      </c>
      <c r="C293" s="2">
        <v>3.8281999999999998E-8</v>
      </c>
      <c r="D293" s="2">
        <f t="shared" si="4"/>
        <v>3.7889500000000003E-8</v>
      </c>
      <c r="E293" s="2">
        <v>14886000</v>
      </c>
      <c r="F293" s="2">
        <v>90657000</v>
      </c>
      <c r="G293" s="2">
        <v>8238800</v>
      </c>
      <c r="H293" s="2">
        <v>2625600</v>
      </c>
      <c r="I293" s="2">
        <v>1166600</v>
      </c>
      <c r="J293" s="2">
        <v>222600</v>
      </c>
      <c r="L293" s="2"/>
      <c r="N293" s="2"/>
      <c r="Q293" s="2"/>
      <c r="S293" s="2"/>
      <c r="U293" s="2"/>
      <c r="W293" s="2"/>
      <c r="Y293" s="2"/>
      <c r="AA293" s="2"/>
    </row>
    <row r="294" spans="2:27">
      <c r="B294" s="2">
        <v>3.8281999999999998E-8</v>
      </c>
      <c r="C294" s="2">
        <v>3.9084000000000001E-8</v>
      </c>
      <c r="D294" s="2">
        <f t="shared" si="4"/>
        <v>3.8683000000000003E-8</v>
      </c>
      <c r="E294" s="2">
        <v>15842000</v>
      </c>
      <c r="F294" s="2">
        <v>94004000</v>
      </c>
      <c r="G294" s="2">
        <v>8653200</v>
      </c>
      <c r="H294" s="2">
        <v>2549400</v>
      </c>
      <c r="I294" s="2">
        <v>1159400</v>
      </c>
      <c r="J294" s="2">
        <v>268290</v>
      </c>
      <c r="L294" s="2"/>
      <c r="N294" s="2"/>
      <c r="Q294" s="2"/>
      <c r="S294" s="2"/>
      <c r="U294" s="2"/>
      <c r="W294" s="2"/>
      <c r="Y294" s="2"/>
      <c r="AA294" s="2"/>
    </row>
    <row r="295" spans="2:27">
      <c r="B295" s="2">
        <v>3.9084000000000001E-8</v>
      </c>
      <c r="C295" s="2">
        <v>3.9902000000000002E-8</v>
      </c>
      <c r="D295" s="2">
        <f t="shared" si="4"/>
        <v>3.9493000000000002E-8</v>
      </c>
      <c r="E295" s="2">
        <v>15774000</v>
      </c>
      <c r="F295" s="2">
        <v>93497000</v>
      </c>
      <c r="G295" s="2">
        <v>8563000</v>
      </c>
      <c r="H295" s="2">
        <v>2558000</v>
      </c>
      <c r="I295" s="2">
        <v>1147500</v>
      </c>
      <c r="J295" s="2">
        <v>257990</v>
      </c>
      <c r="L295" s="2"/>
      <c r="N295" s="2"/>
      <c r="Q295" s="2"/>
      <c r="S295" s="2"/>
      <c r="U295" s="2"/>
      <c r="W295" s="2"/>
      <c r="Y295" s="2"/>
      <c r="AA295" s="2"/>
    </row>
    <row r="296" spans="2:27">
      <c r="B296" s="2">
        <v>3.9902000000000002E-8</v>
      </c>
      <c r="C296" s="2">
        <v>4.0737999999999997E-8</v>
      </c>
      <c r="D296" s="2">
        <f t="shared" si="4"/>
        <v>4.032E-8</v>
      </c>
      <c r="E296" s="2">
        <v>16070000</v>
      </c>
      <c r="F296" s="2">
        <v>95511000</v>
      </c>
      <c r="G296" s="2">
        <v>8644100</v>
      </c>
      <c r="H296" s="2">
        <v>2534800</v>
      </c>
      <c r="I296" s="2">
        <v>1162800</v>
      </c>
      <c r="J296" s="2">
        <v>243120</v>
      </c>
      <c r="L296" s="2"/>
      <c r="N296" s="2"/>
      <c r="Q296" s="2"/>
      <c r="S296" s="2"/>
      <c r="U296" s="2"/>
      <c r="W296" s="2"/>
      <c r="Y296" s="2"/>
      <c r="AA296" s="2"/>
    </row>
    <row r="297" spans="2:27">
      <c r="B297" s="2">
        <v>4.0737999999999997E-8</v>
      </c>
      <c r="C297" s="2">
        <v>4.1590999999999998E-8</v>
      </c>
      <c r="D297" s="2">
        <f t="shared" si="4"/>
        <v>4.1164499999999998E-8</v>
      </c>
      <c r="E297" s="2">
        <v>16701000</v>
      </c>
      <c r="F297" s="2">
        <v>94865000</v>
      </c>
      <c r="G297" s="2">
        <v>8769000</v>
      </c>
      <c r="H297" s="2">
        <v>2706100</v>
      </c>
      <c r="I297" s="2">
        <v>1204000</v>
      </c>
      <c r="J297" s="2">
        <v>256660</v>
      </c>
      <c r="L297" s="2"/>
      <c r="N297" s="2"/>
      <c r="Q297" s="2"/>
      <c r="S297" s="2"/>
      <c r="U297" s="2"/>
      <c r="W297" s="2"/>
      <c r="Y297" s="2"/>
      <c r="AA297" s="2"/>
    </row>
    <row r="298" spans="2:27">
      <c r="B298" s="2">
        <v>4.1590999999999998E-8</v>
      </c>
      <c r="C298" s="2">
        <v>4.2462E-8</v>
      </c>
      <c r="D298" s="2">
        <f t="shared" si="4"/>
        <v>4.2026499999999996E-8</v>
      </c>
      <c r="E298" s="2">
        <v>16209000</v>
      </c>
      <c r="F298" s="2">
        <v>94437000</v>
      </c>
      <c r="G298" s="2">
        <v>8648400</v>
      </c>
      <c r="H298" s="2">
        <v>2726000</v>
      </c>
      <c r="I298" s="2">
        <v>1181100</v>
      </c>
      <c r="J298" s="2">
        <v>257630</v>
      </c>
      <c r="L298" s="2"/>
      <c r="N298" s="2"/>
      <c r="Q298" s="2"/>
      <c r="S298" s="2"/>
      <c r="U298" s="2"/>
      <c r="W298" s="2"/>
      <c r="Y298" s="2"/>
      <c r="AA298" s="2"/>
    </row>
    <row r="299" spans="2:27">
      <c r="B299" s="2">
        <v>4.2462E-8</v>
      </c>
      <c r="C299" s="2">
        <v>4.3351000000000002E-8</v>
      </c>
      <c r="D299" s="2">
        <f t="shared" si="4"/>
        <v>4.2906500000000001E-8</v>
      </c>
      <c r="E299" s="2">
        <v>16406000</v>
      </c>
      <c r="F299" s="2">
        <v>95059000</v>
      </c>
      <c r="G299" s="2">
        <v>8666600</v>
      </c>
      <c r="H299" s="2">
        <v>2738400</v>
      </c>
      <c r="I299" s="2">
        <v>1242700</v>
      </c>
      <c r="J299" s="2">
        <v>276760</v>
      </c>
      <c r="L299" s="2"/>
      <c r="N299" s="2"/>
      <c r="Q299" s="2"/>
      <c r="S299" s="2"/>
      <c r="U299" s="2"/>
      <c r="W299" s="2"/>
      <c r="Y299" s="2"/>
      <c r="AA299" s="2"/>
    </row>
    <row r="300" spans="2:27">
      <c r="B300" s="2">
        <v>4.3351000000000002E-8</v>
      </c>
      <c r="C300" s="2">
        <v>4.4258999999999999E-8</v>
      </c>
      <c r="D300" s="2">
        <f t="shared" si="4"/>
        <v>4.3805000000000001E-8</v>
      </c>
      <c r="E300" s="2">
        <v>16685000</v>
      </c>
      <c r="F300" s="2">
        <v>95994000</v>
      </c>
      <c r="G300" s="2">
        <v>8800500</v>
      </c>
      <c r="H300" s="2">
        <v>2637600</v>
      </c>
      <c r="I300" s="2">
        <v>1238700</v>
      </c>
      <c r="J300" s="2">
        <v>271650</v>
      </c>
      <c r="L300" s="2"/>
      <c r="N300" s="2"/>
      <c r="Q300" s="2"/>
      <c r="S300" s="2"/>
      <c r="U300" s="2"/>
      <c r="W300" s="2"/>
      <c r="Y300" s="2"/>
      <c r="AA300" s="2"/>
    </row>
    <row r="301" spans="2:27">
      <c r="B301" s="2">
        <v>4.4258999999999999E-8</v>
      </c>
      <c r="C301" s="2">
        <v>4.5185999999999998E-8</v>
      </c>
      <c r="D301" s="2">
        <f t="shared" si="4"/>
        <v>4.4722499999999996E-8</v>
      </c>
      <c r="E301" s="2">
        <v>17169000</v>
      </c>
      <c r="F301" s="2">
        <v>96002000</v>
      </c>
      <c r="G301" s="2">
        <v>8769900</v>
      </c>
      <c r="H301" s="2">
        <v>2781500</v>
      </c>
      <c r="I301" s="2">
        <v>1237600</v>
      </c>
      <c r="J301" s="2">
        <v>290300</v>
      </c>
      <c r="L301" s="2"/>
      <c r="N301" s="2"/>
      <c r="Q301" s="2"/>
      <c r="S301" s="2"/>
      <c r="U301" s="2"/>
      <c r="W301" s="2"/>
      <c r="Y301" s="2"/>
      <c r="AA301" s="2"/>
    </row>
    <row r="302" spans="2:27">
      <c r="B302" s="2">
        <v>4.5185999999999998E-8</v>
      </c>
      <c r="C302" s="2">
        <v>4.6131999999999999E-8</v>
      </c>
      <c r="D302" s="2">
        <f t="shared" si="4"/>
        <v>4.5658999999999999E-8</v>
      </c>
      <c r="E302" s="2">
        <v>17404000</v>
      </c>
      <c r="F302" s="2">
        <v>97013000</v>
      </c>
      <c r="G302" s="2">
        <v>9045100</v>
      </c>
      <c r="H302" s="2">
        <v>2711100</v>
      </c>
      <c r="I302" s="2">
        <v>1278900</v>
      </c>
      <c r="J302" s="2">
        <v>278150</v>
      </c>
      <c r="L302" s="2"/>
      <c r="N302" s="2"/>
      <c r="Q302" s="2"/>
      <c r="S302" s="2"/>
      <c r="U302" s="2"/>
      <c r="W302" s="2"/>
      <c r="Y302" s="2"/>
      <c r="AA302" s="2"/>
    </row>
    <row r="303" spans="2:27">
      <c r="B303" s="2">
        <v>4.6131999999999999E-8</v>
      </c>
      <c r="C303" s="2">
        <v>4.7098000000000003E-8</v>
      </c>
      <c r="D303" s="2">
        <f t="shared" si="4"/>
        <v>4.6614999999999998E-8</v>
      </c>
      <c r="E303" s="2">
        <v>17341000</v>
      </c>
      <c r="F303" s="2">
        <v>96806000</v>
      </c>
      <c r="G303" s="2">
        <v>8934900</v>
      </c>
      <c r="H303" s="2">
        <v>2845500</v>
      </c>
      <c r="I303" s="2">
        <v>1335500</v>
      </c>
      <c r="J303" s="2">
        <v>286750</v>
      </c>
      <c r="L303" s="2"/>
      <c r="N303" s="2"/>
      <c r="Q303" s="2"/>
      <c r="S303" s="2"/>
      <c r="U303" s="2"/>
      <c r="W303" s="2"/>
      <c r="Y303" s="2"/>
      <c r="AA303" s="2"/>
    </row>
    <row r="304" spans="2:27">
      <c r="B304" s="2">
        <v>4.7098000000000003E-8</v>
      </c>
      <c r="C304" s="2">
        <v>4.8084000000000002E-8</v>
      </c>
      <c r="D304" s="2">
        <f t="shared" si="4"/>
        <v>4.7591000000000006E-8</v>
      </c>
      <c r="E304" s="2">
        <v>17520000</v>
      </c>
      <c r="F304" s="2">
        <v>96362000</v>
      </c>
      <c r="G304" s="2">
        <v>8810400</v>
      </c>
      <c r="H304" s="2">
        <v>2848500</v>
      </c>
      <c r="I304" s="2">
        <v>1294400</v>
      </c>
      <c r="J304" s="2">
        <v>294950</v>
      </c>
      <c r="L304" s="2"/>
      <c r="N304" s="2"/>
      <c r="Q304" s="2"/>
      <c r="S304" s="2"/>
      <c r="U304" s="2"/>
      <c r="W304" s="2"/>
      <c r="Y304" s="2"/>
      <c r="AA304" s="2"/>
    </row>
    <row r="305" spans="2:27">
      <c r="B305" s="2">
        <v>4.8084000000000002E-8</v>
      </c>
      <c r="C305" s="2">
        <v>4.9090999999999999E-8</v>
      </c>
      <c r="D305" s="2">
        <f t="shared" si="4"/>
        <v>4.8587499999999997E-8</v>
      </c>
      <c r="E305" s="2">
        <v>18793000</v>
      </c>
      <c r="F305" s="2">
        <v>106390000</v>
      </c>
      <c r="G305" s="2">
        <v>9686800</v>
      </c>
      <c r="H305" s="2">
        <v>2864600</v>
      </c>
      <c r="I305" s="2">
        <v>1374000</v>
      </c>
      <c r="J305" s="2">
        <v>293500</v>
      </c>
      <c r="L305" s="2"/>
      <c r="N305" s="2"/>
      <c r="Q305" s="2"/>
      <c r="S305" s="2"/>
      <c r="U305" s="2"/>
      <c r="W305" s="2"/>
      <c r="Y305" s="2"/>
      <c r="AA305" s="2"/>
    </row>
    <row r="306" spans="2:27">
      <c r="B306" s="2">
        <v>4.9090999999999999E-8</v>
      </c>
      <c r="C306" s="2">
        <v>5.0119E-8</v>
      </c>
      <c r="D306" s="2">
        <f t="shared" si="4"/>
        <v>4.9605E-8</v>
      </c>
      <c r="E306" s="2">
        <v>18523000</v>
      </c>
      <c r="F306" s="2">
        <v>102590000</v>
      </c>
      <c r="G306" s="2">
        <v>9297800</v>
      </c>
      <c r="H306" s="2">
        <v>2982800</v>
      </c>
      <c r="I306" s="2">
        <v>1448800</v>
      </c>
      <c r="J306" s="2">
        <v>249960</v>
      </c>
      <c r="L306" s="2"/>
      <c r="N306" s="2"/>
      <c r="Q306" s="2"/>
      <c r="S306" s="2"/>
      <c r="U306" s="2"/>
      <c r="W306" s="2"/>
      <c r="Y306" s="2"/>
      <c r="AA306" s="2"/>
    </row>
    <row r="307" spans="2:27">
      <c r="B307" s="2">
        <v>5.0119E-8</v>
      </c>
      <c r="C307" s="2">
        <v>5.1167999999999999E-8</v>
      </c>
      <c r="D307" s="2">
        <f t="shared" si="4"/>
        <v>5.0643499999999999E-8</v>
      </c>
      <c r="E307" s="2">
        <v>18868000</v>
      </c>
      <c r="F307" s="2">
        <v>100910000</v>
      </c>
      <c r="G307" s="2">
        <v>9236800</v>
      </c>
      <c r="H307" s="2">
        <v>2779000</v>
      </c>
      <c r="I307" s="2">
        <v>1430500</v>
      </c>
      <c r="J307" s="2">
        <v>280940</v>
      </c>
      <c r="L307" s="2"/>
      <c r="N307" s="2"/>
      <c r="Q307" s="2"/>
      <c r="S307" s="2"/>
      <c r="U307" s="2"/>
      <c r="W307" s="2"/>
      <c r="Y307" s="2"/>
      <c r="AA307" s="2"/>
    </row>
    <row r="308" spans="2:27">
      <c r="B308" s="2">
        <v>5.1167999999999999E-8</v>
      </c>
      <c r="C308" s="2">
        <v>5.2240000000000003E-8</v>
      </c>
      <c r="D308" s="2">
        <f t="shared" si="4"/>
        <v>5.1703999999999998E-8</v>
      </c>
      <c r="E308" s="2">
        <v>18632000</v>
      </c>
      <c r="F308" s="2">
        <v>99937000</v>
      </c>
      <c r="G308" s="2">
        <v>9144700</v>
      </c>
      <c r="H308" s="2">
        <v>2887300</v>
      </c>
      <c r="I308" s="2">
        <v>1609800</v>
      </c>
      <c r="J308" s="2">
        <v>300180</v>
      </c>
      <c r="L308" s="2"/>
      <c r="N308" s="2"/>
      <c r="Q308" s="2"/>
      <c r="S308" s="2"/>
      <c r="U308" s="2"/>
      <c r="W308" s="2"/>
      <c r="Y308" s="2"/>
      <c r="AA308" s="2"/>
    </row>
    <row r="309" spans="2:27">
      <c r="B309" s="2">
        <v>5.2240000000000003E-8</v>
      </c>
      <c r="C309" s="2">
        <v>5.3332999999999999E-8</v>
      </c>
      <c r="D309" s="2">
        <f t="shared" si="4"/>
        <v>5.2786500000000001E-8</v>
      </c>
      <c r="E309" s="2">
        <v>19000000</v>
      </c>
      <c r="F309" s="2">
        <v>99143000</v>
      </c>
      <c r="G309" s="2">
        <v>9080900</v>
      </c>
      <c r="H309" s="2">
        <v>3188300</v>
      </c>
      <c r="I309" s="2">
        <v>1329600</v>
      </c>
      <c r="J309" s="2">
        <v>277250</v>
      </c>
      <c r="L309" s="2"/>
      <c r="N309" s="2"/>
      <c r="Q309" s="2"/>
      <c r="S309" s="2"/>
      <c r="U309" s="2"/>
      <c r="W309" s="2"/>
      <c r="Y309" s="2"/>
      <c r="AA309" s="2"/>
    </row>
    <row r="310" spans="2:27">
      <c r="B310" s="2">
        <v>5.3332999999999999E-8</v>
      </c>
      <c r="C310" s="2">
        <v>5.4450000000000001E-8</v>
      </c>
      <c r="D310" s="2">
        <f t="shared" si="4"/>
        <v>5.3891500000000003E-8</v>
      </c>
      <c r="E310" s="2">
        <v>18835000</v>
      </c>
      <c r="F310" s="2">
        <v>99375000</v>
      </c>
      <c r="G310" s="2">
        <v>9143300</v>
      </c>
      <c r="H310" s="2">
        <v>2811500</v>
      </c>
      <c r="I310" s="2">
        <v>1467900</v>
      </c>
      <c r="J310" s="2">
        <v>306340</v>
      </c>
      <c r="L310" s="2"/>
      <c r="N310" s="2"/>
      <c r="Q310" s="2"/>
      <c r="S310" s="2"/>
      <c r="U310" s="2"/>
      <c r="W310" s="2"/>
      <c r="Y310" s="2"/>
      <c r="AA310" s="2"/>
    </row>
    <row r="311" spans="2:27">
      <c r="B311" s="2">
        <v>5.4450000000000001E-8</v>
      </c>
      <c r="C311" s="2">
        <v>5.5589999999999997E-8</v>
      </c>
      <c r="D311" s="2">
        <f t="shared" si="4"/>
        <v>5.5019999999999999E-8</v>
      </c>
      <c r="E311" s="2">
        <v>19143000</v>
      </c>
      <c r="F311" s="2">
        <v>98395000</v>
      </c>
      <c r="G311" s="2">
        <v>8948800</v>
      </c>
      <c r="H311" s="2">
        <v>2885300</v>
      </c>
      <c r="I311" s="2">
        <v>1399600</v>
      </c>
      <c r="J311" s="2">
        <v>341950</v>
      </c>
      <c r="L311" s="2"/>
      <c r="N311" s="2"/>
      <c r="Q311" s="2"/>
      <c r="S311" s="2"/>
      <c r="U311" s="2"/>
      <c r="W311" s="2"/>
      <c r="Y311" s="2"/>
      <c r="AA311" s="2"/>
    </row>
    <row r="312" spans="2:27">
      <c r="B312" s="2">
        <v>5.5589999999999997E-8</v>
      </c>
      <c r="C312" s="2">
        <v>5.6754E-8</v>
      </c>
      <c r="D312" s="2">
        <f t="shared" si="4"/>
        <v>5.6171999999999995E-8</v>
      </c>
      <c r="E312" s="2">
        <v>18924000</v>
      </c>
      <c r="F312" s="2">
        <v>97538000</v>
      </c>
      <c r="G312" s="2">
        <v>8828300</v>
      </c>
      <c r="H312" s="2">
        <v>2959600</v>
      </c>
      <c r="I312" s="2">
        <v>1526800</v>
      </c>
      <c r="J312" s="2">
        <v>313060</v>
      </c>
      <c r="L312" s="2"/>
      <c r="N312" s="2"/>
      <c r="Q312" s="2"/>
      <c r="S312" s="2"/>
      <c r="U312" s="2"/>
      <c r="W312" s="2"/>
      <c r="Y312" s="2"/>
      <c r="AA312" s="2"/>
    </row>
    <row r="313" spans="2:27">
      <c r="B313" s="2">
        <v>5.6754E-8</v>
      </c>
      <c r="C313" s="2">
        <v>5.7942999999999998E-8</v>
      </c>
      <c r="D313" s="2">
        <f t="shared" si="4"/>
        <v>5.7348499999999999E-8</v>
      </c>
      <c r="E313" s="2">
        <v>18933000</v>
      </c>
      <c r="F313" s="2">
        <v>96942000</v>
      </c>
      <c r="G313" s="2">
        <v>8736400</v>
      </c>
      <c r="H313" s="2">
        <v>3089700</v>
      </c>
      <c r="I313" s="2">
        <v>1483300</v>
      </c>
      <c r="J313" s="2">
        <v>323010</v>
      </c>
      <c r="L313" s="2"/>
      <c r="N313" s="2"/>
      <c r="Q313" s="2"/>
      <c r="S313" s="2"/>
      <c r="U313" s="2"/>
      <c r="W313" s="2"/>
      <c r="Y313" s="2"/>
      <c r="AA313" s="2"/>
    </row>
    <row r="314" spans="2:27">
      <c r="B314" s="2">
        <v>5.7942999999999998E-8</v>
      </c>
      <c r="C314" s="2">
        <v>5.9155999999999997E-8</v>
      </c>
      <c r="D314" s="2">
        <f t="shared" si="4"/>
        <v>5.8549499999999998E-8</v>
      </c>
      <c r="E314" s="2">
        <v>19409000</v>
      </c>
      <c r="F314" s="2">
        <v>96667000</v>
      </c>
      <c r="G314" s="2">
        <v>8812100</v>
      </c>
      <c r="H314" s="2">
        <v>3014500</v>
      </c>
      <c r="I314" s="2">
        <v>1725700</v>
      </c>
      <c r="J314" s="2">
        <v>358250</v>
      </c>
      <c r="L314" s="2"/>
      <c r="N314" s="2"/>
      <c r="Q314" s="2"/>
      <c r="S314" s="2"/>
      <c r="U314" s="2"/>
      <c r="W314" s="2"/>
      <c r="Y314" s="2"/>
      <c r="AA314" s="2"/>
    </row>
    <row r="315" spans="2:27">
      <c r="B315" s="2">
        <v>5.9155999999999997E-8</v>
      </c>
      <c r="C315" s="2">
        <v>6.0395000000000006E-8</v>
      </c>
      <c r="D315" s="2">
        <f t="shared" si="4"/>
        <v>5.9775500000000005E-8</v>
      </c>
      <c r="E315" s="2">
        <v>19158000</v>
      </c>
      <c r="F315" s="2">
        <v>95073000</v>
      </c>
      <c r="G315" s="2">
        <v>8537500</v>
      </c>
      <c r="H315" s="2">
        <v>3113500</v>
      </c>
      <c r="I315" s="2">
        <v>1599800</v>
      </c>
      <c r="J315" s="2">
        <v>332790</v>
      </c>
      <c r="L315" s="2"/>
      <c r="N315" s="2"/>
      <c r="Q315" s="2"/>
      <c r="S315" s="2"/>
      <c r="U315" s="2"/>
      <c r="W315" s="2"/>
      <c r="Y315" s="2"/>
      <c r="AA315" s="2"/>
    </row>
    <row r="316" spans="2:27">
      <c r="B316" s="2">
        <v>6.0395000000000006E-8</v>
      </c>
      <c r="C316" s="2">
        <v>6.1659999999999998E-8</v>
      </c>
      <c r="D316" s="2">
        <f t="shared" si="4"/>
        <v>6.1027499999999995E-8</v>
      </c>
      <c r="E316" s="2">
        <v>19395000</v>
      </c>
      <c r="F316" s="2">
        <v>100100000</v>
      </c>
      <c r="G316" s="2">
        <v>9027000</v>
      </c>
      <c r="H316" s="2">
        <v>3254700</v>
      </c>
      <c r="I316" s="2">
        <v>1654000</v>
      </c>
      <c r="J316" s="2">
        <v>309260</v>
      </c>
      <c r="L316" s="2"/>
      <c r="N316" s="2"/>
      <c r="Q316" s="2"/>
      <c r="S316" s="2"/>
      <c r="U316" s="2"/>
      <c r="W316" s="2"/>
      <c r="Y316" s="2"/>
      <c r="AA316" s="2"/>
    </row>
    <row r="317" spans="2:27">
      <c r="B317" s="2">
        <v>6.1659999999999998E-8</v>
      </c>
      <c r="C317" s="2">
        <v>6.2951000000000006E-8</v>
      </c>
      <c r="D317" s="2">
        <f t="shared" si="4"/>
        <v>6.2305500000000002E-8</v>
      </c>
      <c r="E317" s="2">
        <v>20828000</v>
      </c>
      <c r="F317" s="2">
        <v>105720000</v>
      </c>
      <c r="G317" s="2">
        <v>9564600</v>
      </c>
      <c r="H317" s="2">
        <v>3230800</v>
      </c>
      <c r="I317" s="2">
        <v>1478200</v>
      </c>
      <c r="J317" s="2">
        <v>324210</v>
      </c>
      <c r="L317" s="2"/>
      <c r="N317" s="2"/>
      <c r="Q317" s="2"/>
      <c r="S317" s="2"/>
      <c r="U317" s="2"/>
      <c r="W317" s="2"/>
      <c r="Y317" s="2"/>
      <c r="AA317" s="2"/>
    </row>
    <row r="318" spans="2:27">
      <c r="B318" s="2">
        <v>6.2951000000000006E-8</v>
      </c>
      <c r="C318" s="2">
        <v>6.4269000000000005E-8</v>
      </c>
      <c r="D318" s="2">
        <f t="shared" si="4"/>
        <v>6.3609999999999999E-8</v>
      </c>
      <c r="E318" s="2">
        <v>20243000</v>
      </c>
      <c r="F318" s="2">
        <v>98372000</v>
      </c>
      <c r="G318" s="2">
        <v>8822500</v>
      </c>
      <c r="H318" s="2">
        <v>3277400</v>
      </c>
      <c r="I318" s="2">
        <v>1790000</v>
      </c>
      <c r="J318" s="2">
        <v>334500</v>
      </c>
      <c r="L318" s="2"/>
      <c r="N318" s="2"/>
      <c r="Q318" s="2"/>
      <c r="S318" s="2"/>
      <c r="U318" s="2"/>
      <c r="W318" s="2"/>
      <c r="Y318" s="2"/>
      <c r="AA318" s="2"/>
    </row>
    <row r="319" spans="2:27">
      <c r="B319" s="2">
        <v>6.4269000000000005E-8</v>
      </c>
      <c r="C319" s="2">
        <v>6.5614999999999996E-8</v>
      </c>
      <c r="D319" s="2">
        <f t="shared" si="4"/>
        <v>6.4942E-8</v>
      </c>
      <c r="E319" s="2">
        <v>19871000</v>
      </c>
      <c r="F319" s="2">
        <v>96812000</v>
      </c>
      <c r="G319" s="2">
        <v>8720800</v>
      </c>
      <c r="H319" s="2">
        <v>3142200</v>
      </c>
      <c r="I319" s="2">
        <v>1850800</v>
      </c>
      <c r="J319" s="2">
        <v>329400</v>
      </c>
      <c r="L319" s="2"/>
      <c r="N319" s="2"/>
      <c r="Q319" s="2"/>
      <c r="S319" s="2"/>
      <c r="U319" s="2"/>
      <c r="W319" s="2"/>
      <c r="Y319" s="2"/>
      <c r="AA319" s="2"/>
    </row>
    <row r="320" spans="2:27">
      <c r="B320" s="2">
        <v>6.5614999999999996E-8</v>
      </c>
      <c r="C320" s="2">
        <v>6.6988000000000004E-8</v>
      </c>
      <c r="D320" s="2">
        <f t="shared" si="4"/>
        <v>6.6301499999999993E-8</v>
      </c>
      <c r="E320" s="2">
        <v>20216000</v>
      </c>
      <c r="F320" s="2">
        <v>95432000</v>
      </c>
      <c r="G320" s="2">
        <v>8556600</v>
      </c>
      <c r="H320" s="2">
        <v>3216700</v>
      </c>
      <c r="I320" s="2">
        <v>1738600</v>
      </c>
      <c r="J320" s="2">
        <v>367790</v>
      </c>
      <c r="L320" s="2"/>
      <c r="N320" s="2"/>
      <c r="Q320" s="2"/>
      <c r="S320" s="2"/>
      <c r="U320" s="2"/>
      <c r="W320" s="2"/>
      <c r="Y320" s="2"/>
      <c r="AA320" s="2"/>
    </row>
    <row r="321" spans="2:27">
      <c r="B321" s="2">
        <v>6.6988000000000004E-8</v>
      </c>
      <c r="C321" s="2">
        <v>6.8390999999999993E-8</v>
      </c>
      <c r="D321" s="2">
        <f t="shared" si="4"/>
        <v>6.7689500000000005E-8</v>
      </c>
      <c r="E321" s="2">
        <v>19584000</v>
      </c>
      <c r="F321" s="2">
        <v>92707000</v>
      </c>
      <c r="G321" s="2">
        <v>8256700</v>
      </c>
      <c r="H321" s="2">
        <v>3217700</v>
      </c>
      <c r="I321" s="2">
        <v>1854800</v>
      </c>
      <c r="J321" s="2">
        <v>317420</v>
      </c>
      <c r="L321" s="2"/>
      <c r="N321" s="2"/>
      <c r="Q321" s="2"/>
      <c r="S321" s="2"/>
      <c r="U321" s="2"/>
      <c r="W321" s="2"/>
      <c r="Y321" s="2"/>
      <c r="AA321" s="2"/>
    </row>
    <row r="322" spans="2:27">
      <c r="B322" s="2">
        <v>6.8390999999999993E-8</v>
      </c>
      <c r="C322" s="2">
        <v>6.9823000000000003E-8</v>
      </c>
      <c r="D322" s="2">
        <f t="shared" si="4"/>
        <v>6.9106999999999998E-8</v>
      </c>
      <c r="E322" s="2">
        <v>19767000</v>
      </c>
      <c r="F322" s="2">
        <v>91420000</v>
      </c>
      <c r="G322" s="2">
        <v>8308100</v>
      </c>
      <c r="H322" s="2">
        <v>3250700</v>
      </c>
      <c r="I322" s="2">
        <v>1773000</v>
      </c>
      <c r="J322" s="2">
        <v>358030</v>
      </c>
      <c r="L322" s="2"/>
      <c r="N322" s="2"/>
      <c r="Q322" s="2"/>
      <c r="S322" s="2"/>
      <c r="U322" s="2"/>
      <c r="W322" s="2"/>
      <c r="Y322" s="2"/>
      <c r="AA322" s="2"/>
    </row>
    <row r="323" spans="2:27">
      <c r="B323" s="2">
        <v>6.9823000000000003E-8</v>
      </c>
      <c r="C323" s="2">
        <v>7.1285000000000006E-8</v>
      </c>
      <c r="D323" s="2">
        <f t="shared" si="4"/>
        <v>7.0554000000000011E-8</v>
      </c>
      <c r="E323" s="2">
        <v>19350000</v>
      </c>
      <c r="F323" s="2">
        <v>89427000</v>
      </c>
      <c r="G323" s="2">
        <v>8036400</v>
      </c>
      <c r="H323" s="2">
        <v>3293700</v>
      </c>
      <c r="I323" s="2">
        <v>1818700</v>
      </c>
      <c r="J323" s="2">
        <v>352350</v>
      </c>
      <c r="L323" s="2"/>
      <c r="N323" s="2"/>
      <c r="Q323" s="2"/>
      <c r="S323" s="2"/>
      <c r="U323" s="2"/>
      <c r="W323" s="2"/>
      <c r="Y323" s="2"/>
      <c r="AA323" s="2"/>
    </row>
    <row r="324" spans="2:27">
      <c r="B324" s="2">
        <v>7.1285000000000006E-8</v>
      </c>
      <c r="C324" s="2">
        <v>7.2778000000000005E-8</v>
      </c>
      <c r="D324" s="2">
        <f t="shared" si="4"/>
        <v>7.2031500000000005E-8</v>
      </c>
      <c r="E324" s="2">
        <v>19386000</v>
      </c>
      <c r="F324" s="2">
        <v>87848000</v>
      </c>
      <c r="G324" s="2">
        <v>7874400</v>
      </c>
      <c r="H324" s="2">
        <v>3434300</v>
      </c>
      <c r="I324" s="2">
        <v>1865400</v>
      </c>
      <c r="J324" s="2">
        <v>324010</v>
      </c>
      <c r="L324" s="2"/>
      <c r="N324" s="2"/>
      <c r="Q324" s="2"/>
      <c r="S324" s="2"/>
      <c r="U324" s="2"/>
      <c r="W324" s="2"/>
      <c r="Y324" s="2"/>
      <c r="AA324" s="2"/>
    </row>
    <row r="325" spans="2:27">
      <c r="B325" s="2">
        <v>7.2778000000000005E-8</v>
      </c>
      <c r="C325" s="2">
        <v>7.4301999999999999E-8</v>
      </c>
      <c r="D325" s="2">
        <f t="shared" si="4"/>
        <v>7.3540000000000009E-8</v>
      </c>
      <c r="E325" s="2">
        <v>19601000</v>
      </c>
      <c r="F325" s="2">
        <v>85981000</v>
      </c>
      <c r="G325" s="2">
        <v>7751400</v>
      </c>
      <c r="H325" s="2">
        <v>3454900</v>
      </c>
      <c r="I325" s="2">
        <v>1767700</v>
      </c>
      <c r="J325" s="2">
        <v>366620</v>
      </c>
      <c r="L325" s="2"/>
      <c r="N325" s="2"/>
      <c r="Q325" s="2"/>
      <c r="S325" s="2"/>
      <c r="U325" s="2"/>
      <c r="W325" s="2"/>
      <c r="Y325" s="2"/>
      <c r="AA325" s="2"/>
    </row>
    <row r="326" spans="2:27">
      <c r="B326" s="2">
        <v>7.4301999999999999E-8</v>
      </c>
      <c r="C326" s="2">
        <v>7.5858000000000003E-8</v>
      </c>
      <c r="D326" s="2">
        <f t="shared" si="4"/>
        <v>7.5080000000000008E-8</v>
      </c>
      <c r="E326" s="2">
        <v>18761000</v>
      </c>
      <c r="F326" s="2">
        <v>84362000</v>
      </c>
      <c r="G326" s="2">
        <v>7450800</v>
      </c>
      <c r="H326" s="2">
        <v>3481500</v>
      </c>
      <c r="I326" s="2">
        <v>2015900</v>
      </c>
      <c r="J326" s="2">
        <v>336580</v>
      </c>
      <c r="L326" s="2"/>
      <c r="N326" s="2"/>
      <c r="Q326" s="2"/>
      <c r="S326" s="2"/>
      <c r="U326" s="2"/>
      <c r="W326" s="2"/>
      <c r="Y326" s="2"/>
      <c r="AA326" s="2"/>
    </row>
    <row r="327" spans="2:27">
      <c r="B327" s="2">
        <v>7.5858000000000003E-8</v>
      </c>
      <c r="C327" s="2">
        <v>7.7446000000000004E-8</v>
      </c>
      <c r="D327" s="2">
        <f t="shared" si="4"/>
        <v>7.6652000000000004E-8</v>
      </c>
      <c r="E327" s="2">
        <v>18936000</v>
      </c>
      <c r="F327" s="2">
        <v>82371000</v>
      </c>
      <c r="G327" s="2">
        <v>7328600</v>
      </c>
      <c r="H327" s="2">
        <v>3594300</v>
      </c>
      <c r="I327" s="2">
        <v>1907300</v>
      </c>
      <c r="J327" s="2">
        <v>389010</v>
      </c>
      <c r="L327" s="2"/>
      <c r="N327" s="2"/>
      <c r="Q327" s="2"/>
      <c r="S327" s="2"/>
      <c r="U327" s="2"/>
      <c r="W327" s="2"/>
      <c r="Y327" s="2"/>
      <c r="AA327" s="2"/>
    </row>
    <row r="328" spans="2:27">
      <c r="B328" s="2">
        <v>7.7446000000000004E-8</v>
      </c>
      <c r="C328" s="2">
        <v>7.9068000000000004E-8</v>
      </c>
      <c r="D328" s="2">
        <f t="shared" ref="D328:D391" si="5">AVERAGE(B328:C328)</f>
        <v>7.825700000000001E-8</v>
      </c>
      <c r="E328" s="2">
        <v>18780000</v>
      </c>
      <c r="F328" s="2">
        <v>80851000</v>
      </c>
      <c r="G328" s="2">
        <v>7142700</v>
      </c>
      <c r="H328" s="2">
        <v>3350700</v>
      </c>
      <c r="I328" s="2">
        <v>1917500</v>
      </c>
      <c r="J328" s="2">
        <v>409520</v>
      </c>
      <c r="L328" s="2"/>
      <c r="N328" s="2"/>
      <c r="Q328" s="2"/>
      <c r="S328" s="2"/>
      <c r="U328" s="2"/>
      <c r="W328" s="2"/>
      <c r="Y328" s="2"/>
      <c r="AA328" s="2"/>
    </row>
    <row r="329" spans="2:27">
      <c r="B329" s="2">
        <v>7.9068000000000004E-8</v>
      </c>
      <c r="C329" s="2">
        <v>8.0724000000000002E-8</v>
      </c>
      <c r="D329" s="2">
        <f t="shared" si="5"/>
        <v>7.9896000000000003E-8</v>
      </c>
      <c r="E329" s="2">
        <v>18582000</v>
      </c>
      <c r="F329" s="2">
        <v>78746000</v>
      </c>
      <c r="G329" s="2">
        <v>6793100</v>
      </c>
      <c r="H329" s="2">
        <v>3597400</v>
      </c>
      <c r="I329" s="2">
        <v>2022400</v>
      </c>
      <c r="J329" s="2">
        <v>411040</v>
      </c>
      <c r="L329" s="2"/>
      <c r="N329" s="2"/>
      <c r="Q329" s="2"/>
      <c r="S329" s="2"/>
      <c r="U329" s="2"/>
      <c r="W329" s="2"/>
      <c r="Y329" s="2"/>
      <c r="AA329" s="2"/>
    </row>
    <row r="330" spans="2:27">
      <c r="B330" s="2">
        <v>8.0724000000000002E-8</v>
      </c>
      <c r="C330" s="2">
        <v>8.2413999999999999E-8</v>
      </c>
      <c r="D330" s="2">
        <f t="shared" si="5"/>
        <v>8.1569000000000007E-8</v>
      </c>
      <c r="E330" s="2">
        <v>20665000</v>
      </c>
      <c r="F330" s="2">
        <v>95700000</v>
      </c>
      <c r="G330" s="2">
        <v>8531000</v>
      </c>
      <c r="H330" s="2">
        <v>3665800</v>
      </c>
      <c r="I330" s="2">
        <v>2000400</v>
      </c>
      <c r="J330" s="2">
        <v>429770</v>
      </c>
      <c r="L330" s="2"/>
      <c r="N330" s="2"/>
      <c r="Q330" s="2"/>
      <c r="S330" s="2"/>
      <c r="U330" s="2"/>
      <c r="W330" s="2"/>
      <c r="Y330" s="2"/>
      <c r="AA330" s="2"/>
    </row>
    <row r="331" spans="2:27">
      <c r="B331" s="2">
        <v>8.2413999999999999E-8</v>
      </c>
      <c r="C331" s="2">
        <v>8.4139999999999998E-8</v>
      </c>
      <c r="D331" s="2">
        <f t="shared" si="5"/>
        <v>8.3276999999999999E-8</v>
      </c>
      <c r="E331" s="2">
        <v>19378000</v>
      </c>
      <c r="F331" s="2">
        <v>83395000</v>
      </c>
      <c r="G331" s="2">
        <v>7366900</v>
      </c>
      <c r="H331" s="2">
        <v>3595400</v>
      </c>
      <c r="I331" s="2">
        <v>2026000</v>
      </c>
      <c r="J331" s="2">
        <v>426260</v>
      </c>
      <c r="L331" s="2"/>
      <c r="N331" s="2"/>
      <c r="Q331" s="2"/>
      <c r="S331" s="2"/>
      <c r="U331" s="2"/>
      <c r="W331" s="2"/>
      <c r="Y331" s="2"/>
      <c r="AA331" s="2"/>
    </row>
    <row r="332" spans="2:27">
      <c r="B332" s="2">
        <v>8.4139999999999998E-8</v>
      </c>
      <c r="C332" s="2">
        <v>8.5900999999999996E-8</v>
      </c>
      <c r="D332" s="2">
        <f t="shared" si="5"/>
        <v>8.502049999999999E-8</v>
      </c>
      <c r="E332" s="2">
        <v>19003000</v>
      </c>
      <c r="F332" s="2">
        <v>81415000</v>
      </c>
      <c r="G332" s="2">
        <v>7148300</v>
      </c>
      <c r="H332" s="2">
        <v>3714900</v>
      </c>
      <c r="I332" s="2">
        <v>2126000</v>
      </c>
      <c r="J332" s="2">
        <v>391670</v>
      </c>
      <c r="L332" s="2"/>
      <c r="N332" s="2"/>
      <c r="Q332" s="2"/>
      <c r="S332" s="2"/>
      <c r="U332" s="2"/>
      <c r="W332" s="2"/>
      <c r="Y332" s="2"/>
      <c r="AA332" s="2"/>
    </row>
    <row r="333" spans="2:27">
      <c r="B333" s="2">
        <v>8.5900999999999996E-8</v>
      </c>
      <c r="C333" s="2">
        <v>8.7699999999999998E-8</v>
      </c>
      <c r="D333" s="2">
        <f t="shared" si="5"/>
        <v>8.6800499999999997E-8</v>
      </c>
      <c r="E333" s="2">
        <v>18674000</v>
      </c>
      <c r="F333" s="2">
        <v>77662000</v>
      </c>
      <c r="G333" s="2">
        <v>6820900</v>
      </c>
      <c r="H333" s="2">
        <v>3761500</v>
      </c>
      <c r="I333" s="2">
        <v>2113100</v>
      </c>
      <c r="J333" s="2">
        <v>399240</v>
      </c>
      <c r="L333" s="2"/>
      <c r="N333" s="2"/>
      <c r="Q333" s="2"/>
      <c r="S333" s="2"/>
      <c r="U333" s="2"/>
      <c r="W333" s="2"/>
      <c r="Y333" s="2"/>
      <c r="AA333" s="2"/>
    </row>
    <row r="334" spans="2:27">
      <c r="B334" s="2">
        <v>8.7699999999999998E-8</v>
      </c>
      <c r="C334" s="2">
        <v>8.9536000000000002E-8</v>
      </c>
      <c r="D334" s="2">
        <f t="shared" si="5"/>
        <v>8.8618000000000006E-8</v>
      </c>
      <c r="E334" s="2">
        <v>18390000</v>
      </c>
      <c r="F334" s="2">
        <v>75357000</v>
      </c>
      <c r="G334" s="2">
        <v>6591300</v>
      </c>
      <c r="H334" s="2">
        <v>3694200</v>
      </c>
      <c r="I334" s="2">
        <v>2145000</v>
      </c>
      <c r="J334" s="2">
        <v>405910</v>
      </c>
      <c r="L334" s="2"/>
      <c r="N334" s="2"/>
      <c r="Q334" s="2"/>
      <c r="S334" s="2"/>
      <c r="U334" s="2"/>
      <c r="W334" s="2"/>
      <c r="Y334" s="2"/>
      <c r="AA334" s="2"/>
    </row>
    <row r="335" spans="2:27">
      <c r="B335" s="2">
        <v>8.9536000000000002E-8</v>
      </c>
      <c r="C335" s="2">
        <v>9.1410999999999997E-8</v>
      </c>
      <c r="D335" s="2">
        <f t="shared" si="5"/>
        <v>9.0473500000000006E-8</v>
      </c>
      <c r="E335" s="2">
        <v>17991000</v>
      </c>
      <c r="F335" s="2">
        <v>72349000</v>
      </c>
      <c r="G335" s="2">
        <v>6295000</v>
      </c>
      <c r="H335" s="2">
        <v>4165400</v>
      </c>
      <c r="I335" s="2">
        <v>2842700</v>
      </c>
      <c r="J335" s="2">
        <v>787450</v>
      </c>
      <c r="L335" s="2"/>
      <c r="N335" s="2"/>
      <c r="Q335" s="2"/>
      <c r="S335" s="2"/>
      <c r="U335" s="2"/>
      <c r="W335" s="2"/>
      <c r="Y335" s="2"/>
      <c r="AA335" s="2"/>
    </row>
    <row r="336" spans="2:27">
      <c r="B336" s="2">
        <v>9.1410999999999997E-8</v>
      </c>
      <c r="C336" s="2">
        <v>9.3324999999999997E-8</v>
      </c>
      <c r="D336" s="2">
        <f t="shared" si="5"/>
        <v>9.2367999999999997E-8</v>
      </c>
      <c r="E336" s="2">
        <v>18143000</v>
      </c>
      <c r="F336" s="2">
        <v>70508000</v>
      </c>
      <c r="G336" s="2">
        <v>6020500</v>
      </c>
      <c r="H336" s="2">
        <v>7065400</v>
      </c>
      <c r="I336" s="2">
        <v>5208000</v>
      </c>
      <c r="J336" s="2">
        <v>2458500</v>
      </c>
      <c r="L336" s="2"/>
      <c r="N336" s="2"/>
      <c r="Q336" s="2"/>
      <c r="S336" s="2"/>
      <c r="U336" s="2"/>
      <c r="W336" s="2"/>
      <c r="Y336" s="2"/>
      <c r="AA336" s="2"/>
    </row>
    <row r="337" spans="2:27">
      <c r="B337" s="2">
        <v>9.3324999999999997E-8</v>
      </c>
      <c r="C337" s="2">
        <v>9.5280000000000004E-8</v>
      </c>
      <c r="D337" s="2">
        <f t="shared" si="5"/>
        <v>9.4302500000000007E-8</v>
      </c>
      <c r="E337" s="2">
        <v>17137000</v>
      </c>
      <c r="F337" s="2">
        <v>67005000</v>
      </c>
      <c r="G337" s="2">
        <v>5811100</v>
      </c>
      <c r="H337" s="2">
        <v>7145000</v>
      </c>
      <c r="I337" s="2">
        <v>5242300</v>
      </c>
      <c r="J337" s="2">
        <v>2455900</v>
      </c>
      <c r="L337" s="2"/>
      <c r="N337" s="2"/>
      <c r="Q337" s="2"/>
      <c r="S337" s="2"/>
      <c r="U337" s="2"/>
      <c r="W337" s="2"/>
      <c r="Y337" s="2"/>
      <c r="AA337" s="2"/>
    </row>
    <row r="338" spans="2:27">
      <c r="B338" s="2">
        <v>9.5280000000000004E-8</v>
      </c>
      <c r="C338" s="2">
        <v>9.7275000000000003E-8</v>
      </c>
      <c r="D338" s="2">
        <f t="shared" si="5"/>
        <v>9.6277499999999996E-8</v>
      </c>
      <c r="E338" s="2">
        <v>17050000</v>
      </c>
      <c r="F338" s="2">
        <v>65488000</v>
      </c>
      <c r="G338" s="2">
        <v>5704500</v>
      </c>
      <c r="H338" s="2">
        <v>7071600</v>
      </c>
      <c r="I338" s="2">
        <v>5099700</v>
      </c>
      <c r="J338" s="2">
        <v>2536400</v>
      </c>
      <c r="L338" s="2"/>
      <c r="N338" s="2"/>
      <c r="Q338" s="2"/>
      <c r="S338" s="2"/>
      <c r="U338" s="2"/>
      <c r="W338" s="2"/>
      <c r="Y338" s="2"/>
      <c r="AA338" s="2"/>
    </row>
    <row r="339" spans="2:27">
      <c r="B339" s="2">
        <v>9.7275000000000003E-8</v>
      </c>
      <c r="C339" s="2">
        <v>9.9311999999999996E-8</v>
      </c>
      <c r="D339" s="2">
        <f t="shared" si="5"/>
        <v>9.8293500000000006E-8</v>
      </c>
      <c r="E339" s="2">
        <v>17055000</v>
      </c>
      <c r="F339" s="2">
        <v>62673000</v>
      </c>
      <c r="G339" s="2">
        <v>5395500</v>
      </c>
      <c r="H339" s="2">
        <v>7245500</v>
      </c>
      <c r="I339" s="2">
        <v>5578200</v>
      </c>
      <c r="J339" s="2">
        <v>2594400</v>
      </c>
      <c r="L339" s="2"/>
      <c r="N339" s="2"/>
      <c r="Q339" s="2"/>
      <c r="S339" s="2"/>
      <c r="U339" s="2"/>
      <c r="W339" s="2"/>
      <c r="Y339" s="2"/>
      <c r="AA339" s="2"/>
    </row>
    <row r="340" spans="2:27">
      <c r="B340" s="2">
        <v>9.9311999999999996E-8</v>
      </c>
      <c r="C340" s="2">
        <v>1.0139E-7</v>
      </c>
      <c r="D340" s="2">
        <f t="shared" si="5"/>
        <v>1.00351E-7</v>
      </c>
      <c r="E340" s="2">
        <v>16671000</v>
      </c>
      <c r="F340" s="2">
        <v>60168000</v>
      </c>
      <c r="G340" s="2">
        <v>5111500</v>
      </c>
      <c r="H340" s="2">
        <v>7269400</v>
      </c>
      <c r="I340" s="2">
        <v>5460100</v>
      </c>
      <c r="J340" s="2">
        <v>2642600</v>
      </c>
      <c r="L340" s="2"/>
      <c r="N340" s="2"/>
      <c r="Q340" s="2"/>
      <c r="S340" s="2"/>
      <c r="U340" s="2"/>
      <c r="W340" s="2"/>
      <c r="Y340" s="2"/>
      <c r="AA340" s="2"/>
    </row>
    <row r="341" spans="2:27">
      <c r="B341" s="2">
        <v>1.0139E-7</v>
      </c>
      <c r="C341" s="2">
        <v>1.0351000000000001E-7</v>
      </c>
      <c r="D341" s="2">
        <f t="shared" si="5"/>
        <v>1.0244999999999999E-7</v>
      </c>
      <c r="E341" s="2">
        <v>16168000</v>
      </c>
      <c r="F341" s="2">
        <v>57498000</v>
      </c>
      <c r="G341" s="2">
        <v>4817800</v>
      </c>
      <c r="H341" s="2">
        <v>7824300</v>
      </c>
      <c r="I341" s="2">
        <v>5753200</v>
      </c>
      <c r="J341" s="2">
        <v>2744300</v>
      </c>
      <c r="L341" s="2"/>
      <c r="N341" s="2"/>
      <c r="Q341" s="2"/>
      <c r="S341" s="2"/>
      <c r="U341" s="2"/>
      <c r="W341" s="2"/>
      <c r="Y341" s="2"/>
      <c r="AA341" s="2"/>
    </row>
    <row r="342" spans="2:27">
      <c r="B342" s="2">
        <v>1.0351000000000001E-7</v>
      </c>
      <c r="C342" s="2">
        <v>1.0568E-7</v>
      </c>
      <c r="D342" s="2">
        <f t="shared" si="5"/>
        <v>1.04595E-7</v>
      </c>
      <c r="E342" s="2">
        <v>16135000</v>
      </c>
      <c r="F342" s="2">
        <v>55450000</v>
      </c>
      <c r="G342" s="2">
        <v>4694900</v>
      </c>
      <c r="H342" s="2">
        <v>7686500</v>
      </c>
      <c r="I342" s="2">
        <v>5946400</v>
      </c>
      <c r="J342" s="2">
        <v>2670800</v>
      </c>
      <c r="L342" s="2"/>
      <c r="N342" s="2"/>
      <c r="Q342" s="2"/>
      <c r="S342" s="2"/>
      <c r="U342" s="2"/>
      <c r="W342" s="2"/>
      <c r="Y342" s="2"/>
      <c r="AA342" s="2"/>
    </row>
    <row r="343" spans="2:27">
      <c r="B343" s="2">
        <v>1.0568E-7</v>
      </c>
      <c r="C343" s="2">
        <v>1.0789E-7</v>
      </c>
      <c r="D343" s="2">
        <f t="shared" si="5"/>
        <v>1.06785E-7</v>
      </c>
      <c r="E343" s="2">
        <v>15909000</v>
      </c>
      <c r="F343" s="2">
        <v>53336000</v>
      </c>
      <c r="G343" s="2">
        <v>4448800</v>
      </c>
      <c r="H343" s="2">
        <v>7751800</v>
      </c>
      <c r="I343" s="2">
        <v>5922000</v>
      </c>
      <c r="J343" s="2">
        <v>2901000</v>
      </c>
      <c r="L343" s="2"/>
      <c r="N343" s="2"/>
      <c r="Q343" s="2"/>
      <c r="S343" s="2"/>
      <c r="U343" s="2"/>
      <c r="W343" s="2"/>
      <c r="Y343" s="2"/>
      <c r="AA343" s="2"/>
    </row>
    <row r="344" spans="2:27">
      <c r="B344" s="2">
        <v>1.0789E-7</v>
      </c>
      <c r="C344" s="2">
        <v>1.1015E-7</v>
      </c>
      <c r="D344" s="2">
        <f t="shared" si="5"/>
        <v>1.0902000000000001E-7</v>
      </c>
      <c r="E344" s="2">
        <v>15500000</v>
      </c>
      <c r="F344" s="2">
        <v>51594000</v>
      </c>
      <c r="G344" s="2">
        <v>4303600</v>
      </c>
      <c r="H344" s="2">
        <v>7878000</v>
      </c>
      <c r="I344" s="2">
        <v>6006400</v>
      </c>
      <c r="J344" s="2">
        <v>2944800</v>
      </c>
      <c r="L344" s="2"/>
      <c r="N344" s="2"/>
      <c r="Q344" s="2"/>
      <c r="S344" s="2"/>
      <c r="U344" s="2"/>
      <c r="W344" s="2"/>
      <c r="Y344" s="2"/>
      <c r="AA344" s="2"/>
    </row>
    <row r="345" spans="2:27">
      <c r="B345" s="2">
        <v>1.1015E-7</v>
      </c>
      <c r="C345" s="2">
        <v>1.1246E-7</v>
      </c>
      <c r="D345" s="2">
        <f t="shared" si="5"/>
        <v>1.11305E-7</v>
      </c>
      <c r="E345" s="2">
        <v>15876000</v>
      </c>
      <c r="F345" s="2">
        <v>55814000</v>
      </c>
      <c r="G345" s="2">
        <v>4626300</v>
      </c>
      <c r="H345" s="2">
        <v>8268100</v>
      </c>
      <c r="I345" s="2">
        <v>6219600</v>
      </c>
      <c r="J345" s="2">
        <v>2899400</v>
      </c>
      <c r="L345" s="2"/>
      <c r="N345" s="2"/>
      <c r="Q345" s="2"/>
      <c r="S345" s="2"/>
      <c r="U345" s="2"/>
      <c r="W345" s="2"/>
      <c r="Y345" s="2"/>
      <c r="AA345" s="2"/>
    </row>
    <row r="346" spans="2:27">
      <c r="B346" s="2">
        <v>1.1246E-7</v>
      </c>
      <c r="C346" s="2">
        <v>1.1482000000000001E-7</v>
      </c>
      <c r="D346" s="2">
        <f t="shared" si="5"/>
        <v>1.1364E-7</v>
      </c>
      <c r="E346" s="2">
        <v>15525000</v>
      </c>
      <c r="F346" s="2">
        <v>52359000</v>
      </c>
      <c r="G346" s="2">
        <v>4358400</v>
      </c>
      <c r="H346" s="2">
        <v>8123200</v>
      </c>
      <c r="I346" s="2">
        <v>6344500</v>
      </c>
      <c r="J346" s="2">
        <v>2918200</v>
      </c>
      <c r="L346" s="2"/>
      <c r="N346" s="2"/>
      <c r="Q346" s="2"/>
      <c r="S346" s="2"/>
      <c r="U346" s="2"/>
      <c r="W346" s="2"/>
      <c r="Y346" s="2"/>
      <c r="AA346" s="2"/>
    </row>
    <row r="347" spans="2:27">
      <c r="B347" s="2">
        <v>1.1482000000000001E-7</v>
      </c>
      <c r="C347" s="2">
        <v>1.1722E-7</v>
      </c>
      <c r="D347" s="2">
        <f t="shared" si="5"/>
        <v>1.1602E-7</v>
      </c>
      <c r="E347" s="2">
        <v>15302000</v>
      </c>
      <c r="F347" s="2">
        <v>49345000</v>
      </c>
      <c r="G347" s="2">
        <v>4051300</v>
      </c>
      <c r="H347" s="2">
        <v>7950800</v>
      </c>
      <c r="I347" s="2">
        <v>6330300</v>
      </c>
      <c r="J347" s="2">
        <v>3042100</v>
      </c>
      <c r="L347" s="2"/>
      <c r="N347" s="2"/>
      <c r="Q347" s="2"/>
      <c r="S347" s="2"/>
      <c r="U347" s="2"/>
      <c r="W347" s="2"/>
      <c r="Y347" s="2"/>
      <c r="AA347" s="2"/>
    </row>
    <row r="348" spans="2:27">
      <c r="B348" s="2">
        <v>1.1722E-7</v>
      </c>
      <c r="C348" s="2">
        <v>1.1967000000000001E-7</v>
      </c>
      <c r="D348" s="2">
        <f t="shared" si="5"/>
        <v>1.18445E-7</v>
      </c>
      <c r="E348" s="2">
        <v>14574000</v>
      </c>
      <c r="F348" s="2">
        <v>46285000</v>
      </c>
      <c r="G348" s="2">
        <v>3757600</v>
      </c>
      <c r="H348" s="2">
        <v>8488000</v>
      </c>
      <c r="I348" s="2">
        <v>6572300</v>
      </c>
      <c r="J348" s="2">
        <v>3089400</v>
      </c>
      <c r="L348" s="2"/>
      <c r="N348" s="2"/>
      <c r="Q348" s="2"/>
      <c r="S348" s="2"/>
      <c r="U348" s="2"/>
      <c r="W348" s="2"/>
      <c r="Y348" s="2"/>
      <c r="AA348" s="2"/>
    </row>
    <row r="349" spans="2:27">
      <c r="B349" s="2">
        <v>1.1967000000000001E-7</v>
      </c>
      <c r="C349" s="2">
        <v>1.2218E-7</v>
      </c>
      <c r="D349" s="2">
        <f t="shared" si="5"/>
        <v>1.2092500000000001E-7</v>
      </c>
      <c r="E349" s="2">
        <v>14178000</v>
      </c>
      <c r="F349" s="2">
        <v>43668000</v>
      </c>
      <c r="G349" s="2">
        <v>3575200</v>
      </c>
      <c r="H349" s="2">
        <v>8768600</v>
      </c>
      <c r="I349" s="2">
        <v>6457900</v>
      </c>
      <c r="J349" s="2">
        <v>3162800</v>
      </c>
      <c r="L349" s="2"/>
      <c r="N349" s="2"/>
      <c r="Q349" s="2"/>
      <c r="S349" s="2"/>
      <c r="U349" s="2"/>
      <c r="W349" s="2"/>
      <c r="Y349" s="2"/>
      <c r="AA349" s="2"/>
    </row>
    <row r="350" spans="2:27">
      <c r="B350" s="2">
        <v>1.2218E-7</v>
      </c>
      <c r="C350" s="2">
        <v>1.2473999999999999E-7</v>
      </c>
      <c r="D350" s="2">
        <f t="shared" si="5"/>
        <v>1.2346E-7</v>
      </c>
      <c r="E350" s="2">
        <v>14246000</v>
      </c>
      <c r="F350" s="2">
        <v>41606000</v>
      </c>
      <c r="G350" s="2">
        <v>3336100</v>
      </c>
      <c r="H350" s="2">
        <v>8616100</v>
      </c>
      <c r="I350" s="2">
        <v>6615100</v>
      </c>
      <c r="J350" s="2">
        <v>3396000</v>
      </c>
      <c r="L350" s="2"/>
      <c r="N350" s="2"/>
      <c r="Q350" s="2"/>
      <c r="S350" s="2"/>
      <c r="U350" s="2"/>
      <c r="W350" s="2"/>
      <c r="Y350" s="2"/>
      <c r="AA350" s="2"/>
    </row>
    <row r="351" spans="2:27">
      <c r="B351" s="2">
        <v>1.2473999999999999E-7</v>
      </c>
      <c r="C351" s="2">
        <v>1.2735000000000001E-7</v>
      </c>
      <c r="D351" s="2">
        <f t="shared" si="5"/>
        <v>1.2604500000000001E-7</v>
      </c>
      <c r="E351" s="2">
        <v>13534000</v>
      </c>
      <c r="F351" s="2">
        <v>40132000</v>
      </c>
      <c r="G351" s="2">
        <v>3091000</v>
      </c>
      <c r="H351" s="2">
        <v>8869800</v>
      </c>
      <c r="I351" s="2">
        <v>6901100</v>
      </c>
      <c r="J351" s="2">
        <v>3252400</v>
      </c>
      <c r="L351" s="2"/>
      <c r="N351" s="2"/>
      <c r="Q351" s="2"/>
      <c r="S351" s="2"/>
      <c r="U351" s="2"/>
      <c r="W351" s="2"/>
      <c r="Y351" s="2"/>
      <c r="AA351" s="2"/>
    </row>
    <row r="352" spans="2:27">
      <c r="B352" s="2">
        <v>1.2735000000000001E-7</v>
      </c>
      <c r="C352" s="2">
        <v>1.3002E-7</v>
      </c>
      <c r="D352" s="2">
        <f t="shared" si="5"/>
        <v>1.2868499999999999E-7</v>
      </c>
      <c r="E352" s="2">
        <v>13436000</v>
      </c>
      <c r="F352" s="2">
        <v>37923000</v>
      </c>
      <c r="G352" s="2">
        <v>2911500</v>
      </c>
      <c r="H352" s="2">
        <v>9040100</v>
      </c>
      <c r="I352" s="2">
        <v>7002200</v>
      </c>
      <c r="J352" s="2">
        <v>3522500</v>
      </c>
      <c r="L352" s="2"/>
      <c r="N352" s="2"/>
      <c r="Q352" s="2"/>
      <c r="S352" s="2"/>
      <c r="U352" s="2"/>
      <c r="W352" s="2"/>
      <c r="Y352" s="2"/>
      <c r="AA352" s="2"/>
    </row>
    <row r="353" spans="2:27">
      <c r="B353" s="2">
        <v>1.3002E-7</v>
      </c>
      <c r="C353" s="2">
        <v>1.3274000000000001E-7</v>
      </c>
      <c r="D353" s="2">
        <f t="shared" si="5"/>
        <v>1.3138E-7</v>
      </c>
      <c r="E353" s="2">
        <v>12850000</v>
      </c>
      <c r="F353" s="2">
        <v>35576000</v>
      </c>
      <c r="G353" s="2">
        <v>2673600</v>
      </c>
      <c r="H353" s="2">
        <v>8924300</v>
      </c>
      <c r="I353" s="2">
        <v>7405700</v>
      </c>
      <c r="J353" s="2">
        <v>3548200</v>
      </c>
      <c r="L353" s="2"/>
      <c r="N353" s="2"/>
      <c r="Q353" s="2"/>
      <c r="S353" s="2"/>
      <c r="U353" s="2"/>
      <c r="W353" s="2"/>
      <c r="Y353" s="2"/>
      <c r="AA353" s="2"/>
    </row>
    <row r="354" spans="2:27">
      <c r="B354" s="2">
        <v>1.3274000000000001E-7</v>
      </c>
      <c r="C354" s="2">
        <v>1.3552000000000001E-7</v>
      </c>
      <c r="D354" s="2">
        <f t="shared" si="5"/>
        <v>1.3413E-7</v>
      </c>
      <c r="E354" s="2">
        <v>12946000</v>
      </c>
      <c r="F354" s="2">
        <v>33563000</v>
      </c>
      <c r="G354" s="2">
        <v>2530400</v>
      </c>
      <c r="H354" s="2">
        <v>9372500</v>
      </c>
      <c r="I354" s="2">
        <v>7229400</v>
      </c>
      <c r="J354" s="2">
        <v>3623900</v>
      </c>
      <c r="L354" s="2"/>
      <c r="N354" s="2"/>
      <c r="Q354" s="2"/>
      <c r="S354" s="2"/>
      <c r="U354" s="2"/>
      <c r="W354" s="2"/>
      <c r="Y354" s="2"/>
      <c r="AA354" s="2"/>
    </row>
    <row r="355" spans="2:27">
      <c r="B355" s="2">
        <v>1.3552000000000001E-7</v>
      </c>
      <c r="C355" s="2">
        <v>1.3836E-7</v>
      </c>
      <c r="D355" s="2">
        <f t="shared" si="5"/>
        <v>1.3694000000000001E-7</v>
      </c>
      <c r="E355" s="2">
        <v>12271000</v>
      </c>
      <c r="F355" s="2">
        <v>31565000</v>
      </c>
      <c r="G355" s="2">
        <v>2379500</v>
      </c>
      <c r="H355" s="2">
        <v>9435500</v>
      </c>
      <c r="I355" s="2">
        <v>7343100</v>
      </c>
      <c r="J355" s="2">
        <v>3719100</v>
      </c>
      <c r="L355" s="2"/>
      <c r="N355" s="2"/>
      <c r="Q355" s="2"/>
      <c r="S355" s="2"/>
      <c r="U355" s="2"/>
      <c r="W355" s="2"/>
      <c r="Y355" s="2"/>
      <c r="AA355" s="2"/>
    </row>
    <row r="356" spans="2:27">
      <c r="B356" s="2">
        <v>1.3836E-7</v>
      </c>
      <c r="C356" s="2">
        <v>1.4125E-7</v>
      </c>
      <c r="D356" s="2">
        <f t="shared" si="5"/>
        <v>1.39805E-7</v>
      </c>
      <c r="E356" s="2">
        <v>12209000</v>
      </c>
      <c r="F356" s="2">
        <v>29934000</v>
      </c>
      <c r="G356" s="2">
        <v>2170800</v>
      </c>
      <c r="H356" s="2">
        <v>9481500</v>
      </c>
      <c r="I356" s="2">
        <v>7518800</v>
      </c>
      <c r="J356" s="2">
        <v>3974900</v>
      </c>
      <c r="L356" s="2"/>
      <c r="N356" s="2"/>
      <c r="Q356" s="2"/>
      <c r="S356" s="2"/>
      <c r="U356" s="2"/>
      <c r="W356" s="2"/>
      <c r="Y356" s="2"/>
      <c r="AA356" s="2"/>
    </row>
    <row r="357" spans="2:27">
      <c r="B357" s="2">
        <v>1.4125E-7</v>
      </c>
      <c r="C357" s="2">
        <v>1.4420999999999999E-7</v>
      </c>
      <c r="D357" s="2">
        <f t="shared" si="5"/>
        <v>1.4273000000000001E-7</v>
      </c>
      <c r="E357" s="2">
        <v>12048000</v>
      </c>
      <c r="F357" s="2">
        <v>28295000</v>
      </c>
      <c r="G357" s="2">
        <v>2006500</v>
      </c>
      <c r="H357" s="2">
        <v>9907000</v>
      </c>
      <c r="I357" s="2">
        <v>7507100</v>
      </c>
      <c r="J357" s="2">
        <v>4013600</v>
      </c>
      <c r="L357" s="2"/>
      <c r="N357" s="2"/>
      <c r="Q357" s="2"/>
      <c r="S357" s="2"/>
      <c r="U357" s="2"/>
      <c r="W357" s="2"/>
      <c r="Y357" s="2"/>
      <c r="AA357" s="2"/>
    </row>
    <row r="358" spans="2:27">
      <c r="B358" s="2">
        <v>1.4420999999999999E-7</v>
      </c>
      <c r="C358" s="2">
        <v>1.4723E-7</v>
      </c>
      <c r="D358" s="2">
        <f t="shared" si="5"/>
        <v>1.4572000000000001E-7</v>
      </c>
      <c r="E358" s="2">
        <v>11641000</v>
      </c>
      <c r="F358" s="2">
        <v>26715000</v>
      </c>
      <c r="G358" s="2">
        <v>1819300</v>
      </c>
      <c r="H358" s="2">
        <v>10109000</v>
      </c>
      <c r="I358" s="2">
        <v>7821200</v>
      </c>
      <c r="J358" s="2">
        <v>4034200</v>
      </c>
      <c r="L358" s="2"/>
      <c r="N358" s="2"/>
      <c r="Q358" s="2"/>
      <c r="S358" s="2"/>
      <c r="U358" s="2"/>
      <c r="W358" s="2"/>
      <c r="Y358" s="2"/>
      <c r="AA358" s="2"/>
    </row>
    <row r="359" spans="2:27">
      <c r="B359" s="2">
        <v>1.4723E-7</v>
      </c>
      <c r="C359" s="2">
        <v>1.5031E-7</v>
      </c>
      <c r="D359" s="2">
        <f t="shared" si="5"/>
        <v>1.4877E-7</v>
      </c>
      <c r="E359" s="2">
        <v>11616000</v>
      </c>
      <c r="F359" s="2">
        <v>25308000</v>
      </c>
      <c r="G359" s="2">
        <v>1757100</v>
      </c>
      <c r="H359" s="2">
        <v>10082000</v>
      </c>
      <c r="I359" s="2">
        <v>8037900</v>
      </c>
      <c r="J359" s="2">
        <v>4023500</v>
      </c>
      <c r="L359" s="2"/>
      <c r="N359" s="2"/>
      <c r="Q359" s="2"/>
      <c r="S359" s="2"/>
      <c r="U359" s="2"/>
      <c r="W359" s="2"/>
      <c r="Y359" s="2"/>
      <c r="AA359" s="2"/>
    </row>
    <row r="360" spans="2:27">
      <c r="B360" s="2">
        <v>1.5031E-7</v>
      </c>
      <c r="C360" s="2">
        <v>1.5346E-7</v>
      </c>
      <c r="D360" s="2">
        <f t="shared" si="5"/>
        <v>1.5188499999999999E-7</v>
      </c>
      <c r="E360" s="2">
        <v>11228000</v>
      </c>
      <c r="F360" s="2">
        <v>23725000</v>
      </c>
      <c r="G360" s="2">
        <v>1545600</v>
      </c>
      <c r="H360" s="2">
        <v>10159000</v>
      </c>
      <c r="I360" s="2">
        <v>8178200</v>
      </c>
      <c r="J360" s="2">
        <v>4389000</v>
      </c>
      <c r="L360" s="2"/>
      <c r="N360" s="2"/>
      <c r="Q360" s="2"/>
      <c r="S360" s="2"/>
      <c r="U360" s="2"/>
      <c r="W360" s="2"/>
      <c r="Y360" s="2"/>
      <c r="AA360" s="2"/>
    </row>
    <row r="361" spans="2:27">
      <c r="B361" s="2">
        <v>1.5346E-7</v>
      </c>
      <c r="C361" s="2">
        <v>1.5668E-7</v>
      </c>
      <c r="D361" s="2">
        <f t="shared" si="5"/>
        <v>1.5507E-7</v>
      </c>
      <c r="E361" s="2">
        <v>10735000</v>
      </c>
      <c r="F361" s="2">
        <v>22250000</v>
      </c>
      <c r="G361" s="2">
        <v>1459800</v>
      </c>
      <c r="H361" s="2">
        <v>10464000</v>
      </c>
      <c r="I361" s="2">
        <v>8253400</v>
      </c>
      <c r="J361" s="2">
        <v>4025200</v>
      </c>
      <c r="L361" s="2"/>
      <c r="N361" s="2"/>
      <c r="Q361" s="2"/>
      <c r="S361" s="2"/>
      <c r="U361" s="2"/>
      <c r="W361" s="2"/>
      <c r="Y361" s="2"/>
      <c r="AA361" s="2"/>
    </row>
    <row r="362" spans="2:27">
      <c r="B362" s="2">
        <v>1.5668E-7</v>
      </c>
      <c r="C362" s="2">
        <v>1.5996000000000001E-7</v>
      </c>
      <c r="D362" s="2">
        <f t="shared" si="5"/>
        <v>1.5832E-7</v>
      </c>
      <c r="E362" s="2">
        <v>10652000</v>
      </c>
      <c r="F362" s="2">
        <v>21122000</v>
      </c>
      <c r="G362" s="2">
        <v>1315600</v>
      </c>
      <c r="H362" s="2">
        <v>10688000</v>
      </c>
      <c r="I362" s="2">
        <v>8548400</v>
      </c>
      <c r="J362" s="2">
        <v>4474600</v>
      </c>
      <c r="L362" s="2"/>
      <c r="N362" s="2"/>
      <c r="Q362" s="2"/>
      <c r="S362" s="2"/>
      <c r="U362" s="2"/>
      <c r="W362" s="2"/>
      <c r="Y362" s="2"/>
      <c r="AA362" s="2"/>
    </row>
    <row r="363" spans="2:27">
      <c r="B363" s="2">
        <v>1.5996000000000001E-7</v>
      </c>
      <c r="C363" s="2">
        <v>1.6331E-7</v>
      </c>
      <c r="D363" s="2">
        <f t="shared" si="5"/>
        <v>1.61635E-7</v>
      </c>
      <c r="E363" s="2">
        <v>11011000</v>
      </c>
      <c r="F363" s="2">
        <v>22090000</v>
      </c>
      <c r="G363" s="2">
        <v>1469400</v>
      </c>
      <c r="H363" s="2">
        <v>10816000</v>
      </c>
      <c r="I363" s="2">
        <v>8721000</v>
      </c>
      <c r="J363" s="2">
        <v>4693300</v>
      </c>
      <c r="L363" s="2"/>
      <c r="N363" s="2"/>
      <c r="Q363" s="2"/>
      <c r="S363" s="2"/>
      <c r="U363" s="2"/>
      <c r="W363" s="2"/>
      <c r="Y363" s="2"/>
      <c r="AA363" s="2"/>
    </row>
    <row r="364" spans="2:27">
      <c r="B364" s="2">
        <v>1.6331E-7</v>
      </c>
      <c r="C364" s="2">
        <v>1.6672E-7</v>
      </c>
      <c r="D364" s="2">
        <f t="shared" si="5"/>
        <v>1.65015E-7</v>
      </c>
      <c r="E364" s="2">
        <v>10870000</v>
      </c>
      <c r="F364" s="2">
        <v>20779000</v>
      </c>
      <c r="G364" s="2">
        <v>1306400</v>
      </c>
      <c r="H364" s="2">
        <v>10982000</v>
      </c>
      <c r="I364" s="2">
        <v>8626800</v>
      </c>
      <c r="J364" s="2">
        <v>4662800</v>
      </c>
      <c r="L364" s="2"/>
      <c r="N364" s="2"/>
      <c r="Q364" s="2"/>
      <c r="S364" s="2"/>
      <c r="U364" s="2"/>
      <c r="W364" s="2"/>
      <c r="Y364" s="2"/>
      <c r="AA364" s="2"/>
    </row>
    <row r="365" spans="2:27">
      <c r="B365" s="2">
        <v>1.6672E-7</v>
      </c>
      <c r="C365" s="2">
        <v>1.7022E-7</v>
      </c>
      <c r="D365" s="2">
        <f t="shared" si="5"/>
        <v>1.6847E-7</v>
      </c>
      <c r="E365" s="2">
        <v>10518000</v>
      </c>
      <c r="F365" s="2">
        <v>19270000</v>
      </c>
      <c r="G365" s="2">
        <v>1202000</v>
      </c>
      <c r="H365" s="2">
        <v>11171000</v>
      </c>
      <c r="I365" s="2">
        <v>8884200</v>
      </c>
      <c r="J365" s="2">
        <v>4708700</v>
      </c>
      <c r="L365" s="2"/>
      <c r="N365" s="2"/>
      <c r="Q365" s="2"/>
      <c r="S365" s="2"/>
      <c r="U365" s="2"/>
      <c r="W365" s="2"/>
      <c r="Y365" s="2"/>
      <c r="AA365" s="2"/>
    </row>
    <row r="366" spans="2:27">
      <c r="B366" s="2">
        <v>1.7022E-7</v>
      </c>
      <c r="C366" s="2">
        <v>1.7378000000000001E-7</v>
      </c>
      <c r="D366" s="2">
        <f t="shared" si="5"/>
        <v>1.72E-7</v>
      </c>
      <c r="E366" s="2">
        <v>10431000</v>
      </c>
      <c r="F366" s="2">
        <v>18212000</v>
      </c>
      <c r="G366" s="2">
        <v>1108300</v>
      </c>
      <c r="H366" s="2">
        <v>11299000</v>
      </c>
      <c r="I366" s="2">
        <v>9359200</v>
      </c>
      <c r="J366" s="2">
        <v>4682700</v>
      </c>
      <c r="L366" s="2"/>
      <c r="N366" s="2"/>
      <c r="Q366" s="2"/>
      <c r="S366" s="2"/>
      <c r="U366" s="2"/>
      <c r="W366" s="2"/>
      <c r="Y366" s="2"/>
      <c r="AA366" s="2"/>
    </row>
    <row r="367" spans="2:27">
      <c r="B367" s="2">
        <v>1.7378000000000001E-7</v>
      </c>
      <c r="C367" s="2">
        <v>1.7742000000000001E-7</v>
      </c>
      <c r="D367" s="2">
        <f t="shared" si="5"/>
        <v>1.7560000000000001E-7</v>
      </c>
      <c r="E367" s="2">
        <v>10258000</v>
      </c>
      <c r="F367" s="2">
        <v>17405000</v>
      </c>
      <c r="G367" s="2">
        <v>975910</v>
      </c>
      <c r="H367" s="2">
        <v>11768000</v>
      </c>
      <c r="I367" s="2">
        <v>9338000</v>
      </c>
      <c r="J367" s="2">
        <v>4861400</v>
      </c>
      <c r="L367" s="2"/>
      <c r="N367" s="2"/>
      <c r="Q367" s="2"/>
      <c r="S367" s="2"/>
      <c r="U367" s="2"/>
      <c r="W367" s="2"/>
      <c r="Y367" s="2"/>
      <c r="AA367" s="2"/>
    </row>
    <row r="368" spans="2:27">
      <c r="B368" s="2">
        <v>1.7742000000000001E-7</v>
      </c>
      <c r="C368" s="2">
        <v>1.8113000000000001E-7</v>
      </c>
      <c r="D368" s="2">
        <f t="shared" si="5"/>
        <v>1.7927500000000002E-7</v>
      </c>
      <c r="E368" s="2">
        <v>10082000</v>
      </c>
      <c r="F368" s="2">
        <v>16261000</v>
      </c>
      <c r="G368" s="2">
        <v>868560</v>
      </c>
      <c r="H368" s="2">
        <v>11875000</v>
      </c>
      <c r="I368" s="2">
        <v>9813800</v>
      </c>
      <c r="J368" s="2">
        <v>4832400</v>
      </c>
      <c r="L368" s="2"/>
      <c r="N368" s="2"/>
      <c r="Q368" s="2"/>
      <c r="S368" s="2"/>
      <c r="U368" s="2"/>
      <c r="W368" s="2"/>
      <c r="Y368" s="2"/>
      <c r="AA368" s="2"/>
    </row>
    <row r="369" spans="2:27">
      <c r="B369" s="2">
        <v>1.8113000000000001E-7</v>
      </c>
      <c r="C369" s="2">
        <v>1.8493E-7</v>
      </c>
      <c r="D369" s="2">
        <f t="shared" si="5"/>
        <v>1.8303000000000002E-7</v>
      </c>
      <c r="E369" s="2">
        <v>10013000</v>
      </c>
      <c r="F369" s="2">
        <v>15124000</v>
      </c>
      <c r="G369" s="2">
        <v>770910</v>
      </c>
      <c r="H369" s="2">
        <v>11859000</v>
      </c>
      <c r="I369" s="2">
        <v>9806900</v>
      </c>
      <c r="J369" s="2">
        <v>5025100</v>
      </c>
      <c r="L369" s="2"/>
      <c r="N369" s="2"/>
      <c r="Q369" s="2"/>
      <c r="S369" s="2"/>
      <c r="U369" s="2"/>
      <c r="W369" s="2"/>
      <c r="Y369" s="2"/>
      <c r="AA369" s="2"/>
    </row>
    <row r="370" spans="2:27">
      <c r="B370" s="2">
        <v>1.8493E-7</v>
      </c>
      <c r="C370" s="2">
        <v>1.888E-7</v>
      </c>
      <c r="D370" s="2">
        <f t="shared" si="5"/>
        <v>1.86865E-7</v>
      </c>
      <c r="E370" s="2">
        <v>9491200</v>
      </c>
      <c r="F370" s="2">
        <v>14380000</v>
      </c>
      <c r="G370" s="2">
        <v>687180</v>
      </c>
      <c r="H370" s="2">
        <v>12000000</v>
      </c>
      <c r="I370" s="2">
        <v>10099000</v>
      </c>
      <c r="J370" s="2">
        <v>5256400</v>
      </c>
      <c r="L370" s="2"/>
      <c r="N370" s="2"/>
      <c r="Q370" s="2"/>
      <c r="S370" s="2"/>
      <c r="U370" s="2"/>
      <c r="W370" s="2"/>
      <c r="Y370" s="2"/>
      <c r="AA370" s="2"/>
    </row>
    <row r="371" spans="2:27">
      <c r="B371" s="2">
        <v>1.888E-7</v>
      </c>
      <c r="C371" s="2">
        <v>1.9275E-7</v>
      </c>
      <c r="D371" s="2">
        <f t="shared" si="5"/>
        <v>1.9077499999999999E-7</v>
      </c>
      <c r="E371" s="2">
        <v>9408500</v>
      </c>
      <c r="F371" s="2">
        <v>13618000</v>
      </c>
      <c r="G371" s="2">
        <v>586540</v>
      </c>
      <c r="H371" s="2">
        <v>12490000</v>
      </c>
      <c r="I371" s="2">
        <v>10007000</v>
      </c>
      <c r="J371" s="2">
        <v>5599300</v>
      </c>
      <c r="L371" s="2"/>
      <c r="N371" s="2"/>
      <c r="Q371" s="2"/>
      <c r="S371" s="2"/>
      <c r="U371" s="2"/>
      <c r="W371" s="2"/>
      <c r="Y371" s="2"/>
      <c r="AA371" s="2"/>
    </row>
    <row r="372" spans="2:27">
      <c r="B372" s="2">
        <v>1.9275E-7</v>
      </c>
      <c r="C372" s="2">
        <v>1.9679E-7</v>
      </c>
      <c r="D372" s="2">
        <f t="shared" si="5"/>
        <v>1.9476999999999999E-7</v>
      </c>
      <c r="E372" s="2">
        <v>9560800</v>
      </c>
      <c r="F372" s="2">
        <v>13006000</v>
      </c>
      <c r="G372" s="2">
        <v>566450</v>
      </c>
      <c r="H372" s="2">
        <v>12660000</v>
      </c>
      <c r="I372" s="2">
        <v>10403000</v>
      </c>
      <c r="J372" s="2">
        <v>5464100</v>
      </c>
      <c r="L372" s="2"/>
      <c r="N372" s="2"/>
      <c r="Q372" s="2"/>
      <c r="S372" s="2"/>
      <c r="U372" s="2"/>
      <c r="W372" s="2"/>
      <c r="Y372" s="2"/>
      <c r="AA372" s="2"/>
    </row>
    <row r="373" spans="2:27">
      <c r="B373" s="2">
        <v>1.9679E-7</v>
      </c>
      <c r="C373" s="2">
        <v>2.0090999999999999E-7</v>
      </c>
      <c r="D373" s="2">
        <f t="shared" si="5"/>
        <v>1.9885000000000001E-7</v>
      </c>
      <c r="E373" s="2">
        <v>9153300</v>
      </c>
      <c r="F373" s="2">
        <v>12305000</v>
      </c>
      <c r="G373" s="2">
        <v>500850</v>
      </c>
      <c r="H373" s="2">
        <v>12744000</v>
      </c>
      <c r="I373" s="2">
        <v>10544000</v>
      </c>
      <c r="J373" s="2">
        <v>5705400</v>
      </c>
      <c r="L373" s="2"/>
      <c r="N373" s="2"/>
      <c r="Q373" s="2"/>
      <c r="S373" s="2"/>
      <c r="U373" s="2"/>
      <c r="W373" s="2"/>
      <c r="Y373" s="2"/>
      <c r="AA373" s="2"/>
    </row>
    <row r="374" spans="2:27">
      <c r="B374" s="2">
        <v>2.0090999999999999E-7</v>
      </c>
      <c r="C374" s="2">
        <v>2.0512E-7</v>
      </c>
      <c r="D374" s="2">
        <f t="shared" si="5"/>
        <v>2.03015E-7</v>
      </c>
      <c r="E374" s="2">
        <v>8885000</v>
      </c>
      <c r="F374" s="2">
        <v>11823000</v>
      </c>
      <c r="G374" s="2">
        <v>444680</v>
      </c>
      <c r="H374" s="2">
        <v>12922000</v>
      </c>
      <c r="I374" s="2">
        <v>10713000</v>
      </c>
      <c r="J374" s="2">
        <v>5619200</v>
      </c>
      <c r="L374" s="2"/>
      <c r="N374" s="2"/>
      <c r="Q374" s="2"/>
      <c r="S374" s="2"/>
      <c r="U374" s="2"/>
      <c r="W374" s="2"/>
      <c r="Y374" s="2"/>
      <c r="AA374" s="2"/>
    </row>
    <row r="375" spans="2:27">
      <c r="B375" s="2">
        <v>2.0512E-7</v>
      </c>
      <c r="C375" s="2">
        <v>2.0940999999999999E-7</v>
      </c>
      <c r="D375" s="2">
        <f t="shared" si="5"/>
        <v>2.07265E-7</v>
      </c>
      <c r="E375" s="2">
        <v>8839300</v>
      </c>
      <c r="F375" s="2">
        <v>10914000</v>
      </c>
      <c r="G375" s="2">
        <v>380690</v>
      </c>
      <c r="H375" s="2">
        <v>13247000</v>
      </c>
      <c r="I375" s="2">
        <v>11028000</v>
      </c>
      <c r="J375" s="2">
        <v>5983600</v>
      </c>
      <c r="L375" s="2"/>
      <c r="N375" s="2"/>
      <c r="Q375" s="2"/>
      <c r="S375" s="2"/>
      <c r="U375" s="2"/>
      <c r="W375" s="2"/>
      <c r="Y375" s="2"/>
      <c r="AA375" s="2"/>
    </row>
    <row r="376" spans="2:27">
      <c r="B376" s="2">
        <v>2.0940999999999999E-7</v>
      </c>
      <c r="C376" s="2">
        <v>2.138E-7</v>
      </c>
      <c r="D376" s="2">
        <f t="shared" si="5"/>
        <v>2.1160499999999999E-7</v>
      </c>
      <c r="E376" s="2">
        <v>9055800</v>
      </c>
      <c r="F376" s="2">
        <v>10661000</v>
      </c>
      <c r="G376" s="2">
        <v>375970</v>
      </c>
      <c r="H376" s="2">
        <v>13240000</v>
      </c>
      <c r="I376" s="2">
        <v>11047000</v>
      </c>
      <c r="J376" s="2">
        <v>6081200</v>
      </c>
      <c r="L376" s="2"/>
      <c r="N376" s="2"/>
      <c r="Q376" s="2"/>
      <c r="S376" s="2"/>
      <c r="U376" s="2"/>
      <c r="W376" s="2"/>
      <c r="Y376" s="2"/>
      <c r="AA376" s="2"/>
    </row>
    <row r="377" spans="2:27">
      <c r="B377" s="2">
        <v>2.138E-7</v>
      </c>
      <c r="C377" s="2">
        <v>2.1827000000000001E-7</v>
      </c>
      <c r="D377" s="2">
        <f t="shared" si="5"/>
        <v>2.1603499999999999E-7</v>
      </c>
      <c r="E377" s="2">
        <v>8720600</v>
      </c>
      <c r="F377" s="2">
        <v>10200000</v>
      </c>
      <c r="G377" s="2">
        <v>326700</v>
      </c>
      <c r="H377" s="2">
        <v>13560000</v>
      </c>
      <c r="I377" s="2">
        <v>10895000</v>
      </c>
      <c r="J377" s="2">
        <v>6103100</v>
      </c>
      <c r="L377" s="2"/>
      <c r="N377" s="2"/>
      <c r="Q377" s="2"/>
      <c r="S377" s="2"/>
      <c r="U377" s="2"/>
      <c r="W377" s="2"/>
      <c r="Y377" s="2"/>
      <c r="AA377" s="2"/>
    </row>
    <row r="378" spans="2:27">
      <c r="B378" s="2">
        <v>2.1827000000000001E-7</v>
      </c>
      <c r="C378" s="2">
        <v>2.2284E-7</v>
      </c>
      <c r="D378" s="2">
        <f t="shared" si="5"/>
        <v>2.2055500000000001E-7</v>
      </c>
      <c r="E378" s="2">
        <v>8643600</v>
      </c>
      <c r="F378" s="2">
        <v>9666800</v>
      </c>
      <c r="G378" s="2">
        <v>277890</v>
      </c>
      <c r="H378" s="2">
        <v>14047000</v>
      </c>
      <c r="I378" s="2">
        <v>11441000</v>
      </c>
      <c r="J378" s="2">
        <v>6417500</v>
      </c>
      <c r="L378" s="2"/>
      <c r="N378" s="2"/>
      <c r="Q378" s="2"/>
      <c r="S378" s="2"/>
      <c r="U378" s="2"/>
      <c r="W378" s="2"/>
      <c r="Y378" s="2"/>
      <c r="AA378" s="2"/>
    </row>
    <row r="379" spans="2:27">
      <c r="B379" s="2">
        <v>2.2284E-7</v>
      </c>
      <c r="C379" s="2">
        <v>2.2751E-7</v>
      </c>
      <c r="D379" s="2">
        <f t="shared" si="5"/>
        <v>2.25175E-7</v>
      </c>
      <c r="E379" s="2">
        <v>8535300</v>
      </c>
      <c r="F379" s="2">
        <v>9410800</v>
      </c>
      <c r="G379" s="2">
        <v>236640</v>
      </c>
      <c r="H379" s="2">
        <v>14076000</v>
      </c>
      <c r="I379" s="2">
        <v>11722000</v>
      </c>
      <c r="J379" s="2">
        <v>6738700</v>
      </c>
      <c r="L379" s="2"/>
      <c r="N379" s="2"/>
      <c r="Q379" s="2"/>
      <c r="S379" s="2"/>
      <c r="U379" s="2"/>
      <c r="W379" s="2"/>
      <c r="Y379" s="2"/>
      <c r="AA379" s="2"/>
    </row>
    <row r="380" spans="2:27">
      <c r="B380" s="2">
        <v>2.2751E-7</v>
      </c>
      <c r="C380" s="2">
        <v>2.3227E-7</v>
      </c>
      <c r="D380" s="2">
        <f t="shared" si="5"/>
        <v>2.2989E-7</v>
      </c>
      <c r="E380" s="2">
        <v>8241800</v>
      </c>
      <c r="F380" s="2">
        <v>9087900</v>
      </c>
      <c r="G380" s="2">
        <v>212030</v>
      </c>
      <c r="H380" s="2">
        <v>14364000</v>
      </c>
      <c r="I380" s="2">
        <v>12127000</v>
      </c>
      <c r="J380" s="2">
        <v>6889700</v>
      </c>
      <c r="L380" s="2"/>
      <c r="N380" s="2"/>
      <c r="Q380" s="2"/>
      <c r="S380" s="2"/>
      <c r="U380" s="2"/>
      <c r="W380" s="2"/>
      <c r="Y380" s="2"/>
      <c r="AA380" s="2"/>
    </row>
    <row r="381" spans="2:27">
      <c r="B381" s="2">
        <v>2.3227E-7</v>
      </c>
      <c r="C381" s="2">
        <v>2.3713999999999999E-7</v>
      </c>
      <c r="D381" s="2">
        <f t="shared" si="5"/>
        <v>2.3470499999999998E-7</v>
      </c>
      <c r="E381" s="2">
        <v>8763900</v>
      </c>
      <c r="F381" s="2">
        <v>8750100</v>
      </c>
      <c r="G381" s="2">
        <v>195610</v>
      </c>
      <c r="H381" s="2">
        <v>14642000</v>
      </c>
      <c r="I381" s="2">
        <v>12111000</v>
      </c>
      <c r="J381" s="2">
        <v>6512200</v>
      </c>
      <c r="L381" s="2"/>
      <c r="N381" s="2"/>
      <c r="Q381" s="2"/>
      <c r="S381" s="2"/>
      <c r="U381" s="2"/>
      <c r="W381" s="2"/>
      <c r="Y381" s="2"/>
      <c r="AA381" s="2"/>
    </row>
    <row r="382" spans="2:27">
      <c r="B382" s="2">
        <v>2.3713999999999999E-7</v>
      </c>
      <c r="C382" s="2">
        <v>2.4209999999999998E-7</v>
      </c>
      <c r="D382" s="2">
        <f t="shared" si="5"/>
        <v>2.3961999999999997E-7</v>
      </c>
      <c r="E382" s="2">
        <v>8634100</v>
      </c>
      <c r="F382" s="2">
        <v>8410500</v>
      </c>
      <c r="G382" s="2">
        <v>169190</v>
      </c>
      <c r="H382" s="2">
        <v>15341000</v>
      </c>
      <c r="I382" s="2">
        <v>12479000</v>
      </c>
      <c r="J382" s="2">
        <v>6820600</v>
      </c>
      <c r="L382" s="2"/>
      <c r="N382" s="2"/>
      <c r="Q382" s="2"/>
      <c r="S382" s="2"/>
      <c r="U382" s="2"/>
      <c r="W382" s="2"/>
      <c r="Y382" s="2"/>
      <c r="AA382" s="2"/>
    </row>
    <row r="383" spans="2:27">
      <c r="B383" s="2">
        <v>2.4209999999999998E-7</v>
      </c>
      <c r="C383" s="2">
        <v>2.4717000000000001E-7</v>
      </c>
      <c r="D383" s="2">
        <f t="shared" si="5"/>
        <v>2.4463499999999997E-7</v>
      </c>
      <c r="E383" s="2">
        <v>8306800</v>
      </c>
      <c r="F383" s="2">
        <v>8115300</v>
      </c>
      <c r="G383" s="2">
        <v>116820</v>
      </c>
      <c r="H383" s="2">
        <v>14912000</v>
      </c>
      <c r="I383" s="2">
        <v>12609000</v>
      </c>
      <c r="J383" s="2">
        <v>7113100</v>
      </c>
      <c r="L383" s="2"/>
      <c r="N383" s="2"/>
      <c r="Q383" s="2"/>
      <c r="S383" s="2"/>
      <c r="U383" s="2"/>
      <c r="W383" s="2"/>
      <c r="Y383" s="2"/>
      <c r="AA383" s="2"/>
    </row>
    <row r="384" spans="2:27">
      <c r="B384" s="2">
        <v>2.4717000000000001E-7</v>
      </c>
      <c r="C384" s="2">
        <v>2.5235000000000001E-7</v>
      </c>
      <c r="D384" s="2">
        <f t="shared" si="5"/>
        <v>2.4975999999999998E-7</v>
      </c>
      <c r="E384" s="2">
        <v>8492800</v>
      </c>
      <c r="F384" s="2">
        <v>7981800</v>
      </c>
      <c r="G384" s="2">
        <v>137810</v>
      </c>
      <c r="H384" s="2">
        <v>15657000</v>
      </c>
      <c r="I384" s="2">
        <v>12914000</v>
      </c>
      <c r="J384" s="2">
        <v>7505700</v>
      </c>
      <c r="L384" s="2"/>
      <c r="N384" s="2"/>
      <c r="Q384" s="2"/>
      <c r="S384" s="2"/>
      <c r="U384" s="2"/>
      <c r="W384" s="2"/>
      <c r="Y384" s="2"/>
      <c r="AA384" s="2"/>
    </row>
    <row r="385" spans="2:27">
      <c r="B385" s="2">
        <v>2.5235000000000001E-7</v>
      </c>
      <c r="C385" s="2">
        <v>2.5763000000000001E-7</v>
      </c>
      <c r="D385" s="2">
        <f t="shared" si="5"/>
        <v>2.5499000000000004E-7</v>
      </c>
      <c r="E385" s="2">
        <v>8548600</v>
      </c>
      <c r="F385" s="2">
        <v>7918400</v>
      </c>
      <c r="G385" s="2">
        <v>135250</v>
      </c>
      <c r="H385" s="2">
        <v>15612000</v>
      </c>
      <c r="I385" s="2">
        <v>12993000</v>
      </c>
      <c r="J385" s="2">
        <v>7426700</v>
      </c>
      <c r="L385" s="2"/>
      <c r="N385" s="2"/>
      <c r="Q385" s="2"/>
      <c r="S385" s="2"/>
      <c r="U385" s="2"/>
      <c r="W385" s="2"/>
      <c r="Y385" s="2"/>
      <c r="AA385" s="2"/>
    </row>
    <row r="386" spans="2:27">
      <c r="B386" s="2">
        <v>2.5763000000000001E-7</v>
      </c>
      <c r="C386" s="2">
        <v>2.6302999999999999E-7</v>
      </c>
      <c r="D386" s="2">
        <f t="shared" si="5"/>
        <v>2.6033E-7</v>
      </c>
      <c r="E386" s="2">
        <v>8160700</v>
      </c>
      <c r="F386" s="2">
        <v>7588500</v>
      </c>
      <c r="G386" s="2">
        <v>104040</v>
      </c>
      <c r="H386" s="2">
        <v>15947000</v>
      </c>
      <c r="I386" s="2">
        <v>13284000</v>
      </c>
      <c r="J386" s="2">
        <v>7691600</v>
      </c>
      <c r="L386" s="2"/>
      <c r="N386" s="2"/>
      <c r="Q386" s="2"/>
      <c r="S386" s="2"/>
      <c r="U386" s="2"/>
      <c r="W386" s="2"/>
      <c r="Y386" s="2"/>
      <c r="AA386" s="2"/>
    </row>
    <row r="387" spans="2:27">
      <c r="B387" s="2">
        <v>2.6302999999999999E-7</v>
      </c>
      <c r="C387" s="2">
        <v>2.6852999999999998E-7</v>
      </c>
      <c r="D387" s="2">
        <f t="shared" si="5"/>
        <v>2.6577999999999999E-7</v>
      </c>
      <c r="E387" s="2">
        <v>8297400</v>
      </c>
      <c r="F387" s="2">
        <v>7583300</v>
      </c>
      <c r="G387" s="2">
        <v>106470</v>
      </c>
      <c r="H387" s="2">
        <v>16716000</v>
      </c>
      <c r="I387" s="2">
        <v>13952000</v>
      </c>
      <c r="J387" s="2">
        <v>7827600</v>
      </c>
      <c r="L387" s="2"/>
      <c r="N387" s="2"/>
      <c r="Q387" s="2"/>
      <c r="S387" s="2"/>
      <c r="U387" s="2"/>
      <c r="W387" s="2"/>
      <c r="Y387" s="2"/>
      <c r="AA387" s="2"/>
    </row>
    <row r="388" spans="2:27">
      <c r="B388" s="2">
        <v>2.6852999999999998E-7</v>
      </c>
      <c r="C388" s="2">
        <v>2.7416000000000001E-7</v>
      </c>
      <c r="D388" s="2">
        <f t="shared" si="5"/>
        <v>2.7134500000000003E-7</v>
      </c>
      <c r="E388" s="2">
        <v>8139600</v>
      </c>
      <c r="F388" s="2">
        <v>7403300</v>
      </c>
      <c r="G388" s="2">
        <v>90315</v>
      </c>
      <c r="H388" s="2">
        <v>16691000</v>
      </c>
      <c r="I388" s="2">
        <v>13771000</v>
      </c>
      <c r="J388" s="2">
        <v>8008900</v>
      </c>
      <c r="L388" s="2"/>
      <c r="N388" s="2"/>
      <c r="Q388" s="2"/>
      <c r="S388" s="2"/>
      <c r="U388" s="2"/>
      <c r="W388" s="2"/>
      <c r="Y388" s="2"/>
      <c r="AA388" s="2"/>
    </row>
    <row r="389" spans="2:27">
      <c r="B389" s="2">
        <v>2.7416000000000001E-7</v>
      </c>
      <c r="C389" s="2">
        <v>2.7990000000000001E-7</v>
      </c>
      <c r="D389" s="2">
        <f t="shared" si="5"/>
        <v>2.7703000000000004E-7</v>
      </c>
      <c r="E389" s="2">
        <v>8147100</v>
      </c>
      <c r="F389" s="2">
        <v>7089400</v>
      </c>
      <c r="G389" s="2">
        <v>91105</v>
      </c>
      <c r="H389" s="2">
        <v>17143000</v>
      </c>
      <c r="I389" s="2">
        <v>14082000</v>
      </c>
      <c r="J389" s="2">
        <v>7862600</v>
      </c>
      <c r="L389" s="2"/>
      <c r="N389" s="2"/>
      <c r="Q389" s="2"/>
      <c r="S389" s="2"/>
      <c r="U389" s="2"/>
      <c r="W389" s="2"/>
      <c r="Y389" s="2"/>
      <c r="AA389" s="2"/>
    </row>
    <row r="390" spans="2:27">
      <c r="B390" s="2">
        <v>2.7990000000000001E-7</v>
      </c>
      <c r="C390" s="2">
        <v>2.8575999999999999E-7</v>
      </c>
      <c r="D390" s="2">
        <f t="shared" si="5"/>
        <v>2.8283E-7</v>
      </c>
      <c r="E390" s="2">
        <v>7880400</v>
      </c>
      <c r="F390" s="2">
        <v>7273400</v>
      </c>
      <c r="G390" s="2">
        <v>70897</v>
      </c>
      <c r="H390" s="2">
        <v>17328000</v>
      </c>
      <c r="I390" s="2">
        <v>14650000</v>
      </c>
      <c r="J390" s="2">
        <v>8360100</v>
      </c>
      <c r="L390" s="2"/>
      <c r="N390" s="2"/>
      <c r="Q390" s="2"/>
      <c r="S390" s="2"/>
      <c r="U390" s="2"/>
      <c r="W390" s="2"/>
      <c r="Y390" s="2"/>
      <c r="AA390" s="2"/>
    </row>
    <row r="391" spans="2:27">
      <c r="B391" s="2">
        <v>2.8575999999999999E-7</v>
      </c>
      <c r="C391" s="2">
        <v>2.9173999999999999E-7</v>
      </c>
      <c r="D391" s="2">
        <f t="shared" si="5"/>
        <v>2.8874999999999999E-7</v>
      </c>
      <c r="E391" s="2">
        <v>8164900</v>
      </c>
      <c r="F391" s="2">
        <v>6976800</v>
      </c>
      <c r="G391" s="2">
        <v>68661</v>
      </c>
      <c r="H391" s="2">
        <v>17872000</v>
      </c>
      <c r="I391" s="2">
        <v>14709000</v>
      </c>
      <c r="J391" s="2">
        <v>8390900</v>
      </c>
      <c r="L391" s="2"/>
      <c r="N391" s="2"/>
      <c r="Q391" s="2"/>
      <c r="S391" s="2"/>
      <c r="U391" s="2"/>
      <c r="W391" s="2"/>
      <c r="Y391" s="2"/>
      <c r="AA391" s="2"/>
    </row>
    <row r="392" spans="2:27">
      <c r="B392" s="2">
        <v>2.9173999999999999E-7</v>
      </c>
      <c r="C392" s="2">
        <v>2.9784999999999998E-7</v>
      </c>
      <c r="D392" s="2">
        <f t="shared" ref="D392:D455" si="6">AVERAGE(B392:C392)</f>
        <v>2.9479499999999999E-7</v>
      </c>
      <c r="E392" s="2">
        <v>8090000</v>
      </c>
      <c r="F392" s="2">
        <v>6974400</v>
      </c>
      <c r="G392" s="2">
        <v>68448</v>
      </c>
      <c r="H392" s="2">
        <v>17899000</v>
      </c>
      <c r="I392" s="2">
        <v>14981000</v>
      </c>
      <c r="J392" s="2">
        <v>8942300</v>
      </c>
      <c r="L392" s="2"/>
      <c r="N392" s="2"/>
      <c r="Q392" s="2"/>
      <c r="S392" s="2"/>
      <c r="U392" s="2"/>
      <c r="W392" s="2"/>
      <c r="Y392" s="2"/>
      <c r="AA392" s="2"/>
    </row>
    <row r="393" spans="2:27">
      <c r="B393" s="2">
        <v>2.9784999999999998E-7</v>
      </c>
      <c r="C393" s="2">
        <v>3.0409000000000002E-7</v>
      </c>
      <c r="D393" s="2">
        <f t="shared" si="6"/>
        <v>3.0096999999999997E-7</v>
      </c>
      <c r="E393" s="2">
        <v>8289900</v>
      </c>
      <c r="F393" s="2">
        <v>6664000</v>
      </c>
      <c r="G393" s="2">
        <v>78825</v>
      </c>
      <c r="H393" s="2">
        <v>18447000</v>
      </c>
      <c r="I393" s="2">
        <v>15291000</v>
      </c>
      <c r="J393" s="2">
        <v>8815200</v>
      </c>
      <c r="L393" s="2"/>
      <c r="N393" s="2"/>
      <c r="Q393" s="2"/>
      <c r="S393" s="2"/>
      <c r="U393" s="2"/>
      <c r="W393" s="2"/>
      <c r="Y393" s="2"/>
      <c r="AA393" s="2"/>
    </row>
    <row r="394" spans="2:27">
      <c r="B394" s="2">
        <v>3.0409000000000002E-7</v>
      </c>
      <c r="C394" s="2">
        <v>3.1045999999999999E-7</v>
      </c>
      <c r="D394" s="2">
        <f t="shared" si="6"/>
        <v>3.07275E-7</v>
      </c>
      <c r="E394" s="2">
        <v>8221900</v>
      </c>
      <c r="F394" s="2">
        <v>6785400</v>
      </c>
      <c r="G394" s="2">
        <v>70553</v>
      </c>
      <c r="H394" s="2">
        <v>18847000</v>
      </c>
      <c r="I394" s="2">
        <v>15502000</v>
      </c>
      <c r="J394" s="2">
        <v>9203100</v>
      </c>
      <c r="L394" s="2"/>
      <c r="N394" s="2"/>
      <c r="Q394" s="2"/>
      <c r="S394" s="2"/>
      <c r="U394" s="2"/>
      <c r="W394" s="2"/>
      <c r="Y394" s="2"/>
      <c r="AA394" s="2"/>
    </row>
    <row r="395" spans="2:27">
      <c r="B395" s="2">
        <v>3.1045999999999999E-7</v>
      </c>
      <c r="C395" s="2">
        <v>3.1696E-7</v>
      </c>
      <c r="D395" s="2">
        <f t="shared" si="6"/>
        <v>3.1371000000000002E-7</v>
      </c>
      <c r="E395" s="2">
        <v>8049000</v>
      </c>
      <c r="F395" s="2">
        <v>6766300</v>
      </c>
      <c r="G395" s="2">
        <v>61184</v>
      </c>
      <c r="H395" s="2">
        <v>18918000</v>
      </c>
      <c r="I395" s="2">
        <v>16258000</v>
      </c>
      <c r="J395" s="2">
        <v>9410400</v>
      </c>
      <c r="L395" s="2"/>
      <c r="N395" s="2"/>
      <c r="Q395" s="2"/>
      <c r="S395" s="2"/>
      <c r="U395" s="2"/>
      <c r="W395" s="2"/>
      <c r="Y395" s="2"/>
      <c r="AA395" s="2"/>
    </row>
    <row r="396" spans="2:27">
      <c r="B396" s="2">
        <v>3.1696E-7</v>
      </c>
      <c r="C396" s="2">
        <v>3.2359E-7</v>
      </c>
      <c r="D396" s="2">
        <f t="shared" si="6"/>
        <v>3.2027499999999997E-7</v>
      </c>
      <c r="E396" s="2">
        <v>8190800</v>
      </c>
      <c r="F396" s="2">
        <v>6565800</v>
      </c>
      <c r="G396" s="2">
        <v>47503</v>
      </c>
      <c r="H396" s="2">
        <v>19172000</v>
      </c>
      <c r="I396" s="2">
        <v>16539000</v>
      </c>
      <c r="J396" s="2">
        <v>9971600</v>
      </c>
      <c r="L396" s="2"/>
      <c r="N396" s="2"/>
      <c r="Q396" s="2"/>
      <c r="S396" s="2"/>
      <c r="U396" s="2"/>
      <c r="W396" s="2"/>
      <c r="Y396" s="2"/>
      <c r="AA396" s="2"/>
    </row>
    <row r="397" spans="2:27">
      <c r="B397" s="2">
        <v>3.2359E-7</v>
      </c>
      <c r="C397" s="2">
        <v>3.3037000000000001E-7</v>
      </c>
      <c r="D397" s="2">
        <f t="shared" si="6"/>
        <v>3.2697999999999998E-7</v>
      </c>
      <c r="E397" s="2">
        <v>8288200</v>
      </c>
      <c r="F397" s="2">
        <v>6549100</v>
      </c>
      <c r="G397" s="2">
        <v>53247</v>
      </c>
      <c r="H397" s="2">
        <v>20124000</v>
      </c>
      <c r="I397" s="2">
        <v>16907000</v>
      </c>
      <c r="J397" s="2">
        <v>9551900</v>
      </c>
      <c r="L397" s="2"/>
      <c r="N397" s="2"/>
      <c r="Q397" s="2"/>
      <c r="S397" s="2"/>
      <c r="U397" s="2"/>
      <c r="W397" s="2"/>
      <c r="Y397" s="2"/>
      <c r="AA397" s="2"/>
    </row>
    <row r="398" spans="2:27">
      <c r="B398" s="2">
        <v>3.3037000000000001E-7</v>
      </c>
      <c r="C398" s="2">
        <v>3.3729000000000002E-7</v>
      </c>
      <c r="D398" s="2">
        <f t="shared" si="6"/>
        <v>3.3383000000000002E-7</v>
      </c>
      <c r="E398" s="2">
        <v>8180700</v>
      </c>
      <c r="F398" s="2">
        <v>6759900</v>
      </c>
      <c r="G398" s="2">
        <v>62043</v>
      </c>
      <c r="H398" s="2">
        <v>20303000</v>
      </c>
      <c r="I398" s="2">
        <v>16989000</v>
      </c>
      <c r="J398" s="2">
        <v>10242000</v>
      </c>
      <c r="L398" s="2"/>
      <c r="N398" s="2"/>
      <c r="Q398" s="2"/>
      <c r="S398" s="2"/>
      <c r="U398" s="2"/>
      <c r="W398" s="2"/>
      <c r="Y398" s="2"/>
      <c r="AA398" s="2"/>
    </row>
    <row r="399" spans="2:27">
      <c r="B399" s="2">
        <v>3.3729000000000002E-7</v>
      </c>
      <c r="C399" s="2">
        <v>3.4434999999999998E-7</v>
      </c>
      <c r="D399" s="2">
        <f t="shared" si="6"/>
        <v>3.4082E-7</v>
      </c>
      <c r="E399" s="2">
        <v>7912400</v>
      </c>
      <c r="F399" s="2">
        <v>6784300</v>
      </c>
      <c r="G399" s="2">
        <v>52693</v>
      </c>
      <c r="H399" s="2">
        <v>20900000</v>
      </c>
      <c r="I399" s="2">
        <v>17221000</v>
      </c>
      <c r="J399" s="2">
        <v>10546000</v>
      </c>
      <c r="L399" s="2"/>
      <c r="N399" s="2"/>
      <c r="Q399" s="2"/>
      <c r="S399" s="2"/>
      <c r="U399" s="2"/>
      <c r="W399" s="2"/>
      <c r="Y399" s="2"/>
      <c r="AA399" s="2"/>
    </row>
    <row r="400" spans="2:27">
      <c r="B400" s="2">
        <v>3.4434999999999998E-7</v>
      </c>
      <c r="C400" s="2">
        <v>3.5156000000000001E-7</v>
      </c>
      <c r="D400" s="2">
        <f t="shared" si="6"/>
        <v>3.4795500000000002E-7</v>
      </c>
      <c r="E400" s="2">
        <v>7876200</v>
      </c>
      <c r="F400" s="2">
        <v>6545400</v>
      </c>
      <c r="G400" s="2">
        <v>69154</v>
      </c>
      <c r="H400" s="2">
        <v>21072000</v>
      </c>
      <c r="I400" s="2">
        <v>17666000</v>
      </c>
      <c r="J400" s="2">
        <v>10576000</v>
      </c>
      <c r="L400" s="2"/>
      <c r="N400" s="2"/>
      <c r="Q400" s="2"/>
      <c r="S400" s="2"/>
      <c r="U400" s="2"/>
      <c r="W400" s="2"/>
      <c r="Y400" s="2"/>
      <c r="AA400" s="2"/>
    </row>
    <row r="401" spans="2:27">
      <c r="B401" s="2">
        <v>3.5156000000000001E-7</v>
      </c>
      <c r="C401" s="2">
        <v>3.5891999999999999E-7</v>
      </c>
      <c r="D401" s="2">
        <f t="shared" si="6"/>
        <v>3.5524E-7</v>
      </c>
      <c r="E401" s="2">
        <v>8139300</v>
      </c>
      <c r="F401" s="2">
        <v>6704900</v>
      </c>
      <c r="G401" s="2">
        <v>56864</v>
      </c>
      <c r="H401" s="2">
        <v>21343000</v>
      </c>
      <c r="I401" s="2">
        <v>18145000</v>
      </c>
      <c r="J401" s="2">
        <v>11025000</v>
      </c>
      <c r="L401" s="2"/>
      <c r="N401" s="2"/>
      <c r="Q401" s="2"/>
      <c r="S401" s="2"/>
      <c r="U401" s="2"/>
      <c r="W401" s="2"/>
      <c r="Y401" s="2"/>
      <c r="AA401" s="2"/>
    </row>
    <row r="402" spans="2:27">
      <c r="B402" s="2">
        <v>3.5891999999999999E-7</v>
      </c>
      <c r="C402" s="2">
        <v>3.6643999999999999E-7</v>
      </c>
      <c r="D402" s="2">
        <f t="shared" si="6"/>
        <v>3.6268000000000002E-7</v>
      </c>
      <c r="E402" s="2">
        <v>8176100</v>
      </c>
      <c r="F402" s="2">
        <v>6440900</v>
      </c>
      <c r="G402" s="2">
        <v>49837</v>
      </c>
      <c r="H402" s="2">
        <v>22104000</v>
      </c>
      <c r="I402" s="2">
        <v>18273000</v>
      </c>
      <c r="J402" s="2">
        <v>11239000</v>
      </c>
      <c r="L402" s="2"/>
      <c r="N402" s="2"/>
      <c r="Q402" s="2"/>
      <c r="S402" s="2"/>
      <c r="U402" s="2"/>
      <c r="W402" s="2"/>
      <c r="Y402" s="2"/>
      <c r="AA402" s="2"/>
    </row>
    <row r="403" spans="2:27">
      <c r="B403" s="2">
        <v>3.6643999999999999E-7</v>
      </c>
      <c r="C403" s="2">
        <v>3.7411000000000001E-7</v>
      </c>
      <c r="D403" s="2">
        <f t="shared" si="6"/>
        <v>3.7027500000000003E-7</v>
      </c>
      <c r="E403" s="2">
        <v>8030600</v>
      </c>
      <c r="F403" s="2">
        <v>6464300</v>
      </c>
      <c r="G403" s="2">
        <v>64122</v>
      </c>
      <c r="H403" s="2">
        <v>22587000</v>
      </c>
      <c r="I403" s="2">
        <v>19062000</v>
      </c>
      <c r="J403" s="2">
        <v>11344000</v>
      </c>
      <c r="L403" s="2"/>
      <c r="N403" s="2"/>
      <c r="Q403" s="2"/>
      <c r="S403" s="2"/>
      <c r="U403" s="2"/>
      <c r="W403" s="2"/>
      <c r="Y403" s="2"/>
      <c r="AA403" s="2"/>
    </row>
    <row r="404" spans="2:27">
      <c r="B404" s="2">
        <v>3.7411000000000001E-7</v>
      </c>
      <c r="C404" s="2">
        <v>3.8193999999999999E-7</v>
      </c>
      <c r="D404" s="2">
        <f t="shared" si="6"/>
        <v>3.7802499999999997E-7</v>
      </c>
      <c r="E404" s="2">
        <v>7980800</v>
      </c>
      <c r="F404" s="2">
        <v>6552300</v>
      </c>
      <c r="G404" s="2">
        <v>56734</v>
      </c>
      <c r="H404" s="2">
        <v>22931000</v>
      </c>
      <c r="I404" s="2">
        <v>19571000</v>
      </c>
      <c r="J404" s="2">
        <v>11719000</v>
      </c>
      <c r="L404" s="2"/>
      <c r="N404" s="2"/>
      <c r="Q404" s="2"/>
      <c r="S404" s="2"/>
      <c r="U404" s="2"/>
      <c r="W404" s="2"/>
      <c r="Y404" s="2"/>
      <c r="AA404" s="2"/>
    </row>
    <row r="405" spans="2:27">
      <c r="B405" s="2">
        <v>3.8193999999999999E-7</v>
      </c>
      <c r="C405" s="2">
        <v>3.8994000000000001E-7</v>
      </c>
      <c r="D405" s="2">
        <f t="shared" si="6"/>
        <v>3.8594000000000003E-7</v>
      </c>
      <c r="E405" s="2">
        <v>8148600</v>
      </c>
      <c r="F405" s="2">
        <v>6524400</v>
      </c>
      <c r="G405" s="2">
        <v>52771</v>
      </c>
      <c r="H405" s="2">
        <v>23106000</v>
      </c>
      <c r="I405" s="2">
        <v>19654000</v>
      </c>
      <c r="J405" s="2">
        <v>11935000</v>
      </c>
      <c r="L405" s="2"/>
      <c r="N405" s="2"/>
      <c r="Q405" s="2"/>
      <c r="S405" s="2"/>
      <c r="U405" s="2"/>
      <c r="W405" s="2"/>
      <c r="Y405" s="2"/>
      <c r="AA405" s="2"/>
    </row>
    <row r="406" spans="2:27">
      <c r="B406" s="2">
        <v>3.8994000000000001E-7</v>
      </c>
      <c r="C406" s="2">
        <v>3.9811000000000001E-7</v>
      </c>
      <c r="D406" s="2">
        <f t="shared" si="6"/>
        <v>3.9402500000000001E-7</v>
      </c>
      <c r="E406" s="2">
        <v>8195400</v>
      </c>
      <c r="F406" s="2">
        <v>6623500</v>
      </c>
      <c r="G406" s="2">
        <v>44176</v>
      </c>
      <c r="H406" s="2">
        <v>23807000</v>
      </c>
      <c r="I406" s="2">
        <v>20093000</v>
      </c>
      <c r="J406" s="2">
        <v>12625000</v>
      </c>
      <c r="L406" s="2"/>
      <c r="N406" s="2"/>
      <c r="Q406" s="2"/>
      <c r="S406" s="2"/>
      <c r="U406" s="2"/>
      <c r="W406" s="2"/>
      <c r="Y406" s="2"/>
      <c r="AA406" s="2"/>
    </row>
    <row r="407" spans="2:27">
      <c r="B407" s="2">
        <v>3.9811000000000001E-7</v>
      </c>
      <c r="C407" s="2">
        <v>4.0643999999999998E-7</v>
      </c>
      <c r="D407" s="2">
        <f t="shared" si="6"/>
        <v>4.0227499999999999E-7</v>
      </c>
      <c r="E407" s="2">
        <v>8143700</v>
      </c>
      <c r="F407" s="2">
        <v>6472000</v>
      </c>
      <c r="G407" s="2">
        <v>44577</v>
      </c>
      <c r="H407" s="2">
        <v>24544000</v>
      </c>
      <c r="I407" s="2">
        <v>20675000</v>
      </c>
      <c r="J407" s="2">
        <v>12306000</v>
      </c>
      <c r="L407" s="2"/>
      <c r="N407" s="2"/>
      <c r="Q407" s="2"/>
      <c r="S407" s="2"/>
      <c r="U407" s="2"/>
      <c r="W407" s="2"/>
      <c r="Y407" s="2"/>
      <c r="AA407" s="2"/>
    </row>
    <row r="408" spans="2:27">
      <c r="B408" s="2">
        <v>4.0643999999999998E-7</v>
      </c>
      <c r="C408" s="2">
        <v>4.1494999999999999E-7</v>
      </c>
      <c r="D408" s="2">
        <f t="shared" si="6"/>
        <v>4.1069500000000001E-7</v>
      </c>
      <c r="E408" s="2">
        <v>7918900</v>
      </c>
      <c r="F408" s="2">
        <v>6472800</v>
      </c>
      <c r="G408" s="2">
        <v>58035</v>
      </c>
      <c r="H408" s="2">
        <v>24792000</v>
      </c>
      <c r="I408" s="2">
        <v>21128000</v>
      </c>
      <c r="J408" s="2">
        <v>12922000</v>
      </c>
      <c r="L408" s="2"/>
      <c r="N408" s="2"/>
      <c r="Q408" s="2"/>
      <c r="S408" s="2"/>
      <c r="U408" s="2"/>
      <c r="W408" s="2"/>
      <c r="Y408" s="2"/>
      <c r="AA408" s="2"/>
    </row>
    <row r="409" spans="2:27">
      <c r="B409" s="2">
        <v>4.1494999999999999E-7</v>
      </c>
      <c r="C409" s="2">
        <v>4.2364E-7</v>
      </c>
      <c r="D409" s="2">
        <f t="shared" si="6"/>
        <v>4.1929500000000002E-7</v>
      </c>
      <c r="E409" s="2">
        <v>10749000</v>
      </c>
      <c r="F409" s="2">
        <v>6451300</v>
      </c>
      <c r="G409" s="2">
        <v>53521</v>
      </c>
      <c r="H409" s="2">
        <v>25009000</v>
      </c>
      <c r="I409" s="2">
        <v>21568000</v>
      </c>
      <c r="J409" s="2">
        <v>13258000</v>
      </c>
      <c r="L409" s="2"/>
      <c r="N409" s="2"/>
      <c r="Q409" s="2"/>
      <c r="S409" s="2"/>
      <c r="U409" s="2"/>
      <c r="W409" s="2"/>
      <c r="Y409" s="2"/>
      <c r="AA409" s="2"/>
    </row>
    <row r="410" spans="2:27">
      <c r="B410" s="2">
        <v>4.2364E-7</v>
      </c>
      <c r="C410" s="2">
        <v>4.3251E-7</v>
      </c>
      <c r="D410" s="2">
        <f t="shared" si="6"/>
        <v>4.2807500000000003E-7</v>
      </c>
      <c r="E410" s="2">
        <v>10635000</v>
      </c>
      <c r="F410" s="2">
        <v>6291100</v>
      </c>
      <c r="G410" s="2">
        <v>54593</v>
      </c>
      <c r="H410" s="2">
        <v>25214000</v>
      </c>
      <c r="I410" s="2">
        <v>22283000</v>
      </c>
      <c r="J410" s="2">
        <v>13625000</v>
      </c>
      <c r="L410" s="2"/>
      <c r="N410" s="2"/>
      <c r="Q410" s="2"/>
      <c r="S410" s="2"/>
      <c r="U410" s="2"/>
      <c r="W410" s="2"/>
      <c r="Y410" s="2"/>
      <c r="AA410" s="2"/>
    </row>
    <row r="411" spans="2:27">
      <c r="B411" s="2">
        <v>4.3251E-7</v>
      </c>
      <c r="C411" s="2">
        <v>4.4157E-7</v>
      </c>
      <c r="D411" s="2">
        <f t="shared" si="6"/>
        <v>4.3704E-7</v>
      </c>
      <c r="E411" s="2">
        <v>10556000</v>
      </c>
      <c r="F411" s="2">
        <v>6405700</v>
      </c>
      <c r="G411" s="2">
        <v>52887</v>
      </c>
      <c r="H411" s="2">
        <v>25581000</v>
      </c>
      <c r="I411" s="2">
        <v>22482000</v>
      </c>
      <c r="J411" s="2">
        <v>13538000</v>
      </c>
      <c r="L411" s="2"/>
      <c r="N411" s="2"/>
      <c r="Q411" s="2"/>
      <c r="S411" s="2"/>
      <c r="U411" s="2"/>
      <c r="W411" s="2"/>
      <c r="Y411" s="2"/>
      <c r="AA411" s="2"/>
    </row>
    <row r="412" spans="2:27">
      <c r="B412" s="2">
        <v>4.4157E-7</v>
      </c>
      <c r="C412" s="2">
        <v>4.5082000000000001E-7</v>
      </c>
      <c r="D412" s="2">
        <f t="shared" si="6"/>
        <v>4.4619500000000003E-7</v>
      </c>
      <c r="E412" s="2">
        <v>10671000</v>
      </c>
      <c r="F412" s="2">
        <v>6245500</v>
      </c>
      <c r="G412" s="2">
        <v>49412</v>
      </c>
      <c r="H412" s="2">
        <v>26871000</v>
      </c>
      <c r="I412" s="2">
        <v>22997000</v>
      </c>
      <c r="J412" s="2">
        <v>13932000</v>
      </c>
      <c r="L412" s="2"/>
      <c r="N412" s="2"/>
      <c r="Q412" s="2"/>
      <c r="S412" s="2"/>
      <c r="U412" s="2"/>
      <c r="W412" s="2"/>
      <c r="Y412" s="2"/>
      <c r="AA412" s="2"/>
    </row>
    <row r="413" spans="2:27">
      <c r="B413" s="2">
        <v>4.5082000000000001E-7</v>
      </c>
      <c r="C413" s="2">
        <v>4.6026000000000002E-7</v>
      </c>
      <c r="D413" s="2">
        <f t="shared" si="6"/>
        <v>4.5554000000000001E-7</v>
      </c>
      <c r="E413" s="2">
        <v>10777000</v>
      </c>
      <c r="F413" s="2">
        <v>6298200</v>
      </c>
      <c r="G413" s="2">
        <v>44278</v>
      </c>
      <c r="H413" s="2">
        <v>27559000</v>
      </c>
      <c r="I413" s="2">
        <v>23553000</v>
      </c>
      <c r="J413" s="2">
        <v>14646000</v>
      </c>
      <c r="L413" s="2"/>
      <c r="N413" s="2"/>
      <c r="Q413" s="2"/>
      <c r="S413" s="2"/>
      <c r="U413" s="2"/>
      <c r="W413" s="2"/>
      <c r="Y413" s="2"/>
      <c r="AA413" s="2"/>
    </row>
    <row r="414" spans="2:27">
      <c r="B414" s="2">
        <v>4.6026000000000002E-7</v>
      </c>
      <c r="C414" s="2">
        <v>4.6988999999999998E-7</v>
      </c>
      <c r="D414" s="2">
        <f t="shared" si="6"/>
        <v>4.65075E-7</v>
      </c>
      <c r="E414" s="2">
        <v>10763000</v>
      </c>
      <c r="F414" s="2">
        <v>6444500</v>
      </c>
      <c r="G414" s="2">
        <v>51895</v>
      </c>
      <c r="H414" s="2">
        <v>23753000</v>
      </c>
      <c r="I414" s="2">
        <v>20555000</v>
      </c>
      <c r="J414" s="2">
        <v>11933000</v>
      </c>
      <c r="L414" s="2"/>
      <c r="N414" s="2"/>
      <c r="Q414" s="2"/>
      <c r="S414" s="2"/>
      <c r="U414" s="2"/>
      <c r="W414" s="2"/>
      <c r="Y414" s="2"/>
      <c r="AA414" s="2"/>
    </row>
    <row r="415" spans="2:27">
      <c r="B415" s="2">
        <v>4.6988999999999998E-7</v>
      </c>
      <c r="C415" s="2">
        <v>4.7973000000000002E-7</v>
      </c>
      <c r="D415" s="2">
        <f t="shared" si="6"/>
        <v>4.7481E-7</v>
      </c>
      <c r="E415" s="2">
        <v>11092000</v>
      </c>
      <c r="F415" s="2">
        <v>6395900</v>
      </c>
      <c r="G415" s="2">
        <v>52535</v>
      </c>
      <c r="H415" s="2">
        <v>8433700</v>
      </c>
      <c r="I415" s="2">
        <v>6808700</v>
      </c>
      <c r="J415" s="2">
        <v>3317700</v>
      </c>
      <c r="L415" s="2"/>
      <c r="N415" s="2"/>
      <c r="Q415" s="2"/>
      <c r="S415" s="2"/>
      <c r="U415" s="2"/>
      <c r="W415" s="2"/>
      <c r="Y415" s="2"/>
      <c r="AA415" s="2"/>
    </row>
    <row r="416" spans="2:27">
      <c r="B416" s="2">
        <v>4.7973000000000002E-7</v>
      </c>
      <c r="C416" s="2">
        <v>4.8978000000000004E-7</v>
      </c>
      <c r="D416" s="2">
        <f t="shared" si="6"/>
        <v>4.8475500000000003E-7</v>
      </c>
      <c r="E416" s="2">
        <v>11023000</v>
      </c>
      <c r="F416" s="2">
        <v>6187100</v>
      </c>
      <c r="G416" s="2">
        <v>64422</v>
      </c>
      <c r="H416" s="2">
        <v>8565300</v>
      </c>
      <c r="I416" s="2">
        <v>7074200</v>
      </c>
      <c r="J416" s="2">
        <v>3159100</v>
      </c>
      <c r="L416" s="2"/>
      <c r="N416" s="2"/>
      <c r="Q416" s="2"/>
      <c r="S416" s="2"/>
      <c r="U416" s="2"/>
      <c r="W416" s="2"/>
      <c r="Y416" s="2"/>
      <c r="AA416" s="2"/>
    </row>
    <row r="417" spans="2:27">
      <c r="B417" s="2">
        <v>4.8978000000000004E-7</v>
      </c>
      <c r="C417" s="2">
        <v>5.0002999999999996E-7</v>
      </c>
      <c r="D417" s="2">
        <f t="shared" si="6"/>
        <v>4.9490500000000005E-7</v>
      </c>
      <c r="E417" s="2">
        <v>10927000</v>
      </c>
      <c r="F417" s="2">
        <v>6176700</v>
      </c>
      <c r="G417" s="2">
        <v>57583</v>
      </c>
      <c r="H417" s="2">
        <v>8754600</v>
      </c>
      <c r="I417" s="2">
        <v>7279300</v>
      </c>
      <c r="J417" s="2">
        <v>3513500</v>
      </c>
      <c r="L417" s="2"/>
      <c r="N417" s="2"/>
      <c r="Q417" s="2"/>
      <c r="S417" s="2"/>
      <c r="U417" s="2"/>
      <c r="W417" s="2"/>
      <c r="Y417" s="2"/>
      <c r="AA417" s="2"/>
    </row>
    <row r="418" spans="2:27">
      <c r="B418" s="2">
        <v>5.0002999999999996E-7</v>
      </c>
      <c r="C418" s="2">
        <v>5.1050000000000003E-7</v>
      </c>
      <c r="D418" s="2">
        <f t="shared" si="6"/>
        <v>5.0526499999999994E-7</v>
      </c>
      <c r="E418" s="2">
        <v>10841000</v>
      </c>
      <c r="F418" s="2">
        <v>6109100</v>
      </c>
      <c r="G418" s="2">
        <v>53498</v>
      </c>
      <c r="H418" s="2">
        <v>9080200</v>
      </c>
      <c r="I418" s="2">
        <v>7278100</v>
      </c>
      <c r="J418" s="2">
        <v>3455500</v>
      </c>
      <c r="L418" s="2"/>
      <c r="N418" s="2"/>
      <c r="Q418" s="2"/>
      <c r="S418" s="2"/>
      <c r="U418" s="2"/>
      <c r="W418" s="2"/>
      <c r="Y418" s="2"/>
      <c r="AA418" s="2"/>
    </row>
    <row r="419" spans="2:27">
      <c r="B419" s="2">
        <v>5.1050000000000003E-7</v>
      </c>
      <c r="C419" s="2">
        <v>5.2119000000000002E-7</v>
      </c>
      <c r="D419" s="2">
        <f t="shared" si="6"/>
        <v>5.1584499999999997E-7</v>
      </c>
      <c r="E419" s="2">
        <v>10983000</v>
      </c>
      <c r="F419" s="2">
        <v>6297200</v>
      </c>
      <c r="G419" s="2">
        <v>45179</v>
      </c>
      <c r="H419" s="2">
        <v>9147100</v>
      </c>
      <c r="I419" s="2">
        <v>7275900</v>
      </c>
      <c r="J419" s="2">
        <v>3540500</v>
      </c>
      <c r="L419" s="2"/>
      <c r="N419" s="2"/>
      <c r="Q419" s="2"/>
      <c r="S419" s="2"/>
      <c r="U419" s="2"/>
      <c r="W419" s="2"/>
      <c r="Y419" s="2"/>
      <c r="AA419" s="2"/>
    </row>
    <row r="420" spans="2:27">
      <c r="B420" s="2">
        <v>5.2119000000000002E-7</v>
      </c>
      <c r="C420" s="2">
        <v>5.3211000000000002E-7</v>
      </c>
      <c r="D420" s="2">
        <f t="shared" si="6"/>
        <v>5.2665000000000007E-7</v>
      </c>
      <c r="E420" s="2">
        <v>11520000</v>
      </c>
      <c r="F420" s="2">
        <v>6112800</v>
      </c>
      <c r="G420" s="2">
        <v>38988</v>
      </c>
      <c r="H420" s="2">
        <v>9189700</v>
      </c>
      <c r="I420" s="2">
        <v>7593600</v>
      </c>
      <c r="J420" s="2">
        <v>3646900</v>
      </c>
      <c r="L420" s="2"/>
      <c r="N420" s="2"/>
      <c r="Q420" s="2"/>
      <c r="S420" s="2"/>
      <c r="U420" s="2"/>
      <c r="W420" s="2"/>
      <c r="Y420" s="2"/>
      <c r="AA420" s="2"/>
    </row>
    <row r="421" spans="2:27">
      <c r="B421" s="2">
        <v>5.3211000000000002E-7</v>
      </c>
      <c r="C421" s="2">
        <v>5.4325000000000005E-7</v>
      </c>
      <c r="D421" s="2">
        <f t="shared" si="6"/>
        <v>5.3768000000000003E-7</v>
      </c>
      <c r="E421" s="2">
        <v>11059000</v>
      </c>
      <c r="F421" s="2">
        <v>6054200</v>
      </c>
      <c r="G421" s="2">
        <v>44791</v>
      </c>
      <c r="H421" s="2">
        <v>9480400</v>
      </c>
      <c r="I421" s="2">
        <v>7624700</v>
      </c>
      <c r="J421" s="2">
        <v>3605900</v>
      </c>
      <c r="L421" s="2"/>
      <c r="N421" s="2"/>
      <c r="Q421" s="2"/>
      <c r="S421" s="2"/>
      <c r="U421" s="2"/>
      <c r="W421" s="2"/>
      <c r="Y421" s="2"/>
      <c r="AA421" s="2"/>
    </row>
    <row r="422" spans="2:27">
      <c r="B422" s="2">
        <v>5.4325000000000005E-7</v>
      </c>
      <c r="C422" s="2">
        <v>5.5463000000000004E-7</v>
      </c>
      <c r="D422" s="2">
        <f t="shared" si="6"/>
        <v>5.4893999999999999E-7</v>
      </c>
      <c r="E422" s="2">
        <v>11303000</v>
      </c>
      <c r="F422" s="2">
        <v>6339400</v>
      </c>
      <c r="G422" s="2">
        <v>47870</v>
      </c>
      <c r="H422" s="2">
        <v>9527500</v>
      </c>
      <c r="I422" s="2">
        <v>7672300</v>
      </c>
      <c r="J422" s="2">
        <v>3727500</v>
      </c>
      <c r="L422" s="2"/>
      <c r="N422" s="2"/>
      <c r="Q422" s="2"/>
      <c r="S422" s="2"/>
      <c r="U422" s="2"/>
      <c r="W422" s="2"/>
      <c r="Y422" s="2"/>
      <c r="AA422" s="2"/>
    </row>
    <row r="423" spans="2:27">
      <c r="B423" s="2">
        <v>5.5463000000000004E-7</v>
      </c>
      <c r="C423" s="2">
        <v>5.6624000000000002E-7</v>
      </c>
      <c r="D423" s="2">
        <f t="shared" si="6"/>
        <v>5.6043500000000008E-7</v>
      </c>
      <c r="E423" s="2">
        <v>11071000</v>
      </c>
      <c r="F423" s="2">
        <v>6092200</v>
      </c>
      <c r="G423" s="2">
        <v>49403</v>
      </c>
      <c r="H423" s="2">
        <v>9559700</v>
      </c>
      <c r="I423" s="2">
        <v>7837900</v>
      </c>
      <c r="J423" s="2">
        <v>3786500</v>
      </c>
      <c r="L423" s="2"/>
      <c r="N423" s="2"/>
      <c r="Q423" s="2"/>
      <c r="S423" s="2"/>
      <c r="U423" s="2"/>
      <c r="W423" s="2"/>
      <c r="Y423" s="2"/>
      <c r="AA423" s="2"/>
    </row>
    <row r="424" spans="2:27">
      <c r="B424" s="2">
        <v>5.6624000000000002E-7</v>
      </c>
      <c r="C424" s="2">
        <v>5.7810000000000002E-7</v>
      </c>
      <c r="D424" s="2">
        <f t="shared" si="6"/>
        <v>5.7217000000000002E-7</v>
      </c>
      <c r="E424" s="2">
        <v>11512000</v>
      </c>
      <c r="F424" s="2">
        <v>6043100</v>
      </c>
      <c r="G424" s="2">
        <v>47401</v>
      </c>
      <c r="H424" s="2">
        <v>9432600</v>
      </c>
      <c r="I424" s="2">
        <v>7924300</v>
      </c>
      <c r="J424" s="2">
        <v>4030200</v>
      </c>
      <c r="L424" s="2"/>
      <c r="N424" s="2"/>
      <c r="Q424" s="2"/>
      <c r="S424" s="2"/>
      <c r="U424" s="2"/>
      <c r="W424" s="2"/>
      <c r="Y424" s="2"/>
      <c r="AA424" s="2"/>
    </row>
    <row r="425" spans="2:27">
      <c r="B425" s="2">
        <v>5.7810000000000002E-7</v>
      </c>
      <c r="C425" s="2">
        <v>5.9019999999999998E-7</v>
      </c>
      <c r="D425" s="2">
        <f t="shared" si="6"/>
        <v>5.8414999999999995E-7</v>
      </c>
      <c r="E425" s="2">
        <v>11779000</v>
      </c>
      <c r="F425" s="2">
        <v>6053200</v>
      </c>
      <c r="G425" s="2">
        <v>66356</v>
      </c>
      <c r="H425" s="2">
        <v>9857800</v>
      </c>
      <c r="I425" s="2">
        <v>8127600</v>
      </c>
      <c r="J425" s="2">
        <v>4139400</v>
      </c>
      <c r="L425" s="2"/>
      <c r="N425" s="2"/>
      <c r="Q425" s="2"/>
      <c r="S425" s="2"/>
      <c r="U425" s="2"/>
      <c r="W425" s="2"/>
      <c r="Y425" s="2"/>
      <c r="AA425" s="2"/>
    </row>
    <row r="426" spans="2:27">
      <c r="B426" s="2">
        <v>5.9019999999999998E-7</v>
      </c>
      <c r="C426" s="2">
        <v>6.0256000000000002E-7</v>
      </c>
      <c r="D426" s="2">
        <f t="shared" si="6"/>
        <v>5.9638E-7</v>
      </c>
      <c r="E426" s="2">
        <v>11322000</v>
      </c>
      <c r="F426" s="2">
        <v>6182000</v>
      </c>
      <c r="G426" s="2">
        <v>38089</v>
      </c>
      <c r="H426" s="2">
        <v>9900300</v>
      </c>
      <c r="I426" s="2">
        <v>8485800</v>
      </c>
      <c r="J426" s="2">
        <v>4197800</v>
      </c>
      <c r="L426" s="2"/>
      <c r="N426" s="2"/>
      <c r="Q426" s="2"/>
      <c r="S426" s="2"/>
      <c r="U426" s="2"/>
      <c r="W426" s="2"/>
      <c r="Y426" s="2"/>
      <c r="AA426" s="2"/>
    </row>
    <row r="427" spans="2:27">
      <c r="B427" s="2">
        <v>6.0256000000000002E-7</v>
      </c>
      <c r="C427" s="2">
        <v>6.1518000000000003E-7</v>
      </c>
      <c r="D427" s="2">
        <f t="shared" si="6"/>
        <v>6.0887000000000003E-7</v>
      </c>
      <c r="E427" s="2">
        <v>11847000</v>
      </c>
      <c r="F427" s="2">
        <v>6000400</v>
      </c>
      <c r="G427" s="2">
        <v>34035</v>
      </c>
      <c r="H427" s="2">
        <v>10182000</v>
      </c>
      <c r="I427" s="2">
        <v>8619900</v>
      </c>
      <c r="J427" s="2">
        <v>4220100</v>
      </c>
      <c r="L427" s="2"/>
      <c r="N427" s="2"/>
      <c r="Q427" s="2"/>
      <c r="S427" s="2"/>
      <c r="U427" s="2"/>
      <c r="W427" s="2"/>
      <c r="Y427" s="2"/>
      <c r="AA427" s="2"/>
    </row>
    <row r="428" spans="2:27">
      <c r="B428" s="2">
        <v>6.1518000000000003E-7</v>
      </c>
      <c r="C428" s="2">
        <v>6.2806000000000003E-7</v>
      </c>
      <c r="D428" s="2">
        <f t="shared" si="6"/>
        <v>6.2162000000000003E-7</v>
      </c>
      <c r="E428" s="2">
        <v>11645000</v>
      </c>
      <c r="F428" s="2">
        <v>5937300</v>
      </c>
      <c r="G428" s="2">
        <v>37204</v>
      </c>
      <c r="H428" s="2">
        <v>10032000</v>
      </c>
      <c r="I428" s="2">
        <v>8512000</v>
      </c>
      <c r="J428" s="2">
        <v>4379300</v>
      </c>
      <c r="L428" s="2"/>
      <c r="N428" s="2"/>
      <c r="Q428" s="2"/>
      <c r="S428" s="2"/>
      <c r="U428" s="2"/>
      <c r="W428" s="2"/>
      <c r="Y428" s="2"/>
      <c r="AA428" s="2"/>
    </row>
    <row r="429" spans="2:27">
      <c r="B429" s="2">
        <v>6.2806000000000003E-7</v>
      </c>
      <c r="C429" s="2">
        <v>6.4120999999999996E-7</v>
      </c>
      <c r="D429" s="2">
        <f t="shared" si="6"/>
        <v>6.3463499999999994E-7</v>
      </c>
      <c r="E429" s="2">
        <v>11706000</v>
      </c>
      <c r="F429" s="2">
        <v>5965300</v>
      </c>
      <c r="G429" s="2">
        <v>31744</v>
      </c>
      <c r="H429" s="2">
        <v>10243000</v>
      </c>
      <c r="I429" s="2">
        <v>8798000</v>
      </c>
      <c r="J429" s="2">
        <v>4382400</v>
      </c>
      <c r="L429" s="2"/>
      <c r="N429" s="2"/>
      <c r="Q429" s="2"/>
      <c r="S429" s="2"/>
      <c r="U429" s="2"/>
      <c r="W429" s="2"/>
      <c r="Y429" s="2"/>
      <c r="AA429" s="2"/>
    </row>
    <row r="430" spans="2:27">
      <c r="B430" s="2">
        <v>6.4120999999999996E-7</v>
      </c>
      <c r="C430" s="2">
        <v>6.5463999999999999E-7</v>
      </c>
      <c r="D430" s="2">
        <f t="shared" si="6"/>
        <v>6.4792500000000003E-7</v>
      </c>
      <c r="E430" s="2">
        <v>11465000</v>
      </c>
      <c r="F430" s="2">
        <v>5981100</v>
      </c>
      <c r="G430" s="2">
        <v>26089</v>
      </c>
      <c r="H430" s="2">
        <v>10524000</v>
      </c>
      <c r="I430" s="2">
        <v>8950700</v>
      </c>
      <c r="J430" s="2">
        <v>4374400</v>
      </c>
      <c r="L430" s="2"/>
      <c r="N430" s="2"/>
      <c r="Q430" s="2"/>
      <c r="S430" s="2"/>
      <c r="U430" s="2"/>
      <c r="W430" s="2"/>
      <c r="Y430" s="2"/>
      <c r="AA430" s="2"/>
    </row>
    <row r="431" spans="2:27">
      <c r="B431" s="2">
        <v>6.5463999999999999E-7</v>
      </c>
      <c r="C431" s="2">
        <v>6.6833999999999996E-7</v>
      </c>
      <c r="D431" s="2">
        <f t="shared" si="6"/>
        <v>6.6148999999999998E-7</v>
      </c>
      <c r="E431" s="2">
        <v>11950000</v>
      </c>
      <c r="F431" s="2">
        <v>5810600</v>
      </c>
      <c r="G431" s="2">
        <v>33452</v>
      </c>
      <c r="H431" s="2">
        <v>11038000</v>
      </c>
      <c r="I431" s="2">
        <v>9288900</v>
      </c>
      <c r="J431" s="2">
        <v>4523000</v>
      </c>
      <c r="L431" s="2"/>
      <c r="N431" s="2"/>
      <c r="Q431" s="2"/>
      <c r="S431" s="2"/>
      <c r="U431" s="2"/>
      <c r="W431" s="2"/>
      <c r="Y431" s="2"/>
      <c r="AA431" s="2"/>
    </row>
    <row r="432" spans="2:27">
      <c r="B432" s="2">
        <v>6.6833999999999996E-7</v>
      </c>
      <c r="C432" s="2">
        <v>6.8233999999999995E-7</v>
      </c>
      <c r="D432" s="2">
        <f t="shared" si="6"/>
        <v>6.7533999999999996E-7</v>
      </c>
      <c r="E432" s="2">
        <v>11766000</v>
      </c>
      <c r="F432" s="2">
        <v>5899400</v>
      </c>
      <c r="G432" s="2">
        <v>32694</v>
      </c>
      <c r="H432" s="2">
        <v>10896000</v>
      </c>
      <c r="I432" s="2">
        <v>9332400</v>
      </c>
      <c r="J432" s="2">
        <v>4753900</v>
      </c>
      <c r="L432" s="2"/>
      <c r="N432" s="2"/>
      <c r="Q432" s="2"/>
      <c r="S432" s="2"/>
      <c r="U432" s="2"/>
      <c r="W432" s="2"/>
      <c r="Y432" s="2"/>
      <c r="AA432" s="2"/>
    </row>
    <row r="433" spans="2:27">
      <c r="B433" s="2">
        <v>6.8233999999999995E-7</v>
      </c>
      <c r="C433" s="2">
        <v>6.9663000000000001E-7</v>
      </c>
      <c r="D433" s="2">
        <f t="shared" si="6"/>
        <v>6.8948499999999993E-7</v>
      </c>
      <c r="E433" s="2">
        <v>12023000</v>
      </c>
      <c r="F433" s="2">
        <v>6002100</v>
      </c>
      <c r="G433" s="2">
        <v>42193</v>
      </c>
      <c r="H433" s="2">
        <v>11308000</v>
      </c>
      <c r="I433" s="2">
        <v>9411300</v>
      </c>
      <c r="J433" s="2">
        <v>4716700</v>
      </c>
      <c r="L433" s="2"/>
      <c r="N433" s="2"/>
      <c r="Q433" s="2"/>
      <c r="S433" s="2"/>
      <c r="U433" s="2"/>
      <c r="W433" s="2"/>
      <c r="Y433" s="2"/>
      <c r="AA433" s="2"/>
    </row>
    <row r="434" spans="2:27">
      <c r="B434" s="2">
        <v>6.9663000000000001E-7</v>
      </c>
      <c r="C434" s="2">
        <v>7.1121000000000003E-7</v>
      </c>
      <c r="D434" s="2">
        <f t="shared" si="6"/>
        <v>7.0392000000000007E-7</v>
      </c>
      <c r="E434" s="2">
        <v>11935000</v>
      </c>
      <c r="F434" s="2">
        <v>5664000</v>
      </c>
      <c r="G434" s="2">
        <v>52562</v>
      </c>
      <c r="H434" s="2">
        <v>11432000</v>
      </c>
      <c r="I434" s="2">
        <v>9760600</v>
      </c>
      <c r="J434" s="2">
        <v>4841100</v>
      </c>
      <c r="L434" s="2"/>
      <c r="N434" s="2"/>
      <c r="Q434" s="2"/>
      <c r="S434" s="2"/>
      <c r="U434" s="2"/>
      <c r="W434" s="2"/>
      <c r="Y434" s="2"/>
      <c r="AA434" s="2"/>
    </row>
    <row r="435" spans="2:27">
      <c r="B435" s="2">
        <v>7.1121000000000003E-7</v>
      </c>
      <c r="C435" s="2">
        <v>7.2610999999999998E-7</v>
      </c>
      <c r="D435" s="2">
        <f t="shared" si="6"/>
        <v>7.1865999999999995E-7</v>
      </c>
      <c r="E435" s="2">
        <v>12337000</v>
      </c>
      <c r="F435" s="2">
        <v>5736800</v>
      </c>
      <c r="G435" s="2">
        <v>44466</v>
      </c>
      <c r="H435" s="2">
        <v>11267000</v>
      </c>
      <c r="I435" s="2">
        <v>9561000</v>
      </c>
      <c r="J435" s="2">
        <v>5023500</v>
      </c>
      <c r="L435" s="2"/>
      <c r="N435" s="2"/>
      <c r="Q435" s="2"/>
      <c r="S435" s="2"/>
      <c r="U435" s="2"/>
      <c r="W435" s="2"/>
      <c r="Y435" s="2"/>
      <c r="AA435" s="2"/>
    </row>
    <row r="436" spans="2:27">
      <c r="B436" s="2">
        <v>7.2610999999999998E-7</v>
      </c>
      <c r="C436" s="2">
        <v>7.4130999999999996E-7</v>
      </c>
      <c r="D436" s="2">
        <f t="shared" si="6"/>
        <v>7.3370999999999992E-7</v>
      </c>
      <c r="E436" s="2">
        <v>12292000</v>
      </c>
      <c r="F436" s="2">
        <v>5724700</v>
      </c>
      <c r="G436" s="2">
        <v>29639</v>
      </c>
      <c r="H436" s="2">
        <v>11800000</v>
      </c>
      <c r="I436" s="2">
        <v>9891800</v>
      </c>
      <c r="J436" s="2">
        <v>5150100</v>
      </c>
      <c r="L436" s="2"/>
      <c r="N436" s="2"/>
      <c r="Q436" s="2"/>
      <c r="S436" s="2"/>
      <c r="U436" s="2"/>
      <c r="W436" s="2"/>
      <c r="Y436" s="2"/>
      <c r="AA436" s="2"/>
    </row>
    <row r="437" spans="2:27">
      <c r="B437" s="2">
        <v>7.4130999999999996E-7</v>
      </c>
      <c r="C437" s="2">
        <v>7.5682999999999998E-7</v>
      </c>
      <c r="D437" s="2">
        <f t="shared" si="6"/>
        <v>7.4906999999999997E-7</v>
      </c>
      <c r="E437" s="2">
        <v>12273000</v>
      </c>
      <c r="F437" s="2">
        <v>5778300</v>
      </c>
      <c r="G437" s="2">
        <v>44163</v>
      </c>
      <c r="H437" s="2">
        <v>11913000</v>
      </c>
      <c r="I437" s="2">
        <v>10435000</v>
      </c>
      <c r="J437" s="2">
        <v>5253700</v>
      </c>
      <c r="L437" s="2"/>
      <c r="N437" s="2"/>
      <c r="Q437" s="2"/>
      <c r="S437" s="2"/>
      <c r="U437" s="2"/>
      <c r="W437" s="2"/>
      <c r="Y437" s="2"/>
      <c r="AA437" s="2"/>
    </row>
    <row r="438" spans="2:27">
      <c r="B438" s="2">
        <v>7.5682999999999998E-7</v>
      </c>
      <c r="C438" s="2">
        <v>7.7268000000000001E-7</v>
      </c>
      <c r="D438" s="2">
        <f t="shared" si="6"/>
        <v>7.6475499999999999E-7</v>
      </c>
      <c r="E438" s="2">
        <v>12444000</v>
      </c>
      <c r="F438" s="2">
        <v>5729700</v>
      </c>
      <c r="G438" s="2">
        <v>30528</v>
      </c>
      <c r="H438" s="2">
        <v>11906000</v>
      </c>
      <c r="I438" s="2">
        <v>10145000</v>
      </c>
      <c r="J438" s="2">
        <v>5397800</v>
      </c>
      <c r="L438" s="2"/>
      <c r="N438" s="2"/>
      <c r="Q438" s="2"/>
      <c r="S438" s="2"/>
      <c r="U438" s="2"/>
      <c r="W438" s="2"/>
      <c r="Y438" s="2"/>
      <c r="AA438" s="2"/>
    </row>
    <row r="439" spans="2:27">
      <c r="B439" s="2">
        <v>7.7268000000000001E-7</v>
      </c>
      <c r="C439" s="2">
        <v>7.8886000000000004E-7</v>
      </c>
      <c r="D439" s="2">
        <f t="shared" si="6"/>
        <v>7.8077000000000002E-7</v>
      </c>
      <c r="E439" s="2">
        <v>12228000</v>
      </c>
      <c r="F439" s="2">
        <v>5817500</v>
      </c>
      <c r="G439" s="2">
        <v>38240</v>
      </c>
      <c r="H439" s="2">
        <v>12085000</v>
      </c>
      <c r="I439" s="2">
        <v>10206000</v>
      </c>
      <c r="J439" s="2">
        <v>5477200</v>
      </c>
      <c r="L439" s="2"/>
      <c r="N439" s="2"/>
      <c r="Q439" s="2"/>
      <c r="S439" s="2"/>
      <c r="U439" s="2"/>
      <c r="W439" s="2"/>
      <c r="Y439" s="2"/>
      <c r="AA439" s="2"/>
    </row>
    <row r="440" spans="2:27">
      <c r="B440" s="2">
        <v>7.8886000000000004E-7</v>
      </c>
      <c r="C440" s="2">
        <v>8.0538000000000003E-7</v>
      </c>
      <c r="D440" s="2">
        <f t="shared" si="6"/>
        <v>7.9712000000000009E-7</v>
      </c>
      <c r="E440" s="2">
        <v>12684000</v>
      </c>
      <c r="F440" s="2">
        <v>5756300</v>
      </c>
      <c r="G440" s="2">
        <v>38650</v>
      </c>
      <c r="H440" s="2">
        <v>12407000</v>
      </c>
      <c r="I440" s="2">
        <v>10853000</v>
      </c>
      <c r="J440" s="2">
        <v>5746200</v>
      </c>
      <c r="L440" s="2"/>
      <c r="N440" s="2"/>
      <c r="Q440" s="2"/>
      <c r="S440" s="2"/>
      <c r="U440" s="2"/>
      <c r="W440" s="2"/>
      <c r="Y440" s="2"/>
      <c r="AA440" s="2"/>
    </row>
    <row r="441" spans="2:27">
      <c r="B441" s="2">
        <v>8.0538000000000003E-7</v>
      </c>
      <c r="C441" s="2">
        <v>8.2223999999999998E-7</v>
      </c>
      <c r="D441" s="2">
        <f t="shared" si="6"/>
        <v>8.1381000000000001E-7</v>
      </c>
      <c r="E441" s="2">
        <v>12285000</v>
      </c>
      <c r="F441" s="2">
        <v>5597400</v>
      </c>
      <c r="G441" s="2">
        <v>45593</v>
      </c>
      <c r="H441" s="2">
        <v>12525000</v>
      </c>
      <c r="I441" s="2">
        <v>10895000</v>
      </c>
      <c r="J441" s="2">
        <v>5579800</v>
      </c>
      <c r="L441" s="2"/>
      <c r="N441" s="2"/>
      <c r="Q441" s="2"/>
      <c r="S441" s="2"/>
      <c r="U441" s="2"/>
      <c r="W441" s="2"/>
      <c r="Y441" s="2"/>
      <c r="AA441" s="2"/>
    </row>
    <row r="442" spans="2:27">
      <c r="B442" s="2">
        <v>8.2223999999999998E-7</v>
      </c>
      <c r="C442" s="2">
        <v>8.3946000000000003E-7</v>
      </c>
      <c r="D442" s="2">
        <f t="shared" si="6"/>
        <v>8.3085000000000006E-7</v>
      </c>
      <c r="E442" s="2">
        <v>12881000</v>
      </c>
      <c r="F442" s="2">
        <v>5650700</v>
      </c>
      <c r="G442" s="2">
        <v>58223</v>
      </c>
      <c r="H442" s="2">
        <v>12817000</v>
      </c>
      <c r="I442" s="2">
        <v>10998000</v>
      </c>
      <c r="J442" s="2">
        <v>5899200</v>
      </c>
      <c r="L442" s="2"/>
      <c r="N442" s="2"/>
      <c r="Q442" s="2"/>
      <c r="S442" s="2"/>
      <c r="U442" s="2"/>
      <c r="W442" s="2"/>
      <c r="Y442" s="2"/>
      <c r="AA442" s="2"/>
    </row>
    <row r="443" spans="2:27">
      <c r="B443" s="2">
        <v>8.3946000000000003E-7</v>
      </c>
      <c r="C443" s="2">
        <v>8.5703999999999995E-7</v>
      </c>
      <c r="D443" s="2">
        <f t="shared" si="6"/>
        <v>8.4824999999999999E-7</v>
      </c>
      <c r="E443" s="2">
        <v>12813000</v>
      </c>
      <c r="F443" s="2">
        <v>5610000</v>
      </c>
      <c r="G443" s="2">
        <v>37722</v>
      </c>
      <c r="H443" s="2">
        <v>12819000</v>
      </c>
      <c r="I443" s="2">
        <v>11208000</v>
      </c>
      <c r="J443" s="2">
        <v>6119000</v>
      </c>
      <c r="L443" s="2"/>
      <c r="N443" s="2"/>
      <c r="Q443" s="2"/>
      <c r="S443" s="2"/>
      <c r="U443" s="2"/>
      <c r="W443" s="2"/>
      <c r="Y443" s="2"/>
      <c r="AA443" s="2"/>
    </row>
    <row r="444" spans="2:27">
      <c r="B444" s="2">
        <v>8.5703999999999995E-7</v>
      </c>
      <c r="C444" s="2">
        <v>8.7497999999999996E-7</v>
      </c>
      <c r="D444" s="2">
        <f t="shared" si="6"/>
        <v>8.660099999999999E-7</v>
      </c>
      <c r="E444" s="2">
        <v>12789000</v>
      </c>
      <c r="F444" s="2">
        <v>5621600</v>
      </c>
      <c r="G444" s="2">
        <v>44696</v>
      </c>
      <c r="H444" s="2">
        <v>13387000</v>
      </c>
      <c r="I444" s="2">
        <v>11598000</v>
      </c>
      <c r="J444" s="2">
        <v>6372200</v>
      </c>
      <c r="L444" s="2"/>
      <c r="N444" s="2"/>
      <c r="Q444" s="2"/>
      <c r="S444" s="2"/>
      <c r="U444" s="2"/>
      <c r="W444" s="2"/>
      <c r="Y444" s="2"/>
      <c r="AA444" s="2"/>
    </row>
    <row r="445" spans="2:27">
      <c r="B445" s="2">
        <v>8.7497999999999996E-7</v>
      </c>
      <c r="C445" s="2">
        <v>8.9331000000000005E-7</v>
      </c>
      <c r="D445" s="2">
        <f t="shared" si="6"/>
        <v>8.8414500000000001E-7</v>
      </c>
      <c r="E445" s="2">
        <v>13227000</v>
      </c>
      <c r="F445" s="2">
        <v>5379500</v>
      </c>
      <c r="G445" s="2">
        <v>41624</v>
      </c>
      <c r="H445" s="2">
        <v>13493000</v>
      </c>
      <c r="I445" s="2">
        <v>11486000</v>
      </c>
      <c r="J445" s="2">
        <v>6293600</v>
      </c>
      <c r="L445" s="2"/>
      <c r="N445" s="2"/>
      <c r="Q445" s="2"/>
      <c r="S445" s="2"/>
      <c r="U445" s="2"/>
      <c r="W445" s="2"/>
      <c r="Y445" s="2"/>
      <c r="AA445" s="2"/>
    </row>
    <row r="446" spans="2:27">
      <c r="B446" s="2">
        <v>8.9331000000000005E-7</v>
      </c>
      <c r="C446" s="2">
        <v>9.1200999999999997E-7</v>
      </c>
      <c r="D446" s="2">
        <f t="shared" si="6"/>
        <v>9.0266000000000001E-7</v>
      </c>
      <c r="E446" s="2">
        <v>13030000</v>
      </c>
      <c r="F446" s="2">
        <v>5576500</v>
      </c>
      <c r="G446" s="2">
        <v>43702</v>
      </c>
      <c r="H446" s="2">
        <v>13856000</v>
      </c>
      <c r="I446" s="2">
        <v>11967000</v>
      </c>
      <c r="J446" s="2">
        <v>6469500</v>
      </c>
      <c r="L446" s="2"/>
      <c r="N446" s="2"/>
      <c r="Q446" s="2"/>
      <c r="S446" s="2"/>
      <c r="U446" s="2"/>
      <c r="W446" s="2"/>
      <c r="Y446" s="2"/>
      <c r="AA446" s="2"/>
    </row>
    <row r="447" spans="2:27">
      <c r="B447" s="2">
        <v>9.1200999999999997E-7</v>
      </c>
      <c r="C447" s="2">
        <v>9.3111000000000003E-7</v>
      </c>
      <c r="D447" s="2">
        <f t="shared" si="6"/>
        <v>9.2155999999999995E-7</v>
      </c>
      <c r="E447" s="2">
        <v>13373000</v>
      </c>
      <c r="F447" s="2">
        <v>5499400</v>
      </c>
      <c r="G447" s="2">
        <v>37322</v>
      </c>
      <c r="H447" s="2">
        <v>14192000</v>
      </c>
      <c r="I447" s="2">
        <v>12046000</v>
      </c>
      <c r="J447" s="2">
        <v>6622900</v>
      </c>
      <c r="L447" s="2"/>
      <c r="N447" s="2"/>
      <c r="Q447" s="2"/>
      <c r="S447" s="2"/>
      <c r="U447" s="2"/>
      <c r="W447" s="2"/>
      <c r="Y447" s="2"/>
      <c r="AA447" s="2"/>
    </row>
    <row r="448" spans="2:27">
      <c r="B448" s="2">
        <v>9.3111000000000003E-7</v>
      </c>
      <c r="C448" s="2">
        <v>9.5059999999999995E-7</v>
      </c>
      <c r="D448" s="2">
        <f t="shared" si="6"/>
        <v>9.4085499999999999E-7</v>
      </c>
      <c r="E448" s="2">
        <v>13538000</v>
      </c>
      <c r="F448" s="2">
        <v>5517100</v>
      </c>
      <c r="G448" s="2">
        <v>38221</v>
      </c>
      <c r="H448" s="2">
        <v>13855000</v>
      </c>
      <c r="I448" s="2">
        <v>12463000</v>
      </c>
      <c r="J448" s="2">
        <v>6755300</v>
      </c>
      <c r="L448" s="2"/>
      <c r="N448" s="2"/>
      <c r="Q448" s="2"/>
      <c r="S448" s="2"/>
      <c r="U448" s="2"/>
      <c r="W448" s="2"/>
      <c r="Y448" s="2"/>
      <c r="AA448" s="2"/>
    </row>
    <row r="449" spans="2:27">
      <c r="B449" s="2">
        <v>9.5059999999999995E-7</v>
      </c>
      <c r="C449" s="2">
        <v>9.7050999999999992E-7</v>
      </c>
      <c r="D449" s="2">
        <f t="shared" si="6"/>
        <v>9.6055499999999999E-7</v>
      </c>
      <c r="E449" s="2">
        <v>13475000</v>
      </c>
      <c r="F449" s="2">
        <v>5450200</v>
      </c>
      <c r="G449" s="2">
        <v>38619</v>
      </c>
      <c r="H449" s="2">
        <v>14463000</v>
      </c>
      <c r="I449" s="2">
        <v>12581000</v>
      </c>
      <c r="J449" s="2">
        <v>7153000</v>
      </c>
      <c r="L449" s="2"/>
      <c r="N449" s="2"/>
      <c r="Q449" s="2"/>
      <c r="S449" s="2"/>
      <c r="U449" s="2"/>
      <c r="W449" s="2"/>
      <c r="Y449" s="2"/>
      <c r="AA449" s="2"/>
    </row>
    <row r="450" spans="2:27">
      <c r="B450" s="2">
        <v>9.7050999999999992E-7</v>
      </c>
      <c r="C450" s="2">
        <v>9.9083000000000009E-7</v>
      </c>
      <c r="D450" s="2">
        <f t="shared" si="6"/>
        <v>9.8067000000000001E-7</v>
      </c>
      <c r="E450" s="2">
        <v>13554000</v>
      </c>
      <c r="F450" s="2">
        <v>5285800</v>
      </c>
      <c r="G450" s="2">
        <v>33905</v>
      </c>
      <c r="H450" s="2">
        <v>14572000</v>
      </c>
      <c r="I450" s="2">
        <v>12980000</v>
      </c>
      <c r="J450" s="2">
        <v>7063200</v>
      </c>
      <c r="L450" s="2"/>
      <c r="N450" s="2"/>
      <c r="Q450" s="2"/>
      <c r="S450" s="2"/>
      <c r="U450" s="2"/>
      <c r="W450" s="2"/>
      <c r="Y450" s="2"/>
      <c r="AA450" s="2"/>
    </row>
    <row r="451" spans="2:27">
      <c r="B451" s="2">
        <v>9.9083000000000009E-7</v>
      </c>
      <c r="C451" s="2">
        <v>1.0116E-6</v>
      </c>
      <c r="D451" s="2">
        <f t="shared" si="6"/>
        <v>1.001215E-6</v>
      </c>
      <c r="E451" s="2">
        <v>13568000</v>
      </c>
      <c r="F451" s="2">
        <v>5344500</v>
      </c>
      <c r="G451" s="2">
        <v>29258</v>
      </c>
      <c r="H451" s="2">
        <v>15179000</v>
      </c>
      <c r="I451" s="2">
        <v>13347000</v>
      </c>
      <c r="J451" s="2">
        <v>7277600</v>
      </c>
      <c r="L451" s="2"/>
      <c r="N451" s="2"/>
      <c r="Q451" s="2"/>
      <c r="S451" s="2"/>
      <c r="U451" s="2"/>
      <c r="W451" s="2"/>
      <c r="Y451" s="2"/>
      <c r="AA451" s="2"/>
    </row>
    <row r="452" spans="2:27">
      <c r="B452" s="2">
        <v>1.0116E-6</v>
      </c>
      <c r="C452" s="2">
        <v>1.0328000000000001E-6</v>
      </c>
      <c r="D452" s="2">
        <f t="shared" si="6"/>
        <v>1.0222000000000001E-6</v>
      </c>
      <c r="E452" s="2">
        <v>13893000</v>
      </c>
      <c r="F452" s="2">
        <v>5539700</v>
      </c>
      <c r="G452" s="2">
        <v>43372</v>
      </c>
      <c r="H452" s="2">
        <v>15253000</v>
      </c>
      <c r="I452" s="2">
        <v>13360000</v>
      </c>
      <c r="J452" s="2">
        <v>7770500</v>
      </c>
      <c r="L452" s="2"/>
      <c r="N452" s="2"/>
      <c r="Q452" s="2"/>
      <c r="S452" s="2"/>
      <c r="U452" s="2"/>
      <c r="W452" s="2"/>
      <c r="Y452" s="2"/>
      <c r="AA452" s="2"/>
    </row>
    <row r="453" spans="2:27">
      <c r="B453" s="2">
        <v>1.0328000000000001E-6</v>
      </c>
      <c r="C453" s="2">
        <v>1.0544E-6</v>
      </c>
      <c r="D453" s="2">
        <f t="shared" si="6"/>
        <v>1.0436000000000001E-6</v>
      </c>
      <c r="E453" s="2">
        <v>14039000</v>
      </c>
      <c r="F453" s="2">
        <v>5152400</v>
      </c>
      <c r="G453" s="2">
        <v>37982</v>
      </c>
      <c r="H453" s="2">
        <v>15579000</v>
      </c>
      <c r="I453" s="2">
        <v>13514000</v>
      </c>
      <c r="J453" s="2">
        <v>7714300</v>
      </c>
      <c r="L453" s="2"/>
      <c r="N453" s="2"/>
      <c r="Q453" s="2"/>
      <c r="S453" s="2"/>
      <c r="U453" s="2"/>
      <c r="W453" s="2"/>
      <c r="Y453" s="2"/>
      <c r="AA453" s="2"/>
    </row>
    <row r="454" spans="2:27">
      <c r="B454" s="2">
        <v>1.0544E-6</v>
      </c>
      <c r="C454" s="2">
        <v>1.0765E-6</v>
      </c>
      <c r="D454" s="2">
        <f t="shared" si="6"/>
        <v>1.0654500000000001E-6</v>
      </c>
      <c r="E454" s="2">
        <v>14094000</v>
      </c>
      <c r="F454" s="2">
        <v>5238900</v>
      </c>
      <c r="G454" s="2">
        <v>24444</v>
      </c>
      <c r="H454" s="2">
        <v>15650000</v>
      </c>
      <c r="I454" s="2">
        <v>13928000</v>
      </c>
      <c r="J454" s="2">
        <v>7818900</v>
      </c>
      <c r="L454" s="2"/>
      <c r="N454" s="2"/>
      <c r="Q454" s="2"/>
      <c r="S454" s="2"/>
      <c r="U454" s="2"/>
      <c r="W454" s="2"/>
      <c r="Y454" s="2"/>
      <c r="AA454" s="2"/>
    </row>
    <row r="455" spans="2:27">
      <c r="B455" s="2">
        <v>1.0765E-6</v>
      </c>
      <c r="C455" s="2">
        <v>1.099E-6</v>
      </c>
      <c r="D455" s="2">
        <f t="shared" si="6"/>
        <v>1.0877499999999999E-6</v>
      </c>
      <c r="E455" s="2">
        <v>14301000</v>
      </c>
      <c r="F455" s="2">
        <v>5336400</v>
      </c>
      <c r="G455" s="2">
        <v>36439</v>
      </c>
      <c r="H455" s="2">
        <v>16132000</v>
      </c>
      <c r="I455" s="2">
        <v>13865000</v>
      </c>
      <c r="J455" s="2">
        <v>8105800</v>
      </c>
      <c r="L455" s="2"/>
      <c r="N455" s="2"/>
      <c r="Q455" s="2"/>
      <c r="S455" s="2"/>
      <c r="U455" s="2"/>
      <c r="W455" s="2"/>
      <c r="Y455" s="2"/>
      <c r="AA455" s="2"/>
    </row>
    <row r="456" spans="2:27">
      <c r="B456" s="2">
        <v>1.099E-6</v>
      </c>
      <c r="C456" s="2">
        <v>1.122E-6</v>
      </c>
      <c r="D456" s="2">
        <f t="shared" ref="D456:D519" si="7">AVERAGE(B456:C456)</f>
        <v>1.1105E-6</v>
      </c>
      <c r="E456" s="2">
        <v>14338000</v>
      </c>
      <c r="F456" s="2">
        <v>5272100</v>
      </c>
      <c r="G456" s="2">
        <v>41299</v>
      </c>
      <c r="H456" s="2">
        <v>16976000</v>
      </c>
      <c r="I456" s="2">
        <v>14431000</v>
      </c>
      <c r="J456" s="2">
        <v>8413000</v>
      </c>
      <c r="L456" s="2"/>
      <c r="N456" s="2"/>
      <c r="Q456" s="2"/>
      <c r="S456" s="2"/>
      <c r="U456" s="2"/>
      <c r="W456" s="2"/>
      <c r="Y456" s="2"/>
      <c r="AA456" s="2"/>
    </row>
    <row r="457" spans="2:27">
      <c r="B457" s="2">
        <v>1.122E-6</v>
      </c>
      <c r="C457" s="2">
        <v>1.1455000000000001E-6</v>
      </c>
      <c r="D457" s="2">
        <f t="shared" si="7"/>
        <v>1.1337499999999999E-6</v>
      </c>
      <c r="E457" s="2">
        <v>14495000</v>
      </c>
      <c r="F457" s="2">
        <v>5402100</v>
      </c>
      <c r="G457" s="2">
        <v>44270</v>
      </c>
      <c r="H457" s="2">
        <v>16644000</v>
      </c>
      <c r="I457" s="2">
        <v>14509000</v>
      </c>
      <c r="J457" s="2">
        <v>8546900</v>
      </c>
      <c r="L457" s="2"/>
      <c r="N457" s="2"/>
      <c r="Q457" s="2"/>
      <c r="S457" s="2"/>
      <c r="U457" s="2"/>
      <c r="W457" s="2"/>
      <c r="Y457" s="2"/>
      <c r="AA457" s="2"/>
    </row>
    <row r="458" spans="2:27">
      <c r="B458" s="2">
        <v>1.1455000000000001E-6</v>
      </c>
      <c r="C458" s="2">
        <v>1.1695E-6</v>
      </c>
      <c r="D458" s="2">
        <f t="shared" si="7"/>
        <v>1.1574999999999999E-6</v>
      </c>
      <c r="E458" s="2">
        <v>14390000</v>
      </c>
      <c r="F458" s="2">
        <v>5314200</v>
      </c>
      <c r="G458" s="2">
        <v>41652</v>
      </c>
      <c r="H458" s="2">
        <v>17089000</v>
      </c>
      <c r="I458" s="2">
        <v>14779000</v>
      </c>
      <c r="J458" s="2">
        <v>8691000</v>
      </c>
      <c r="L458" s="2"/>
      <c r="N458" s="2"/>
      <c r="Q458" s="2"/>
      <c r="S458" s="2"/>
      <c r="U458" s="2"/>
      <c r="W458" s="2"/>
      <c r="Y458" s="2"/>
      <c r="AA458" s="2"/>
    </row>
    <row r="459" spans="2:27">
      <c r="B459" s="2">
        <v>1.1695E-6</v>
      </c>
      <c r="C459" s="2">
        <v>1.1939999999999999E-6</v>
      </c>
      <c r="D459" s="2">
        <f t="shared" si="7"/>
        <v>1.18175E-6</v>
      </c>
      <c r="E459" s="2">
        <v>14619000</v>
      </c>
      <c r="F459" s="2">
        <v>5272300</v>
      </c>
      <c r="G459" s="2">
        <v>35531</v>
      </c>
      <c r="H459" s="2">
        <v>17287000</v>
      </c>
      <c r="I459" s="2">
        <v>15001000</v>
      </c>
      <c r="J459" s="2">
        <v>8656600</v>
      </c>
      <c r="L459" s="2"/>
      <c r="N459" s="2"/>
      <c r="Q459" s="2"/>
      <c r="S459" s="2"/>
      <c r="U459" s="2"/>
      <c r="W459" s="2"/>
      <c r="Y459" s="2"/>
      <c r="AA459" s="2"/>
    </row>
    <row r="460" spans="2:27">
      <c r="B460" s="2">
        <v>1.1939999999999999E-6</v>
      </c>
      <c r="C460" s="2">
        <v>1.2190000000000001E-6</v>
      </c>
      <c r="D460" s="2">
        <f t="shared" si="7"/>
        <v>1.2065E-6</v>
      </c>
      <c r="E460" s="2">
        <v>14658000</v>
      </c>
      <c r="F460" s="2">
        <v>5181700</v>
      </c>
      <c r="G460" s="2">
        <v>31998</v>
      </c>
      <c r="H460" s="2">
        <v>17582000</v>
      </c>
      <c r="I460" s="2">
        <v>15040000</v>
      </c>
      <c r="J460" s="2">
        <v>8924700</v>
      </c>
      <c r="L460" s="2"/>
      <c r="N460" s="2"/>
      <c r="Q460" s="2"/>
      <c r="S460" s="2"/>
      <c r="U460" s="2"/>
      <c r="W460" s="2"/>
      <c r="Y460" s="2"/>
      <c r="AA460" s="2"/>
    </row>
    <row r="461" spans="2:27">
      <c r="B461" s="2">
        <v>1.2190000000000001E-6</v>
      </c>
      <c r="C461" s="2">
        <v>1.2444999999999999E-6</v>
      </c>
      <c r="D461" s="2">
        <f t="shared" si="7"/>
        <v>1.2317500000000001E-6</v>
      </c>
      <c r="E461" s="2">
        <v>14829000</v>
      </c>
      <c r="F461" s="2">
        <v>5078200</v>
      </c>
      <c r="G461" s="2">
        <v>45551</v>
      </c>
      <c r="H461" s="2">
        <v>18190000</v>
      </c>
      <c r="I461" s="2">
        <v>16182000</v>
      </c>
      <c r="J461" s="2">
        <v>9212700</v>
      </c>
      <c r="L461" s="2"/>
      <c r="N461" s="2"/>
      <c r="Q461" s="2"/>
      <c r="S461" s="2"/>
      <c r="U461" s="2"/>
      <c r="W461" s="2"/>
      <c r="Y461" s="2"/>
      <c r="AA461" s="2"/>
    </row>
    <row r="462" spans="2:27">
      <c r="B462" s="2">
        <v>1.2444999999999999E-6</v>
      </c>
      <c r="C462" s="2">
        <v>1.2706E-6</v>
      </c>
      <c r="D462" s="2">
        <f t="shared" si="7"/>
        <v>1.2575499999999999E-6</v>
      </c>
      <c r="E462" s="2">
        <v>15172000</v>
      </c>
      <c r="F462" s="2">
        <v>5071600</v>
      </c>
      <c r="G462" s="2">
        <v>30756</v>
      </c>
      <c r="H462" s="2">
        <v>18345000</v>
      </c>
      <c r="I462" s="2">
        <v>15969000</v>
      </c>
      <c r="J462" s="2">
        <v>9412000</v>
      </c>
      <c r="L462" s="2"/>
      <c r="N462" s="2"/>
      <c r="Q462" s="2"/>
      <c r="S462" s="2"/>
      <c r="U462" s="2"/>
      <c r="W462" s="2"/>
      <c r="Y462" s="2"/>
      <c r="AA462" s="2"/>
    </row>
    <row r="463" spans="2:27">
      <c r="B463" s="2">
        <v>1.2706E-6</v>
      </c>
      <c r="C463" s="2">
        <v>1.2972E-6</v>
      </c>
      <c r="D463" s="2">
        <f t="shared" si="7"/>
        <v>1.2839000000000001E-6</v>
      </c>
      <c r="E463" s="2">
        <v>15240000</v>
      </c>
      <c r="F463" s="2">
        <v>5198600</v>
      </c>
      <c r="G463" s="2">
        <v>34693</v>
      </c>
      <c r="H463" s="2">
        <v>18877000</v>
      </c>
      <c r="I463" s="2">
        <v>16084000</v>
      </c>
      <c r="J463" s="2">
        <v>9875500</v>
      </c>
      <c r="L463" s="2"/>
      <c r="N463" s="2"/>
      <c r="Q463" s="2"/>
      <c r="S463" s="2"/>
      <c r="U463" s="2"/>
      <c r="W463" s="2"/>
      <c r="Y463" s="2"/>
      <c r="AA463" s="2"/>
    </row>
    <row r="464" spans="2:27">
      <c r="B464" s="2">
        <v>1.2972E-6</v>
      </c>
      <c r="C464" s="2">
        <v>1.3243E-6</v>
      </c>
      <c r="D464" s="2">
        <f t="shared" si="7"/>
        <v>1.3107500000000001E-6</v>
      </c>
      <c r="E464" s="2">
        <v>15546000</v>
      </c>
      <c r="F464" s="2">
        <v>5074000</v>
      </c>
      <c r="G464" s="2">
        <v>37426</v>
      </c>
      <c r="H464" s="2">
        <v>19202000</v>
      </c>
      <c r="I464" s="2">
        <v>16691000</v>
      </c>
      <c r="J464" s="2">
        <v>9842100</v>
      </c>
      <c r="L464" s="2"/>
      <c r="N464" s="2"/>
      <c r="Q464" s="2"/>
      <c r="S464" s="2"/>
      <c r="U464" s="2"/>
      <c r="W464" s="2"/>
      <c r="Y464" s="2"/>
      <c r="AA464" s="2"/>
    </row>
    <row r="465" spans="2:27">
      <c r="B465" s="2">
        <v>1.3243E-6</v>
      </c>
      <c r="C465" s="2">
        <v>1.3520999999999999E-6</v>
      </c>
      <c r="D465" s="2">
        <f t="shared" si="7"/>
        <v>1.3382E-6</v>
      </c>
      <c r="E465" s="2">
        <v>15984000</v>
      </c>
      <c r="F465" s="2">
        <v>5039700</v>
      </c>
      <c r="G465" s="2">
        <v>26752</v>
      </c>
      <c r="H465" s="2">
        <v>19679000</v>
      </c>
      <c r="I465" s="2">
        <v>17203000</v>
      </c>
      <c r="J465" s="2">
        <v>10350000</v>
      </c>
      <c r="L465" s="2"/>
      <c r="N465" s="2"/>
      <c r="Q465" s="2"/>
      <c r="S465" s="2"/>
      <c r="U465" s="2"/>
      <c r="W465" s="2"/>
      <c r="Y465" s="2"/>
      <c r="AA465" s="2"/>
    </row>
    <row r="466" spans="2:27">
      <c r="B466" s="2">
        <v>1.3520999999999999E-6</v>
      </c>
      <c r="C466" s="2">
        <v>1.3803999999999999E-6</v>
      </c>
      <c r="D466" s="2">
        <f t="shared" si="7"/>
        <v>1.3662499999999998E-6</v>
      </c>
      <c r="E466" s="2">
        <v>15820000</v>
      </c>
      <c r="F466" s="2">
        <v>5167800</v>
      </c>
      <c r="G466" s="2">
        <v>36268</v>
      </c>
      <c r="H466" s="2">
        <v>19607000</v>
      </c>
      <c r="I466" s="2">
        <v>17210000</v>
      </c>
      <c r="J466" s="2">
        <v>10315000</v>
      </c>
      <c r="L466" s="2"/>
      <c r="N466" s="2"/>
      <c r="Q466" s="2"/>
      <c r="S466" s="2"/>
      <c r="U466" s="2"/>
      <c r="W466" s="2"/>
      <c r="Y466" s="2"/>
      <c r="AA466" s="2"/>
    </row>
    <row r="467" spans="2:27">
      <c r="B467" s="2">
        <v>1.3803999999999999E-6</v>
      </c>
      <c r="C467" s="2">
        <v>1.4093E-6</v>
      </c>
      <c r="D467" s="2">
        <f t="shared" si="7"/>
        <v>1.3948499999999999E-6</v>
      </c>
      <c r="E467" s="2">
        <v>15649000</v>
      </c>
      <c r="F467" s="2">
        <v>5085500</v>
      </c>
      <c r="G467" s="2">
        <v>40637</v>
      </c>
      <c r="H467" s="2">
        <v>20349000</v>
      </c>
      <c r="I467" s="2">
        <v>17563000</v>
      </c>
      <c r="J467" s="2">
        <v>10799000</v>
      </c>
      <c r="L467" s="2"/>
      <c r="N467" s="2"/>
      <c r="Q467" s="2"/>
      <c r="S467" s="2"/>
      <c r="U467" s="2"/>
      <c r="W467" s="2"/>
      <c r="Y467" s="2"/>
      <c r="AA467" s="2"/>
    </row>
    <row r="468" spans="2:27">
      <c r="B468" s="2">
        <v>1.4093E-6</v>
      </c>
      <c r="C468" s="2">
        <v>1.4388000000000001E-6</v>
      </c>
      <c r="D468" s="2">
        <f t="shared" si="7"/>
        <v>1.4240499999999999E-6</v>
      </c>
      <c r="E468" s="2">
        <v>16287000</v>
      </c>
      <c r="F468" s="2">
        <v>4943600</v>
      </c>
      <c r="G468" s="2">
        <v>34126</v>
      </c>
      <c r="H468" s="2">
        <v>21218000</v>
      </c>
      <c r="I468" s="2">
        <v>17949000</v>
      </c>
      <c r="J468" s="2">
        <v>10911000</v>
      </c>
      <c r="L468" s="2"/>
      <c r="N468" s="2"/>
      <c r="Q468" s="2"/>
      <c r="S468" s="2"/>
      <c r="U468" s="2"/>
      <c r="W468" s="2"/>
      <c r="Y468" s="2"/>
      <c r="AA468" s="2"/>
    </row>
    <row r="469" spans="2:27">
      <c r="B469" s="2">
        <v>1.4388000000000001E-6</v>
      </c>
      <c r="C469" s="2">
        <v>1.4689E-6</v>
      </c>
      <c r="D469" s="2">
        <f t="shared" si="7"/>
        <v>1.4538500000000001E-6</v>
      </c>
      <c r="E469" s="2">
        <v>16121000</v>
      </c>
      <c r="F469" s="2">
        <v>4983400</v>
      </c>
      <c r="G469" s="2">
        <v>36552</v>
      </c>
      <c r="H469" s="2">
        <v>21574000</v>
      </c>
      <c r="I469" s="2">
        <v>18380000</v>
      </c>
      <c r="J469" s="2">
        <v>10881000</v>
      </c>
      <c r="L469" s="2"/>
      <c r="N469" s="2"/>
      <c r="Q469" s="2"/>
      <c r="S469" s="2"/>
      <c r="U469" s="2"/>
      <c r="W469" s="2"/>
      <c r="Y469" s="2"/>
      <c r="AA469" s="2"/>
    </row>
    <row r="470" spans="2:27">
      <c r="B470" s="2">
        <v>1.4689E-6</v>
      </c>
      <c r="C470" s="2">
        <v>1.4997E-6</v>
      </c>
      <c r="D470" s="2">
        <f t="shared" si="7"/>
        <v>1.4842999999999999E-6</v>
      </c>
      <c r="E470" s="2">
        <v>16272000</v>
      </c>
      <c r="F470" s="2">
        <v>5089500</v>
      </c>
      <c r="G470" s="2">
        <v>36286</v>
      </c>
      <c r="H470" s="2">
        <v>21898000</v>
      </c>
      <c r="I470" s="2">
        <v>18800000</v>
      </c>
      <c r="J470" s="2">
        <v>11463000</v>
      </c>
      <c r="L470" s="2"/>
      <c r="N470" s="2"/>
      <c r="Q470" s="2"/>
      <c r="S470" s="2"/>
      <c r="U470" s="2"/>
      <c r="W470" s="2"/>
      <c r="Y470" s="2"/>
      <c r="AA470" s="2"/>
    </row>
    <row r="471" spans="2:27">
      <c r="B471" s="2">
        <v>1.4997E-6</v>
      </c>
      <c r="C471" s="2">
        <v>1.5311E-6</v>
      </c>
      <c r="D471" s="2">
        <f t="shared" si="7"/>
        <v>1.5153999999999999E-6</v>
      </c>
      <c r="E471" s="2">
        <v>16640000</v>
      </c>
      <c r="F471" s="2">
        <v>4843100</v>
      </c>
      <c r="G471" s="2">
        <v>35881</v>
      </c>
      <c r="H471" s="2">
        <v>21909000</v>
      </c>
      <c r="I471" s="2">
        <v>19027000</v>
      </c>
      <c r="J471" s="2">
        <v>11963000</v>
      </c>
      <c r="L471" s="2"/>
      <c r="N471" s="2"/>
      <c r="Q471" s="2"/>
      <c r="S471" s="2"/>
      <c r="U471" s="2"/>
      <c r="W471" s="2"/>
      <c r="Y471" s="2"/>
      <c r="AA471" s="2"/>
    </row>
    <row r="472" spans="2:27">
      <c r="B472" s="2">
        <v>1.5311E-6</v>
      </c>
      <c r="C472" s="2">
        <v>1.5630999999999999E-6</v>
      </c>
      <c r="D472" s="2">
        <f t="shared" si="7"/>
        <v>1.5471E-6</v>
      </c>
      <c r="E472" s="2">
        <v>16847000</v>
      </c>
      <c r="F472" s="2">
        <v>5013200</v>
      </c>
      <c r="G472" s="2">
        <v>37124</v>
      </c>
      <c r="H472" s="2">
        <v>22661000</v>
      </c>
      <c r="I472" s="2">
        <v>19449000</v>
      </c>
      <c r="J472" s="2">
        <v>12189000</v>
      </c>
      <c r="L472" s="2"/>
      <c r="N472" s="2"/>
      <c r="Q472" s="2"/>
      <c r="S472" s="2"/>
      <c r="U472" s="2"/>
      <c r="W472" s="2"/>
      <c r="Y472" s="2"/>
      <c r="AA472" s="2"/>
    </row>
    <row r="473" spans="2:27">
      <c r="B473" s="2">
        <v>1.5630999999999999E-6</v>
      </c>
      <c r="C473" s="2">
        <v>1.5959E-6</v>
      </c>
      <c r="D473" s="2">
        <f t="shared" si="7"/>
        <v>1.5794999999999999E-6</v>
      </c>
      <c r="E473" s="2">
        <v>17095000</v>
      </c>
      <c r="F473" s="2">
        <v>4920800</v>
      </c>
      <c r="G473" s="2">
        <v>27531</v>
      </c>
      <c r="H473" s="2">
        <v>23184000</v>
      </c>
      <c r="I473" s="2">
        <v>19722000</v>
      </c>
      <c r="J473" s="2">
        <v>12346000</v>
      </c>
      <c r="L473" s="2"/>
      <c r="N473" s="2"/>
      <c r="Q473" s="2"/>
      <c r="S473" s="2"/>
      <c r="U473" s="2"/>
      <c r="W473" s="2"/>
      <c r="Y473" s="2"/>
      <c r="AA473" s="2"/>
    </row>
    <row r="474" spans="2:27">
      <c r="B474" s="2">
        <v>1.5959E-6</v>
      </c>
      <c r="C474" s="2">
        <v>1.6293E-6</v>
      </c>
      <c r="D474" s="2">
        <f t="shared" si="7"/>
        <v>1.6126E-6</v>
      </c>
      <c r="E474" s="2">
        <v>17192000</v>
      </c>
      <c r="F474" s="2">
        <v>4966000</v>
      </c>
      <c r="G474" s="2">
        <v>29320</v>
      </c>
      <c r="H474" s="2">
        <v>23749000</v>
      </c>
      <c r="I474" s="2">
        <v>20266000</v>
      </c>
      <c r="J474" s="2">
        <v>12584000</v>
      </c>
      <c r="L474" s="2"/>
      <c r="N474" s="2"/>
      <c r="Q474" s="2"/>
      <c r="S474" s="2"/>
      <c r="U474" s="2"/>
      <c r="W474" s="2"/>
      <c r="Y474" s="2"/>
      <c r="AA474" s="2"/>
    </row>
    <row r="475" spans="2:27">
      <c r="B475" s="2">
        <v>1.6293E-6</v>
      </c>
      <c r="C475" s="2">
        <v>1.6634E-6</v>
      </c>
      <c r="D475" s="2">
        <f t="shared" si="7"/>
        <v>1.6463499999999999E-6</v>
      </c>
      <c r="E475" s="2">
        <v>17703000</v>
      </c>
      <c r="F475" s="2">
        <v>4849000</v>
      </c>
      <c r="G475" s="2">
        <v>34764</v>
      </c>
      <c r="H475" s="2">
        <v>24553000</v>
      </c>
      <c r="I475" s="2">
        <v>21173000</v>
      </c>
      <c r="J475" s="2">
        <v>13211000</v>
      </c>
      <c r="L475" s="2"/>
      <c r="N475" s="2"/>
      <c r="Q475" s="2"/>
      <c r="S475" s="2"/>
      <c r="U475" s="2"/>
      <c r="W475" s="2"/>
      <c r="Y475" s="2"/>
      <c r="AA475" s="2"/>
    </row>
    <row r="476" spans="2:27">
      <c r="B476" s="2">
        <v>1.6634E-6</v>
      </c>
      <c r="C476" s="2">
        <v>1.6982000000000001E-6</v>
      </c>
      <c r="D476" s="2">
        <f t="shared" si="7"/>
        <v>1.6808000000000001E-6</v>
      </c>
      <c r="E476" s="2">
        <v>17437000</v>
      </c>
      <c r="F476" s="2">
        <v>4961500</v>
      </c>
      <c r="G476" s="2">
        <v>17237</v>
      </c>
      <c r="H476" s="2">
        <v>24673000</v>
      </c>
      <c r="I476" s="2">
        <v>21012000</v>
      </c>
      <c r="J476" s="2">
        <v>13344000</v>
      </c>
      <c r="L476" s="2"/>
      <c r="N476" s="2"/>
      <c r="Q476" s="2"/>
      <c r="S476" s="2"/>
      <c r="U476" s="2"/>
      <c r="W476" s="2"/>
      <c r="Y476" s="2"/>
      <c r="AA476" s="2"/>
    </row>
    <row r="477" spans="2:27">
      <c r="B477" s="2">
        <v>1.6982000000000001E-6</v>
      </c>
      <c r="C477" s="2">
        <v>1.7338E-6</v>
      </c>
      <c r="D477" s="2">
        <f t="shared" si="7"/>
        <v>1.7160000000000002E-6</v>
      </c>
      <c r="E477" s="2">
        <v>17908000</v>
      </c>
      <c r="F477" s="2">
        <v>4663500</v>
      </c>
      <c r="G477" s="2">
        <v>34835</v>
      </c>
      <c r="H477" s="2">
        <v>25683000</v>
      </c>
      <c r="I477" s="2">
        <v>21612000</v>
      </c>
      <c r="J477" s="2">
        <v>13698000</v>
      </c>
      <c r="L477" s="2"/>
      <c r="N477" s="2"/>
      <c r="Q477" s="2"/>
      <c r="S477" s="2"/>
      <c r="U477" s="2"/>
      <c r="W477" s="2"/>
      <c r="Y477" s="2"/>
      <c r="AA477" s="2"/>
    </row>
    <row r="478" spans="2:27">
      <c r="B478" s="2">
        <v>1.7338E-6</v>
      </c>
      <c r="C478" s="2">
        <v>1.7701E-6</v>
      </c>
      <c r="D478" s="2">
        <f t="shared" si="7"/>
        <v>1.75195E-6</v>
      </c>
      <c r="E478" s="2">
        <v>18180000</v>
      </c>
      <c r="F478" s="2">
        <v>4708800</v>
      </c>
      <c r="G478" s="2">
        <v>28961</v>
      </c>
      <c r="H478" s="2">
        <v>25881000</v>
      </c>
      <c r="I478" s="2">
        <v>22244000</v>
      </c>
      <c r="J478" s="2">
        <v>14192000</v>
      </c>
      <c r="L478" s="2"/>
      <c r="N478" s="2"/>
      <c r="Q478" s="2"/>
      <c r="S478" s="2"/>
      <c r="U478" s="2"/>
      <c r="W478" s="2"/>
      <c r="Y478" s="2"/>
      <c r="AA478" s="2"/>
    </row>
    <row r="479" spans="2:27">
      <c r="B479" s="2">
        <v>1.7701E-6</v>
      </c>
      <c r="C479" s="2">
        <v>1.8072E-6</v>
      </c>
      <c r="D479" s="2">
        <f t="shared" si="7"/>
        <v>1.78865E-6</v>
      </c>
      <c r="E479" s="2">
        <v>18376000</v>
      </c>
      <c r="F479" s="2">
        <v>4779900</v>
      </c>
      <c r="G479" s="2">
        <v>28031</v>
      </c>
      <c r="H479" s="2">
        <v>25854000</v>
      </c>
      <c r="I479" s="2">
        <v>22514000</v>
      </c>
      <c r="J479" s="2">
        <v>14494000</v>
      </c>
      <c r="L479" s="2"/>
      <c r="N479" s="2"/>
      <c r="Q479" s="2"/>
      <c r="S479" s="2"/>
      <c r="U479" s="2"/>
      <c r="W479" s="2"/>
      <c r="Y479" s="2"/>
      <c r="AA479" s="2"/>
    </row>
    <row r="480" spans="2:27">
      <c r="B480" s="2">
        <v>1.8072E-6</v>
      </c>
      <c r="C480" s="2">
        <v>1.8449999999999999E-6</v>
      </c>
      <c r="D480" s="2">
        <f t="shared" si="7"/>
        <v>1.8261E-6</v>
      </c>
      <c r="E480" s="2">
        <v>18417000</v>
      </c>
      <c r="F480" s="2">
        <v>4774500</v>
      </c>
      <c r="G480" s="2">
        <v>31066</v>
      </c>
      <c r="H480" s="2">
        <v>26939000</v>
      </c>
      <c r="I480" s="2">
        <v>23218000</v>
      </c>
      <c r="J480" s="2">
        <v>14551000</v>
      </c>
      <c r="L480" s="2"/>
      <c r="N480" s="2"/>
      <c r="Q480" s="2"/>
      <c r="S480" s="2"/>
      <c r="U480" s="2"/>
      <c r="W480" s="2"/>
      <c r="Y480" s="2"/>
      <c r="AA480" s="2"/>
    </row>
    <row r="481" spans="2:27">
      <c r="B481" s="2">
        <v>1.8449999999999999E-6</v>
      </c>
      <c r="C481" s="2">
        <v>1.8836000000000001E-6</v>
      </c>
      <c r="D481" s="2">
        <f t="shared" si="7"/>
        <v>1.8643000000000001E-6</v>
      </c>
      <c r="E481" s="2">
        <v>18538000</v>
      </c>
      <c r="F481" s="2">
        <v>4646400</v>
      </c>
      <c r="G481" s="2">
        <v>41796</v>
      </c>
      <c r="H481" s="2">
        <v>27591000</v>
      </c>
      <c r="I481" s="2">
        <v>23297000</v>
      </c>
      <c r="J481" s="2">
        <v>14945000</v>
      </c>
      <c r="L481" s="2"/>
      <c r="N481" s="2"/>
      <c r="Q481" s="2"/>
      <c r="S481" s="2"/>
      <c r="U481" s="2"/>
      <c r="W481" s="2"/>
      <c r="Y481" s="2"/>
      <c r="AA481" s="2"/>
    </row>
    <row r="482" spans="2:27">
      <c r="B482" s="2">
        <v>1.8836000000000001E-6</v>
      </c>
      <c r="C482" s="2">
        <v>1.9230999999999998E-6</v>
      </c>
      <c r="D482" s="2">
        <f t="shared" si="7"/>
        <v>1.90335E-6</v>
      </c>
      <c r="E482" s="2">
        <v>19077000</v>
      </c>
      <c r="F482" s="2">
        <v>4807000</v>
      </c>
      <c r="G482" s="2">
        <v>38361</v>
      </c>
      <c r="H482" s="2">
        <v>28307000</v>
      </c>
      <c r="I482" s="2">
        <v>24285000</v>
      </c>
      <c r="J482" s="2">
        <v>15245000</v>
      </c>
      <c r="L482" s="2"/>
      <c r="N482" s="2"/>
      <c r="Q482" s="2"/>
      <c r="S482" s="2"/>
      <c r="U482" s="2"/>
      <c r="W482" s="2"/>
      <c r="Y482" s="2"/>
      <c r="AA482" s="2"/>
    </row>
    <row r="483" spans="2:27">
      <c r="B483" s="2">
        <v>1.9230999999999998E-6</v>
      </c>
      <c r="C483" s="2">
        <v>1.9634000000000001E-6</v>
      </c>
      <c r="D483" s="2">
        <f t="shared" si="7"/>
        <v>1.94325E-6</v>
      </c>
      <c r="E483" s="2">
        <v>18700000</v>
      </c>
      <c r="F483" s="2">
        <v>4745400</v>
      </c>
      <c r="G483" s="2">
        <v>26772</v>
      </c>
      <c r="H483" s="2">
        <v>28282000</v>
      </c>
      <c r="I483" s="2">
        <v>24804000</v>
      </c>
      <c r="J483" s="2">
        <v>15588000</v>
      </c>
      <c r="L483" s="2"/>
      <c r="N483" s="2"/>
      <c r="Q483" s="2"/>
      <c r="S483" s="2"/>
      <c r="U483" s="2"/>
      <c r="W483" s="2"/>
      <c r="Y483" s="2"/>
      <c r="AA483" s="2"/>
    </row>
    <row r="484" spans="2:27">
      <c r="B484" s="2">
        <v>1.9634000000000001E-6</v>
      </c>
      <c r="C484" s="2">
        <v>2.0045E-6</v>
      </c>
      <c r="D484" s="2">
        <f t="shared" si="7"/>
        <v>1.9839499999999999E-6</v>
      </c>
      <c r="E484" s="2">
        <v>19630000</v>
      </c>
      <c r="F484" s="2">
        <v>4630600</v>
      </c>
      <c r="G484" s="2">
        <v>27466</v>
      </c>
      <c r="H484" s="2">
        <v>29234000</v>
      </c>
      <c r="I484" s="2">
        <v>25078000</v>
      </c>
      <c r="J484" s="2">
        <v>15747000</v>
      </c>
      <c r="L484" s="2"/>
      <c r="N484" s="2"/>
      <c r="Q484" s="2"/>
      <c r="S484" s="2"/>
      <c r="U484" s="2"/>
      <c r="W484" s="2"/>
      <c r="Y484" s="2"/>
      <c r="AA484" s="2"/>
    </row>
    <row r="485" spans="2:27">
      <c r="B485" s="2">
        <v>2.0045E-6</v>
      </c>
      <c r="C485" s="2">
        <v>2.0464E-6</v>
      </c>
      <c r="D485" s="2">
        <f t="shared" si="7"/>
        <v>2.0254500000000002E-6</v>
      </c>
      <c r="E485" s="2">
        <v>19770000</v>
      </c>
      <c r="F485" s="2">
        <v>4514100</v>
      </c>
      <c r="G485" s="2">
        <v>37272</v>
      </c>
      <c r="H485" s="2">
        <v>29971000</v>
      </c>
      <c r="I485" s="2">
        <v>25924000</v>
      </c>
      <c r="J485" s="2">
        <v>16248000</v>
      </c>
      <c r="L485" s="2"/>
      <c r="N485" s="2"/>
      <c r="Q485" s="2"/>
      <c r="S485" s="2"/>
      <c r="U485" s="2"/>
      <c r="W485" s="2"/>
      <c r="Y485" s="2"/>
      <c r="AA485" s="2"/>
    </row>
    <row r="486" spans="2:27">
      <c r="B486" s="2">
        <v>2.0464E-6</v>
      </c>
      <c r="C486" s="2">
        <v>2.0893000000000001E-6</v>
      </c>
      <c r="D486" s="2">
        <f t="shared" si="7"/>
        <v>2.06785E-6</v>
      </c>
      <c r="E486" s="2">
        <v>20230000</v>
      </c>
      <c r="F486" s="2">
        <v>4709100</v>
      </c>
      <c r="G486" s="2">
        <v>32048</v>
      </c>
      <c r="H486" s="2">
        <v>30608000</v>
      </c>
      <c r="I486" s="2">
        <v>26316000</v>
      </c>
      <c r="J486" s="2">
        <v>16641000</v>
      </c>
      <c r="L486" s="2"/>
      <c r="N486" s="2"/>
      <c r="Q486" s="2"/>
      <c r="S486" s="2"/>
      <c r="U486" s="2"/>
      <c r="W486" s="2"/>
      <c r="Y486" s="2"/>
      <c r="AA486" s="2"/>
    </row>
    <row r="487" spans="2:27">
      <c r="B487" s="2">
        <v>2.0893000000000001E-6</v>
      </c>
      <c r="C487" s="2">
        <v>2.1330000000000002E-6</v>
      </c>
      <c r="D487" s="2">
        <f t="shared" si="7"/>
        <v>2.1111500000000001E-6</v>
      </c>
      <c r="E487" s="2">
        <v>20328000</v>
      </c>
      <c r="F487" s="2">
        <v>4544200</v>
      </c>
      <c r="G487" s="2">
        <v>32981</v>
      </c>
      <c r="H487" s="2">
        <v>31654000</v>
      </c>
      <c r="I487" s="2">
        <v>27034000</v>
      </c>
      <c r="J487" s="2">
        <v>17309000</v>
      </c>
      <c r="L487" s="2"/>
      <c r="N487" s="2"/>
      <c r="Q487" s="2"/>
      <c r="S487" s="2"/>
      <c r="U487" s="2"/>
      <c r="W487" s="2"/>
      <c r="Y487" s="2"/>
      <c r="AA487" s="2"/>
    </row>
    <row r="488" spans="2:27">
      <c r="B488" s="2">
        <v>2.1330000000000002E-6</v>
      </c>
      <c r="C488" s="2">
        <v>2.1776999999999999E-6</v>
      </c>
      <c r="D488" s="2">
        <f t="shared" si="7"/>
        <v>2.15535E-6</v>
      </c>
      <c r="E488" s="2">
        <v>20554000</v>
      </c>
      <c r="F488" s="2">
        <v>4562000</v>
      </c>
      <c r="G488" s="2">
        <v>28863</v>
      </c>
      <c r="H488" s="2">
        <v>31278000</v>
      </c>
      <c r="I488" s="2">
        <v>27343000</v>
      </c>
      <c r="J488" s="2">
        <v>17693000</v>
      </c>
      <c r="L488" s="2"/>
      <c r="N488" s="2"/>
      <c r="Q488" s="2"/>
      <c r="S488" s="2"/>
      <c r="U488" s="2"/>
      <c r="W488" s="2"/>
      <c r="Y488" s="2"/>
      <c r="AA488" s="2"/>
    </row>
    <row r="489" spans="2:27">
      <c r="B489" s="2">
        <v>2.1776999999999999E-6</v>
      </c>
      <c r="C489" s="2">
        <v>2.2233E-6</v>
      </c>
      <c r="D489" s="2">
        <f t="shared" si="7"/>
        <v>2.2004999999999999E-6</v>
      </c>
      <c r="E489" s="2">
        <v>20738000</v>
      </c>
      <c r="F489" s="2">
        <v>4616300</v>
      </c>
      <c r="G489" s="2">
        <v>18720</v>
      </c>
      <c r="H489" s="2">
        <v>32113000</v>
      </c>
      <c r="I489" s="2">
        <v>28548000</v>
      </c>
      <c r="J489" s="2">
        <v>18296000</v>
      </c>
      <c r="L489" s="2"/>
      <c r="N489" s="2"/>
      <c r="Q489" s="2"/>
      <c r="S489" s="2"/>
      <c r="U489" s="2"/>
      <c r="W489" s="2"/>
      <c r="Y489" s="2"/>
      <c r="AA489" s="2"/>
    </row>
    <row r="490" spans="2:27">
      <c r="B490" s="2">
        <v>2.2233E-6</v>
      </c>
      <c r="C490" s="2">
        <v>2.2699000000000001E-6</v>
      </c>
      <c r="D490" s="2">
        <f t="shared" si="7"/>
        <v>2.2465999999999998E-6</v>
      </c>
      <c r="E490" s="2">
        <v>21173000</v>
      </c>
      <c r="F490" s="2">
        <v>4469400</v>
      </c>
      <c r="G490" s="2">
        <v>19596</v>
      </c>
      <c r="H490" s="2">
        <v>32193000</v>
      </c>
      <c r="I490" s="2">
        <v>28550000</v>
      </c>
      <c r="J490" s="2">
        <v>18592000</v>
      </c>
      <c r="L490" s="2"/>
      <c r="N490" s="2"/>
      <c r="Q490" s="2"/>
      <c r="S490" s="2"/>
      <c r="U490" s="2"/>
      <c r="W490" s="2"/>
      <c r="Y490" s="2"/>
      <c r="AA490" s="2"/>
    </row>
    <row r="491" spans="2:27">
      <c r="B491" s="2">
        <v>2.2699000000000001E-6</v>
      </c>
      <c r="C491" s="2">
        <v>2.3174E-6</v>
      </c>
      <c r="D491" s="2">
        <f t="shared" si="7"/>
        <v>2.2936500000000001E-6</v>
      </c>
      <c r="E491" s="2">
        <v>21691000</v>
      </c>
      <c r="F491" s="2">
        <v>4492500</v>
      </c>
      <c r="G491" s="2">
        <v>40662</v>
      </c>
      <c r="H491" s="2">
        <v>33198000</v>
      </c>
      <c r="I491" s="2">
        <v>29402000</v>
      </c>
      <c r="J491" s="2">
        <v>18734000</v>
      </c>
      <c r="L491" s="2"/>
      <c r="N491" s="2"/>
      <c r="Q491" s="2"/>
      <c r="S491" s="2"/>
      <c r="U491" s="2"/>
      <c r="W491" s="2"/>
      <c r="Y491" s="2"/>
      <c r="AA491" s="2"/>
    </row>
    <row r="492" spans="2:27">
      <c r="B492" s="2">
        <v>2.3174E-6</v>
      </c>
      <c r="C492" s="2">
        <v>2.3659000000000001E-6</v>
      </c>
      <c r="D492" s="2">
        <f t="shared" si="7"/>
        <v>2.3416499999999998E-6</v>
      </c>
      <c r="E492" s="2">
        <v>21689000</v>
      </c>
      <c r="F492" s="2">
        <v>4457600</v>
      </c>
      <c r="G492" s="2">
        <v>35686</v>
      </c>
      <c r="H492" s="2">
        <v>33977000</v>
      </c>
      <c r="I492" s="2">
        <v>30263000</v>
      </c>
      <c r="J492" s="2">
        <v>18715000</v>
      </c>
      <c r="L492" s="2"/>
      <c r="N492" s="2"/>
      <c r="Q492" s="2"/>
      <c r="S492" s="2"/>
      <c r="U492" s="2"/>
      <c r="W492" s="2"/>
      <c r="Y492" s="2"/>
      <c r="AA492" s="2"/>
    </row>
    <row r="493" spans="2:27">
      <c r="B493" s="2">
        <v>2.3659000000000001E-6</v>
      </c>
      <c r="C493" s="2">
        <v>2.4155E-6</v>
      </c>
      <c r="D493" s="2">
        <f t="shared" si="7"/>
        <v>2.3906999999999998E-6</v>
      </c>
      <c r="E493" s="2">
        <v>21324000</v>
      </c>
      <c r="F493" s="2">
        <v>4349300</v>
      </c>
      <c r="G493" s="2">
        <v>22255</v>
      </c>
      <c r="H493" s="2">
        <v>27393000</v>
      </c>
      <c r="I493" s="2">
        <v>23537000</v>
      </c>
      <c r="J493" s="2">
        <v>14959000</v>
      </c>
      <c r="L493" s="2"/>
      <c r="N493" s="2"/>
      <c r="Q493" s="2"/>
      <c r="S493" s="2"/>
      <c r="U493" s="2"/>
      <c r="W493" s="2"/>
      <c r="Y493" s="2"/>
      <c r="AA493" s="2"/>
    </row>
    <row r="494" spans="2:27">
      <c r="B494" s="2">
        <v>2.4155E-6</v>
      </c>
      <c r="C494" s="2">
        <v>2.4660000000000002E-6</v>
      </c>
      <c r="D494" s="2">
        <f t="shared" si="7"/>
        <v>2.4407500000000003E-6</v>
      </c>
      <c r="E494" s="2">
        <v>21997000</v>
      </c>
      <c r="F494" s="2">
        <v>4471100</v>
      </c>
      <c r="G494" s="2">
        <v>37263</v>
      </c>
      <c r="H494" s="2">
        <v>5334700</v>
      </c>
      <c r="I494" s="2">
        <v>4427100</v>
      </c>
      <c r="J494" s="2">
        <v>2108200</v>
      </c>
      <c r="L494" s="2"/>
      <c r="N494" s="2"/>
      <c r="Q494" s="2"/>
      <c r="S494" s="2"/>
      <c r="U494" s="2"/>
      <c r="W494" s="2"/>
      <c r="Y494" s="2"/>
      <c r="AA494" s="2"/>
    </row>
    <row r="495" spans="2:27">
      <c r="B495" s="2">
        <v>2.4660000000000002E-6</v>
      </c>
      <c r="C495" s="2">
        <v>2.5177000000000001E-6</v>
      </c>
      <c r="D495" s="2">
        <f t="shared" si="7"/>
        <v>2.4918500000000001E-6</v>
      </c>
      <c r="E495" s="2">
        <v>22373000</v>
      </c>
      <c r="F495" s="2">
        <v>4567300</v>
      </c>
      <c r="G495" s="2">
        <v>26401</v>
      </c>
      <c r="H495" s="2">
        <v>5678900</v>
      </c>
      <c r="I495" s="2">
        <v>4418400</v>
      </c>
      <c r="J495" s="2">
        <v>2137900</v>
      </c>
      <c r="L495" s="2"/>
      <c r="N495" s="2"/>
      <c r="Q495" s="2"/>
      <c r="S495" s="2"/>
      <c r="U495" s="2"/>
      <c r="W495" s="2"/>
      <c r="Y495" s="2"/>
      <c r="AA495" s="2"/>
    </row>
    <row r="496" spans="2:27">
      <c r="B496" s="2">
        <v>2.5177000000000001E-6</v>
      </c>
      <c r="C496" s="2">
        <v>2.5704E-6</v>
      </c>
      <c r="D496" s="2">
        <f t="shared" si="7"/>
        <v>2.5440499999999998E-6</v>
      </c>
      <c r="E496" s="2">
        <v>23209000</v>
      </c>
      <c r="F496" s="2">
        <v>4321200</v>
      </c>
      <c r="G496" s="2">
        <v>28507</v>
      </c>
      <c r="H496" s="2">
        <v>5757700</v>
      </c>
      <c r="I496" s="2">
        <v>4595600</v>
      </c>
      <c r="J496" s="2">
        <v>2201900</v>
      </c>
      <c r="L496" s="2"/>
      <c r="N496" s="2"/>
      <c r="Q496" s="2"/>
      <c r="S496" s="2"/>
      <c r="U496" s="2"/>
      <c r="W496" s="2"/>
      <c r="Y496" s="2"/>
      <c r="AA496" s="2"/>
    </row>
    <row r="497" spans="2:27">
      <c r="B497" s="2">
        <v>2.5704E-6</v>
      </c>
      <c r="C497" s="2">
        <v>2.6241999999999998E-6</v>
      </c>
      <c r="D497" s="2">
        <f t="shared" si="7"/>
        <v>2.5972999999999997E-6</v>
      </c>
      <c r="E497" s="2">
        <v>22805000</v>
      </c>
      <c r="F497" s="2">
        <v>4423000</v>
      </c>
      <c r="G497" s="2">
        <v>32896</v>
      </c>
      <c r="H497" s="2">
        <v>5762300</v>
      </c>
      <c r="I497" s="2">
        <v>4784400</v>
      </c>
      <c r="J497" s="2">
        <v>2238900</v>
      </c>
      <c r="L497" s="2"/>
      <c r="N497" s="2"/>
      <c r="Q497" s="2"/>
      <c r="S497" s="2"/>
      <c r="U497" s="2"/>
      <c r="W497" s="2"/>
      <c r="Y497" s="2"/>
      <c r="AA497" s="2"/>
    </row>
    <row r="498" spans="2:27">
      <c r="B498" s="2">
        <v>2.6241999999999998E-6</v>
      </c>
      <c r="C498" s="2">
        <v>2.6792000000000001E-6</v>
      </c>
      <c r="D498" s="2">
        <f t="shared" si="7"/>
        <v>2.6517E-6</v>
      </c>
      <c r="E498" s="2">
        <v>23635000</v>
      </c>
      <c r="F498" s="2">
        <v>4418100</v>
      </c>
      <c r="G498" s="2">
        <v>37548</v>
      </c>
      <c r="H498" s="2">
        <v>5878000</v>
      </c>
      <c r="I498" s="2">
        <v>4628200</v>
      </c>
      <c r="J498" s="2">
        <v>2237500</v>
      </c>
      <c r="L498" s="2"/>
      <c r="N498" s="2"/>
      <c r="Q498" s="2"/>
      <c r="S498" s="2"/>
      <c r="U498" s="2"/>
      <c r="W498" s="2"/>
      <c r="Y498" s="2"/>
      <c r="AA498" s="2"/>
    </row>
    <row r="499" spans="2:27">
      <c r="B499" s="2">
        <v>2.6792000000000001E-6</v>
      </c>
      <c r="C499" s="2">
        <v>2.7352999999999999E-6</v>
      </c>
      <c r="D499" s="2">
        <f t="shared" si="7"/>
        <v>2.7072500000000002E-6</v>
      </c>
      <c r="E499" s="2">
        <v>23368000</v>
      </c>
      <c r="F499" s="2">
        <v>4436600</v>
      </c>
      <c r="G499" s="2">
        <v>40334</v>
      </c>
      <c r="H499" s="2">
        <v>5968100</v>
      </c>
      <c r="I499" s="2">
        <v>4779600</v>
      </c>
      <c r="J499" s="2">
        <v>2218400</v>
      </c>
      <c r="L499" s="2"/>
      <c r="N499" s="2"/>
      <c r="Q499" s="2"/>
      <c r="S499" s="2"/>
      <c r="U499" s="2"/>
      <c r="W499" s="2"/>
      <c r="Y499" s="2"/>
      <c r="AA499" s="2"/>
    </row>
    <row r="500" spans="2:27">
      <c r="B500" s="2">
        <v>2.7352999999999999E-6</v>
      </c>
      <c r="C500" s="2">
        <v>2.7924999999999999E-6</v>
      </c>
      <c r="D500" s="2">
        <f t="shared" si="7"/>
        <v>2.7638999999999999E-6</v>
      </c>
      <c r="E500" s="2">
        <v>23183000</v>
      </c>
      <c r="F500" s="2">
        <v>4298000</v>
      </c>
      <c r="G500" s="2">
        <v>27645</v>
      </c>
      <c r="H500" s="2">
        <v>5787700</v>
      </c>
      <c r="I500" s="2">
        <v>4899900</v>
      </c>
      <c r="J500" s="2">
        <v>2333000</v>
      </c>
      <c r="L500" s="2"/>
      <c r="N500" s="2"/>
      <c r="Q500" s="2"/>
      <c r="S500" s="2"/>
      <c r="U500" s="2"/>
      <c r="W500" s="2"/>
      <c r="Y500" s="2"/>
      <c r="AA500" s="2"/>
    </row>
    <row r="501" spans="2:27">
      <c r="B501" s="2">
        <v>2.7924999999999999E-6</v>
      </c>
      <c r="C501" s="2">
        <v>2.8509999999999999E-6</v>
      </c>
      <c r="D501" s="2">
        <f t="shared" si="7"/>
        <v>2.8217499999999997E-6</v>
      </c>
      <c r="E501" s="2">
        <v>23791000</v>
      </c>
      <c r="F501" s="2">
        <v>4388600</v>
      </c>
      <c r="G501" s="2">
        <v>31037</v>
      </c>
      <c r="H501" s="2">
        <v>6140000</v>
      </c>
      <c r="I501" s="2">
        <v>4937200</v>
      </c>
      <c r="J501" s="2">
        <v>2333000</v>
      </c>
      <c r="L501" s="2"/>
      <c r="N501" s="2"/>
      <c r="Q501" s="2"/>
      <c r="S501" s="2"/>
      <c r="U501" s="2"/>
      <c r="W501" s="2"/>
      <c r="Y501" s="2"/>
      <c r="AA501" s="2"/>
    </row>
    <row r="502" spans="2:27">
      <c r="B502" s="2">
        <v>2.8509999999999999E-6</v>
      </c>
      <c r="C502" s="2">
        <v>2.9106999999999999E-6</v>
      </c>
      <c r="D502" s="2">
        <f t="shared" si="7"/>
        <v>2.8808499999999997E-6</v>
      </c>
      <c r="E502" s="2">
        <v>24566000</v>
      </c>
      <c r="F502" s="2">
        <v>4449900</v>
      </c>
      <c r="G502" s="2">
        <v>28576</v>
      </c>
      <c r="H502" s="2">
        <v>6167800</v>
      </c>
      <c r="I502" s="2">
        <v>5122800</v>
      </c>
      <c r="J502" s="2">
        <v>2358200</v>
      </c>
      <c r="L502" s="2"/>
      <c r="N502" s="2"/>
      <c r="Q502" s="2"/>
      <c r="S502" s="2"/>
      <c r="U502" s="2"/>
      <c r="W502" s="2"/>
      <c r="Y502" s="2"/>
      <c r="AA502" s="2"/>
    </row>
    <row r="503" spans="2:27">
      <c r="B503" s="2">
        <v>2.9106999999999999E-6</v>
      </c>
      <c r="C503" s="2">
        <v>2.9716999999999999E-6</v>
      </c>
      <c r="D503" s="2">
        <f t="shared" si="7"/>
        <v>2.9411999999999999E-6</v>
      </c>
      <c r="E503" s="2">
        <v>24930000</v>
      </c>
      <c r="F503" s="2">
        <v>4338500</v>
      </c>
      <c r="G503" s="2">
        <v>13605</v>
      </c>
      <c r="H503" s="2">
        <v>6498700</v>
      </c>
      <c r="I503" s="2">
        <v>5285300</v>
      </c>
      <c r="J503" s="2">
        <v>2575400</v>
      </c>
      <c r="L503" s="2"/>
      <c r="N503" s="2"/>
      <c r="Q503" s="2"/>
      <c r="S503" s="2"/>
      <c r="U503" s="2"/>
      <c r="W503" s="2"/>
      <c r="Y503" s="2"/>
      <c r="AA503" s="2"/>
    </row>
    <row r="504" spans="2:27">
      <c r="B504" s="2">
        <v>2.9716999999999999E-6</v>
      </c>
      <c r="C504" s="2">
        <v>3.0338999999999999E-6</v>
      </c>
      <c r="D504" s="2">
        <f t="shared" si="7"/>
        <v>3.0027999999999999E-6</v>
      </c>
      <c r="E504" s="2">
        <v>25155000</v>
      </c>
      <c r="F504" s="2">
        <v>4222000</v>
      </c>
      <c r="G504" s="2">
        <v>28755</v>
      </c>
      <c r="H504" s="2">
        <v>6269300</v>
      </c>
      <c r="I504" s="2">
        <v>5315700</v>
      </c>
      <c r="J504" s="2">
        <v>2542700</v>
      </c>
      <c r="L504" s="2"/>
      <c r="N504" s="2"/>
      <c r="Q504" s="2"/>
      <c r="S504" s="2"/>
      <c r="U504" s="2"/>
      <c r="W504" s="2"/>
      <c r="Y504" s="2"/>
      <c r="AA504" s="2"/>
    </row>
    <row r="505" spans="2:27">
      <c r="B505" s="2">
        <v>3.0338999999999999E-6</v>
      </c>
      <c r="C505" s="2">
        <v>3.0974000000000002E-6</v>
      </c>
      <c r="D505" s="2">
        <f t="shared" si="7"/>
        <v>3.06565E-6</v>
      </c>
      <c r="E505" s="2">
        <v>16272000</v>
      </c>
      <c r="F505" s="2">
        <v>4145600</v>
      </c>
      <c r="G505" s="2">
        <v>26141</v>
      </c>
      <c r="H505" s="2">
        <v>6298900</v>
      </c>
      <c r="I505" s="2">
        <v>5476100</v>
      </c>
      <c r="J505" s="2">
        <v>2776200</v>
      </c>
      <c r="L505" s="2"/>
      <c r="N505" s="2"/>
      <c r="Q505" s="2"/>
      <c r="S505" s="2"/>
      <c r="U505" s="2"/>
      <c r="W505" s="2"/>
      <c r="Y505" s="2"/>
      <c r="AA505" s="2"/>
    </row>
    <row r="506" spans="2:27">
      <c r="B506" s="2">
        <v>3.0974000000000002E-6</v>
      </c>
      <c r="C506" s="2">
        <v>3.1623000000000002E-6</v>
      </c>
      <c r="D506" s="2">
        <f t="shared" si="7"/>
        <v>3.1298500000000002E-6</v>
      </c>
      <c r="E506" s="2">
        <v>9340200</v>
      </c>
      <c r="F506" s="2">
        <v>4081800</v>
      </c>
      <c r="G506" s="2">
        <v>32586</v>
      </c>
      <c r="H506" s="2">
        <v>6575100</v>
      </c>
      <c r="I506" s="2">
        <v>5442100</v>
      </c>
      <c r="J506" s="2">
        <v>2579500</v>
      </c>
      <c r="L506" s="2"/>
      <c r="N506" s="2"/>
      <c r="Q506" s="2"/>
      <c r="S506" s="2"/>
      <c r="U506" s="2"/>
      <c r="W506" s="2"/>
      <c r="Y506" s="2"/>
      <c r="AA506" s="2"/>
    </row>
    <row r="507" spans="2:27">
      <c r="B507" s="2">
        <v>3.1623000000000002E-6</v>
      </c>
      <c r="C507" s="2">
        <v>3.2285000000000001E-6</v>
      </c>
      <c r="D507" s="2">
        <f t="shared" si="7"/>
        <v>3.1953999999999999E-6</v>
      </c>
      <c r="E507" s="2">
        <v>9678100</v>
      </c>
      <c r="F507" s="2">
        <v>4127500</v>
      </c>
      <c r="G507" s="2">
        <v>36771</v>
      </c>
      <c r="H507" s="2">
        <v>6607400</v>
      </c>
      <c r="I507" s="2">
        <v>5663300</v>
      </c>
      <c r="J507" s="2">
        <v>2546700</v>
      </c>
      <c r="L507" s="2"/>
      <c r="N507" s="2"/>
      <c r="Q507" s="2"/>
      <c r="S507" s="2"/>
      <c r="U507" s="2"/>
      <c r="W507" s="2"/>
      <c r="Y507" s="2"/>
      <c r="AA507" s="2"/>
    </row>
    <row r="508" spans="2:27">
      <c r="B508" s="2">
        <v>3.2285000000000001E-6</v>
      </c>
      <c r="C508" s="2">
        <v>3.2961000000000001E-6</v>
      </c>
      <c r="D508" s="2">
        <f t="shared" si="7"/>
        <v>3.2623000000000001E-6</v>
      </c>
      <c r="E508" s="2">
        <v>9813500</v>
      </c>
      <c r="F508" s="2">
        <v>4134400</v>
      </c>
      <c r="G508" s="2">
        <v>25414</v>
      </c>
      <c r="H508" s="2">
        <v>6551300</v>
      </c>
      <c r="I508" s="2">
        <v>5770000</v>
      </c>
      <c r="J508" s="2">
        <v>2831000</v>
      </c>
      <c r="L508" s="2"/>
      <c r="N508" s="2"/>
      <c r="Q508" s="2"/>
      <c r="S508" s="2"/>
      <c r="U508" s="2"/>
      <c r="W508" s="2"/>
      <c r="Y508" s="2"/>
      <c r="AA508" s="2"/>
    </row>
    <row r="509" spans="2:27">
      <c r="B509" s="2">
        <v>3.2961000000000001E-6</v>
      </c>
      <c r="C509" s="2">
        <v>3.3651000000000002E-6</v>
      </c>
      <c r="D509" s="2">
        <f t="shared" si="7"/>
        <v>3.3305999999999999E-6</v>
      </c>
      <c r="E509" s="2">
        <v>9787900</v>
      </c>
      <c r="F509" s="2">
        <v>4068700</v>
      </c>
      <c r="G509" s="2">
        <v>28130</v>
      </c>
      <c r="H509" s="2">
        <v>6824900</v>
      </c>
      <c r="I509" s="2">
        <v>5949400</v>
      </c>
      <c r="J509" s="2">
        <v>2942000</v>
      </c>
      <c r="L509" s="2"/>
      <c r="N509" s="2"/>
      <c r="Q509" s="2"/>
      <c r="S509" s="2"/>
      <c r="U509" s="2"/>
      <c r="W509" s="2"/>
      <c r="Y509" s="2"/>
      <c r="AA509" s="2"/>
    </row>
    <row r="510" spans="2:27">
      <c r="B510" s="2">
        <v>3.3651000000000002E-6</v>
      </c>
      <c r="C510" s="2">
        <v>3.4356000000000002E-6</v>
      </c>
      <c r="D510" s="2">
        <f t="shared" si="7"/>
        <v>3.4003500000000004E-6</v>
      </c>
      <c r="E510" s="2">
        <v>9972300</v>
      </c>
      <c r="F510" s="2">
        <v>4003600</v>
      </c>
      <c r="G510" s="2">
        <v>25268</v>
      </c>
      <c r="H510" s="2">
        <v>7051900</v>
      </c>
      <c r="I510" s="2">
        <v>6014300</v>
      </c>
      <c r="J510" s="2">
        <v>2848200</v>
      </c>
      <c r="L510" s="2"/>
      <c r="N510" s="2"/>
      <c r="Q510" s="2"/>
      <c r="S510" s="2"/>
      <c r="U510" s="2"/>
      <c r="W510" s="2"/>
      <c r="Y510" s="2"/>
      <c r="AA510" s="2"/>
    </row>
    <row r="511" spans="2:27">
      <c r="B511" s="2">
        <v>3.4356000000000002E-6</v>
      </c>
      <c r="C511" s="2">
        <v>3.5074999999999999E-6</v>
      </c>
      <c r="D511" s="2">
        <f t="shared" si="7"/>
        <v>3.4715499999999998E-6</v>
      </c>
      <c r="E511" s="2">
        <v>10129000</v>
      </c>
      <c r="F511" s="2">
        <v>3974300</v>
      </c>
      <c r="G511" s="2">
        <v>26127</v>
      </c>
      <c r="H511" s="2">
        <v>7093000</v>
      </c>
      <c r="I511" s="2">
        <v>6074700</v>
      </c>
      <c r="J511" s="2">
        <v>2871700</v>
      </c>
      <c r="L511" s="2"/>
      <c r="N511" s="2"/>
      <c r="Q511" s="2"/>
      <c r="S511" s="2"/>
      <c r="U511" s="2"/>
      <c r="W511" s="2"/>
      <c r="Y511" s="2"/>
      <c r="AA511" s="2"/>
    </row>
    <row r="512" spans="2:27">
      <c r="B512" s="2">
        <v>3.5074999999999999E-6</v>
      </c>
      <c r="C512" s="2">
        <v>3.5810000000000001E-6</v>
      </c>
      <c r="D512" s="2">
        <f t="shared" si="7"/>
        <v>3.54425E-6</v>
      </c>
      <c r="E512" s="2">
        <v>10127000</v>
      </c>
      <c r="F512" s="2">
        <v>4021300</v>
      </c>
      <c r="G512" s="2">
        <v>31214</v>
      </c>
      <c r="H512" s="2">
        <v>7112700</v>
      </c>
      <c r="I512" s="2">
        <v>6210600</v>
      </c>
      <c r="J512" s="2">
        <v>3167000</v>
      </c>
      <c r="L512" s="2"/>
      <c r="N512" s="2"/>
      <c r="Q512" s="2"/>
      <c r="S512" s="2"/>
      <c r="U512" s="2"/>
      <c r="W512" s="2"/>
      <c r="Y512" s="2"/>
      <c r="AA512" s="2"/>
    </row>
    <row r="513" spans="2:27">
      <c r="B513" s="2">
        <v>3.5810000000000001E-6</v>
      </c>
      <c r="C513" s="2">
        <v>3.6559E-6</v>
      </c>
      <c r="D513" s="2">
        <f t="shared" si="7"/>
        <v>3.6184500000000001E-6</v>
      </c>
      <c r="E513" s="2">
        <v>10266000</v>
      </c>
      <c r="F513" s="2">
        <v>4013500</v>
      </c>
      <c r="G513" s="2">
        <v>15932</v>
      </c>
      <c r="H513" s="2">
        <v>7202600</v>
      </c>
      <c r="I513" s="2">
        <v>6168900</v>
      </c>
      <c r="J513" s="2">
        <v>3129100</v>
      </c>
      <c r="L513" s="2"/>
      <c r="N513" s="2"/>
      <c r="Q513" s="2"/>
      <c r="S513" s="2"/>
      <c r="U513" s="2"/>
      <c r="W513" s="2"/>
      <c r="Y513" s="2"/>
      <c r="AA513" s="2"/>
    </row>
    <row r="514" spans="2:27">
      <c r="B514" s="2">
        <v>3.6559E-6</v>
      </c>
      <c r="C514" s="2">
        <v>3.7324999999999998E-6</v>
      </c>
      <c r="D514" s="2">
        <f t="shared" si="7"/>
        <v>3.6942000000000001E-6</v>
      </c>
      <c r="E514" s="2">
        <v>10478000</v>
      </c>
      <c r="F514" s="2">
        <v>3975700</v>
      </c>
      <c r="G514" s="2">
        <v>26907</v>
      </c>
      <c r="H514" s="2">
        <v>7542900</v>
      </c>
      <c r="I514" s="2">
        <v>6442100</v>
      </c>
      <c r="J514" s="2">
        <v>3323700</v>
      </c>
      <c r="L514" s="2"/>
      <c r="N514" s="2"/>
      <c r="Q514" s="2"/>
      <c r="S514" s="2"/>
      <c r="U514" s="2"/>
      <c r="W514" s="2"/>
      <c r="Y514" s="2"/>
      <c r="AA514" s="2"/>
    </row>
    <row r="515" spans="2:27">
      <c r="B515" s="2">
        <v>3.7324999999999998E-6</v>
      </c>
      <c r="C515" s="2">
        <v>3.8107000000000002E-6</v>
      </c>
      <c r="D515" s="2">
        <f t="shared" si="7"/>
        <v>3.7716E-6</v>
      </c>
      <c r="E515" s="2">
        <v>10428000</v>
      </c>
      <c r="F515" s="2">
        <v>4077700</v>
      </c>
      <c r="G515" s="2">
        <v>16017</v>
      </c>
      <c r="H515" s="2">
        <v>7610100</v>
      </c>
      <c r="I515" s="2">
        <v>6347700</v>
      </c>
      <c r="J515" s="2">
        <v>3147500</v>
      </c>
      <c r="L515" s="2"/>
      <c r="N515" s="2"/>
      <c r="Q515" s="2"/>
      <c r="S515" s="2"/>
      <c r="U515" s="2"/>
      <c r="W515" s="2"/>
      <c r="Y515" s="2"/>
      <c r="AA515" s="2"/>
    </row>
    <row r="516" spans="2:27">
      <c r="B516" s="2">
        <v>3.8107000000000002E-6</v>
      </c>
      <c r="C516" s="2">
        <v>3.8905000000000003E-6</v>
      </c>
      <c r="D516" s="2">
        <f t="shared" si="7"/>
        <v>3.8506E-6</v>
      </c>
      <c r="E516" s="2">
        <v>10293000</v>
      </c>
      <c r="F516" s="2">
        <v>3956400</v>
      </c>
      <c r="G516" s="2">
        <v>25650</v>
      </c>
      <c r="H516" s="2">
        <v>7342100</v>
      </c>
      <c r="I516" s="2">
        <v>6664900</v>
      </c>
      <c r="J516" s="2">
        <v>3540700</v>
      </c>
      <c r="L516" s="2"/>
      <c r="N516" s="2"/>
      <c r="Q516" s="2"/>
      <c r="S516" s="2"/>
      <c r="U516" s="2"/>
      <c r="W516" s="2"/>
      <c r="Y516" s="2"/>
      <c r="AA516" s="2"/>
    </row>
    <row r="517" spans="2:27">
      <c r="B517" s="2">
        <v>3.8905000000000003E-6</v>
      </c>
      <c r="C517" s="2">
        <v>3.9719E-6</v>
      </c>
      <c r="D517" s="2">
        <f t="shared" si="7"/>
        <v>3.9312000000000006E-6</v>
      </c>
      <c r="E517" s="2">
        <v>10184000</v>
      </c>
      <c r="F517" s="2">
        <v>3952300</v>
      </c>
      <c r="G517" s="2">
        <v>27990</v>
      </c>
      <c r="H517" s="2">
        <v>7679000</v>
      </c>
      <c r="I517" s="2">
        <v>6621600</v>
      </c>
      <c r="J517" s="2">
        <v>3240400</v>
      </c>
      <c r="L517" s="2"/>
      <c r="N517" s="2"/>
      <c r="Q517" s="2"/>
      <c r="S517" s="2"/>
      <c r="U517" s="2"/>
      <c r="W517" s="2"/>
      <c r="Y517" s="2"/>
      <c r="AA517" s="2"/>
    </row>
    <row r="518" spans="2:27">
      <c r="B518" s="2">
        <v>3.9719E-6</v>
      </c>
      <c r="C518" s="2">
        <v>4.0551000000000004E-6</v>
      </c>
      <c r="D518" s="2">
        <f t="shared" si="7"/>
        <v>4.0134999999999998E-6</v>
      </c>
      <c r="E518" s="2">
        <v>10768000</v>
      </c>
      <c r="F518" s="2">
        <v>3935400</v>
      </c>
      <c r="G518" s="2">
        <v>27170</v>
      </c>
      <c r="H518" s="2">
        <v>7758500</v>
      </c>
      <c r="I518" s="2">
        <v>6434700</v>
      </c>
      <c r="J518" s="2">
        <v>3602100</v>
      </c>
      <c r="L518" s="2"/>
      <c r="N518" s="2"/>
      <c r="Q518" s="2"/>
      <c r="S518" s="2"/>
      <c r="U518" s="2"/>
      <c r="W518" s="2"/>
      <c r="Y518" s="2"/>
      <c r="AA518" s="2"/>
    </row>
    <row r="519" spans="2:27">
      <c r="B519" s="2">
        <v>4.0551000000000004E-6</v>
      </c>
      <c r="C519" s="2">
        <v>4.1400000000000002E-6</v>
      </c>
      <c r="D519" s="2">
        <f t="shared" si="7"/>
        <v>4.0975500000000003E-6</v>
      </c>
      <c r="E519" s="2">
        <v>10450000</v>
      </c>
      <c r="F519" s="2">
        <v>3885300</v>
      </c>
      <c r="G519" s="2">
        <v>25561</v>
      </c>
      <c r="H519" s="2">
        <v>8122000</v>
      </c>
      <c r="I519" s="2">
        <v>7033500</v>
      </c>
      <c r="J519" s="2">
        <v>3668000</v>
      </c>
      <c r="L519" s="2"/>
      <c r="N519" s="2"/>
      <c r="Q519" s="2"/>
      <c r="S519" s="2"/>
      <c r="U519" s="2"/>
      <c r="W519" s="2"/>
      <c r="Y519" s="2"/>
      <c r="AA519" s="2"/>
    </row>
    <row r="520" spans="2:27">
      <c r="B520" s="2">
        <v>4.1400000000000002E-6</v>
      </c>
      <c r="C520" s="2">
        <v>4.2266999999999997E-6</v>
      </c>
      <c r="D520" s="2">
        <f t="shared" ref="D520:D583" si="8">AVERAGE(B520:C520)</f>
        <v>4.1833499999999995E-6</v>
      </c>
      <c r="E520" s="2">
        <v>10540000</v>
      </c>
      <c r="F520" s="2">
        <v>3855400</v>
      </c>
      <c r="G520" s="2">
        <v>23481</v>
      </c>
      <c r="H520" s="2">
        <v>8107800</v>
      </c>
      <c r="I520" s="2">
        <v>7038900</v>
      </c>
      <c r="J520" s="2">
        <v>3864900</v>
      </c>
      <c r="L520" s="2"/>
      <c r="N520" s="2"/>
      <c r="Q520" s="2"/>
      <c r="S520" s="2"/>
      <c r="U520" s="2"/>
      <c r="W520" s="2"/>
      <c r="Y520" s="2"/>
      <c r="AA520" s="2"/>
    </row>
    <row r="521" spans="2:27">
      <c r="B521" s="2">
        <v>4.2266999999999997E-6</v>
      </c>
      <c r="C521" s="2">
        <v>4.3151999999999998E-6</v>
      </c>
      <c r="D521" s="2">
        <f t="shared" si="8"/>
        <v>4.2709500000000002E-6</v>
      </c>
      <c r="E521" s="2">
        <v>10839000</v>
      </c>
      <c r="F521" s="2">
        <v>3679300</v>
      </c>
      <c r="G521" s="2">
        <v>18501</v>
      </c>
      <c r="H521" s="2">
        <v>8289300</v>
      </c>
      <c r="I521" s="2">
        <v>6983800</v>
      </c>
      <c r="J521" s="2">
        <v>3785500</v>
      </c>
      <c r="L521" s="2"/>
      <c r="N521" s="2"/>
      <c r="Q521" s="2"/>
      <c r="S521" s="2"/>
      <c r="U521" s="2"/>
      <c r="W521" s="2"/>
      <c r="Y521" s="2"/>
      <c r="AA521" s="2"/>
    </row>
    <row r="522" spans="2:27">
      <c r="B522" s="2">
        <v>4.3151999999999998E-6</v>
      </c>
      <c r="C522" s="2">
        <v>4.4054999999999996E-6</v>
      </c>
      <c r="D522" s="2">
        <f t="shared" si="8"/>
        <v>4.3603499999999997E-6</v>
      </c>
      <c r="E522" s="2">
        <v>10718000</v>
      </c>
      <c r="F522" s="2">
        <v>3890800</v>
      </c>
      <c r="G522" s="2">
        <v>18730</v>
      </c>
      <c r="H522" s="2">
        <v>8221900</v>
      </c>
      <c r="I522" s="2">
        <v>7157300</v>
      </c>
      <c r="J522" s="2">
        <v>3882100</v>
      </c>
      <c r="L522" s="2"/>
      <c r="N522" s="2"/>
      <c r="Q522" s="2"/>
      <c r="S522" s="2"/>
      <c r="U522" s="2"/>
      <c r="W522" s="2"/>
      <c r="Y522" s="2"/>
      <c r="AA522" s="2"/>
    </row>
    <row r="523" spans="2:27">
      <c r="B523" s="2">
        <v>4.4054999999999996E-6</v>
      </c>
      <c r="C523" s="2">
        <v>4.4978000000000004E-6</v>
      </c>
      <c r="D523" s="2">
        <f t="shared" si="8"/>
        <v>4.45165E-6</v>
      </c>
      <c r="E523" s="2">
        <v>10725000</v>
      </c>
      <c r="F523" s="2">
        <v>3847800</v>
      </c>
      <c r="G523" s="2">
        <v>19664</v>
      </c>
      <c r="H523" s="2">
        <v>8412200</v>
      </c>
      <c r="I523" s="2">
        <v>7162300</v>
      </c>
      <c r="J523" s="2">
        <v>4047300</v>
      </c>
      <c r="L523" s="2"/>
      <c r="N523" s="2"/>
      <c r="Q523" s="2"/>
      <c r="S523" s="2"/>
      <c r="U523" s="2"/>
      <c r="W523" s="2"/>
      <c r="Y523" s="2"/>
      <c r="AA523" s="2"/>
    </row>
    <row r="524" spans="2:27">
      <c r="B524" s="2">
        <v>4.4978000000000004E-6</v>
      </c>
      <c r="C524" s="2">
        <v>4.5920000000000002E-6</v>
      </c>
      <c r="D524" s="2">
        <f t="shared" si="8"/>
        <v>4.5449000000000003E-6</v>
      </c>
      <c r="E524" s="2">
        <v>10837000</v>
      </c>
      <c r="F524" s="2">
        <v>3576100</v>
      </c>
      <c r="G524" s="2">
        <v>30677</v>
      </c>
      <c r="H524" s="2">
        <v>8775100</v>
      </c>
      <c r="I524" s="2">
        <v>7491100</v>
      </c>
      <c r="J524" s="2">
        <v>4049500</v>
      </c>
      <c r="L524" s="2"/>
      <c r="N524" s="2"/>
      <c r="Q524" s="2"/>
      <c r="S524" s="2"/>
      <c r="U524" s="2"/>
      <c r="W524" s="2"/>
      <c r="Y524" s="2"/>
      <c r="AA524" s="2"/>
    </row>
    <row r="525" spans="2:27">
      <c r="B525" s="2">
        <v>4.5920000000000002E-6</v>
      </c>
      <c r="C525" s="2">
        <v>4.6881000000000001E-6</v>
      </c>
      <c r="D525" s="2">
        <f t="shared" si="8"/>
        <v>4.6400499999999997E-6</v>
      </c>
      <c r="E525" s="2">
        <v>11350000</v>
      </c>
      <c r="F525" s="2">
        <v>3686700</v>
      </c>
      <c r="G525" s="2">
        <v>16274</v>
      </c>
      <c r="H525" s="2">
        <v>9035900</v>
      </c>
      <c r="I525" s="2">
        <v>7755100</v>
      </c>
      <c r="J525" s="2">
        <v>4208200</v>
      </c>
      <c r="L525" s="2"/>
      <c r="N525" s="2"/>
      <c r="Q525" s="2"/>
      <c r="S525" s="2"/>
      <c r="U525" s="2"/>
      <c r="W525" s="2"/>
      <c r="Y525" s="2"/>
      <c r="AA525" s="2"/>
    </row>
    <row r="526" spans="2:27">
      <c r="B526" s="2">
        <v>4.6881000000000001E-6</v>
      </c>
      <c r="C526" s="2">
        <v>4.7863000000000002E-6</v>
      </c>
      <c r="D526" s="2">
        <f t="shared" si="8"/>
        <v>4.7372000000000001E-6</v>
      </c>
      <c r="E526" s="2">
        <v>11153000</v>
      </c>
      <c r="F526" s="2">
        <v>3688700</v>
      </c>
      <c r="G526" s="2">
        <v>30250</v>
      </c>
      <c r="H526" s="2">
        <v>8986900</v>
      </c>
      <c r="I526" s="2">
        <v>7837200</v>
      </c>
      <c r="J526" s="2">
        <v>4444800</v>
      </c>
      <c r="L526" s="2"/>
      <c r="N526" s="2"/>
      <c r="Q526" s="2"/>
      <c r="S526" s="2"/>
      <c r="U526" s="2"/>
      <c r="W526" s="2"/>
      <c r="Y526" s="2"/>
      <c r="AA526" s="2"/>
    </row>
    <row r="527" spans="2:27">
      <c r="B527" s="2">
        <v>4.7863000000000002E-6</v>
      </c>
      <c r="C527" s="2">
        <v>4.8864999999999997E-6</v>
      </c>
      <c r="D527" s="2">
        <f t="shared" si="8"/>
        <v>4.8364E-6</v>
      </c>
      <c r="E527" s="2">
        <v>11351000</v>
      </c>
      <c r="F527" s="2">
        <v>3678400</v>
      </c>
      <c r="G527" s="2">
        <v>24089</v>
      </c>
      <c r="H527" s="2">
        <v>8949100</v>
      </c>
      <c r="I527" s="2">
        <v>7929200</v>
      </c>
      <c r="J527" s="2">
        <v>4392300</v>
      </c>
      <c r="L527" s="2"/>
      <c r="N527" s="2"/>
      <c r="Q527" s="2"/>
      <c r="S527" s="2"/>
      <c r="U527" s="2"/>
      <c r="W527" s="2"/>
      <c r="Y527" s="2"/>
      <c r="AA527" s="2"/>
    </row>
    <row r="528" spans="2:27">
      <c r="B528" s="2">
        <v>4.8864999999999997E-6</v>
      </c>
      <c r="C528" s="2">
        <v>4.9888000000000004E-6</v>
      </c>
      <c r="D528" s="2">
        <f t="shared" si="8"/>
        <v>4.9376500000000001E-6</v>
      </c>
      <c r="E528" s="2">
        <v>11640000</v>
      </c>
      <c r="F528" s="2">
        <v>3760600</v>
      </c>
      <c r="G528" s="2">
        <v>27475</v>
      </c>
      <c r="H528" s="2">
        <v>9257500</v>
      </c>
      <c r="I528" s="2">
        <v>7983000</v>
      </c>
      <c r="J528" s="2">
        <v>4390300</v>
      </c>
      <c r="L528" s="2"/>
      <c r="N528" s="2"/>
      <c r="Q528" s="2"/>
      <c r="S528" s="2"/>
      <c r="U528" s="2"/>
      <c r="W528" s="2"/>
      <c r="Y528" s="2"/>
      <c r="AA528" s="2"/>
    </row>
    <row r="529" spans="2:27">
      <c r="B529" s="2">
        <v>4.9888000000000004E-6</v>
      </c>
      <c r="C529" s="2">
        <v>5.0933E-6</v>
      </c>
      <c r="D529" s="2">
        <f t="shared" si="8"/>
        <v>5.0410499999999998E-6</v>
      </c>
      <c r="E529" s="2">
        <v>11720000</v>
      </c>
      <c r="F529" s="2">
        <v>3600000</v>
      </c>
      <c r="G529" s="2">
        <v>17293</v>
      </c>
      <c r="H529" s="2">
        <v>9526800</v>
      </c>
      <c r="I529" s="2">
        <v>8422700</v>
      </c>
      <c r="J529" s="2">
        <v>4657900</v>
      </c>
      <c r="L529" s="2"/>
      <c r="N529" s="2"/>
      <c r="Q529" s="2"/>
      <c r="S529" s="2"/>
      <c r="U529" s="2"/>
      <c r="W529" s="2"/>
      <c r="Y529" s="2"/>
      <c r="AA529" s="2"/>
    </row>
    <row r="530" spans="2:27">
      <c r="B530" s="2">
        <v>5.0933E-6</v>
      </c>
      <c r="C530" s="2">
        <v>5.2000000000000002E-6</v>
      </c>
      <c r="D530" s="2">
        <f t="shared" si="8"/>
        <v>5.1466500000000001E-6</v>
      </c>
      <c r="E530" s="2">
        <v>11414000</v>
      </c>
      <c r="F530" s="2">
        <v>3578500</v>
      </c>
      <c r="G530" s="2">
        <v>32004</v>
      </c>
      <c r="H530" s="2">
        <v>9722600</v>
      </c>
      <c r="I530" s="2">
        <v>8223900</v>
      </c>
      <c r="J530" s="2">
        <v>4677800</v>
      </c>
      <c r="L530" s="2"/>
      <c r="N530" s="2"/>
      <c r="Q530" s="2"/>
      <c r="S530" s="2"/>
      <c r="U530" s="2"/>
      <c r="W530" s="2"/>
      <c r="Y530" s="2"/>
      <c r="AA530" s="2"/>
    </row>
    <row r="531" spans="2:27">
      <c r="B531" s="2">
        <v>5.2000000000000002E-6</v>
      </c>
      <c r="C531" s="2">
        <v>5.3087999999999999E-6</v>
      </c>
      <c r="D531" s="2">
        <f t="shared" si="8"/>
        <v>5.2544E-6</v>
      </c>
      <c r="E531" s="2">
        <v>12122000</v>
      </c>
      <c r="F531" s="2">
        <v>3562800</v>
      </c>
      <c r="G531" s="2">
        <v>16312</v>
      </c>
      <c r="H531" s="2">
        <v>10069000</v>
      </c>
      <c r="I531" s="2">
        <v>8822800</v>
      </c>
      <c r="J531" s="2">
        <v>4781000</v>
      </c>
      <c r="L531" s="2"/>
      <c r="N531" s="2"/>
      <c r="Q531" s="2"/>
      <c r="S531" s="2"/>
      <c r="U531" s="2"/>
      <c r="W531" s="2"/>
      <c r="Y531" s="2"/>
      <c r="AA531" s="2"/>
    </row>
    <row r="532" spans="2:27">
      <c r="B532" s="2">
        <v>5.3087999999999999E-6</v>
      </c>
      <c r="C532" s="2">
        <v>5.4199999999999998E-6</v>
      </c>
      <c r="D532" s="2">
        <f t="shared" si="8"/>
        <v>5.3643999999999998E-6</v>
      </c>
      <c r="E532" s="2">
        <v>11799000</v>
      </c>
      <c r="F532" s="2">
        <v>3560700</v>
      </c>
      <c r="G532" s="2">
        <v>20865</v>
      </c>
      <c r="H532" s="2">
        <v>9957700</v>
      </c>
      <c r="I532" s="2">
        <v>8644900</v>
      </c>
      <c r="J532" s="2">
        <v>5013600</v>
      </c>
      <c r="L532" s="2"/>
      <c r="N532" s="2"/>
      <c r="Q532" s="2"/>
      <c r="S532" s="2"/>
      <c r="U532" s="2"/>
      <c r="W532" s="2"/>
      <c r="Y532" s="2"/>
      <c r="AA532" s="2"/>
    </row>
    <row r="533" spans="2:27">
      <c r="B533" s="2">
        <v>5.4199999999999998E-6</v>
      </c>
      <c r="C533" s="2">
        <v>5.5334999999999996E-6</v>
      </c>
      <c r="D533" s="2">
        <f t="shared" si="8"/>
        <v>5.4767499999999997E-6</v>
      </c>
      <c r="E533" s="2">
        <v>12350000</v>
      </c>
      <c r="F533" s="2">
        <v>3522000</v>
      </c>
      <c r="G533" s="2">
        <v>21482</v>
      </c>
      <c r="H533" s="2">
        <v>10372000</v>
      </c>
      <c r="I533" s="2">
        <v>9005700</v>
      </c>
      <c r="J533" s="2">
        <v>5105500</v>
      </c>
      <c r="L533" s="2"/>
      <c r="N533" s="2"/>
      <c r="Q533" s="2"/>
      <c r="S533" s="2"/>
      <c r="U533" s="2"/>
      <c r="W533" s="2"/>
      <c r="Y533" s="2"/>
      <c r="AA533" s="2"/>
    </row>
    <row r="534" spans="2:27">
      <c r="B534" s="2">
        <v>5.5334999999999996E-6</v>
      </c>
      <c r="C534" s="2">
        <v>5.6493999999999996E-6</v>
      </c>
      <c r="D534" s="2">
        <f t="shared" si="8"/>
        <v>5.5914499999999996E-6</v>
      </c>
      <c r="E534" s="2">
        <v>11989000</v>
      </c>
      <c r="F534" s="2">
        <v>3609800</v>
      </c>
      <c r="G534" s="2">
        <v>22626</v>
      </c>
      <c r="H534" s="2">
        <v>10199000</v>
      </c>
      <c r="I534" s="2">
        <v>8900500</v>
      </c>
      <c r="J534" s="2">
        <v>5231300</v>
      </c>
      <c r="L534" s="2"/>
      <c r="N534" s="2"/>
      <c r="Q534" s="2"/>
      <c r="S534" s="2"/>
      <c r="U534" s="2"/>
      <c r="W534" s="2"/>
      <c r="Y534" s="2"/>
      <c r="AA534" s="2"/>
    </row>
    <row r="535" spans="2:27">
      <c r="B535" s="2">
        <v>5.6493999999999996E-6</v>
      </c>
      <c r="C535" s="2">
        <v>5.7676999999999999E-6</v>
      </c>
      <c r="D535" s="2">
        <f t="shared" si="8"/>
        <v>5.7085499999999997E-6</v>
      </c>
      <c r="E535" s="2">
        <v>12114000</v>
      </c>
      <c r="F535" s="2">
        <v>3506600</v>
      </c>
      <c r="G535" s="2">
        <v>15180</v>
      </c>
      <c r="H535" s="2">
        <v>10590000</v>
      </c>
      <c r="I535" s="2">
        <v>9102600</v>
      </c>
      <c r="J535" s="2">
        <v>5223500</v>
      </c>
      <c r="L535" s="2"/>
      <c r="N535" s="2"/>
      <c r="Q535" s="2"/>
      <c r="S535" s="2"/>
      <c r="U535" s="2"/>
      <c r="W535" s="2"/>
      <c r="Y535" s="2"/>
      <c r="AA535" s="2"/>
    </row>
    <row r="536" spans="2:27">
      <c r="B536" s="2">
        <v>5.7676999999999999E-6</v>
      </c>
      <c r="C536" s="2">
        <v>5.8884000000000002E-6</v>
      </c>
      <c r="D536" s="2">
        <f t="shared" si="8"/>
        <v>5.82805E-6</v>
      </c>
      <c r="E536" s="2">
        <v>12646000</v>
      </c>
      <c r="F536" s="2">
        <v>3638200</v>
      </c>
      <c r="G536" s="2">
        <v>18076</v>
      </c>
      <c r="H536" s="2">
        <v>10494000</v>
      </c>
      <c r="I536" s="2">
        <v>9119600</v>
      </c>
      <c r="J536" s="2">
        <v>5490500</v>
      </c>
      <c r="L536" s="2"/>
      <c r="N536" s="2"/>
      <c r="Q536" s="2"/>
      <c r="S536" s="2"/>
      <c r="U536" s="2"/>
      <c r="W536" s="2"/>
      <c r="Y536" s="2"/>
      <c r="AA536" s="2"/>
    </row>
    <row r="537" spans="2:27">
      <c r="B537" s="2">
        <v>5.8884000000000002E-6</v>
      </c>
      <c r="C537" s="2">
        <v>6.0117000000000004E-6</v>
      </c>
      <c r="D537" s="2">
        <f t="shared" si="8"/>
        <v>5.9500500000000007E-6</v>
      </c>
      <c r="E537" s="2">
        <v>12331000</v>
      </c>
      <c r="F537" s="2">
        <v>3551200</v>
      </c>
      <c r="G537" s="2">
        <v>17653</v>
      </c>
      <c r="H537" s="2">
        <v>10776000</v>
      </c>
      <c r="I537" s="2">
        <v>9451900</v>
      </c>
      <c r="J537" s="2">
        <v>5470000</v>
      </c>
      <c r="L537" s="2"/>
      <c r="N537" s="2"/>
      <c r="Q537" s="2"/>
      <c r="S537" s="2"/>
      <c r="U537" s="2"/>
      <c r="W537" s="2"/>
      <c r="Y537" s="2"/>
      <c r="AA537" s="2"/>
    </row>
    <row r="538" spans="2:27">
      <c r="B538" s="2">
        <v>6.0117000000000004E-6</v>
      </c>
      <c r="C538" s="2">
        <v>6.1376000000000003E-6</v>
      </c>
      <c r="D538" s="2">
        <f t="shared" si="8"/>
        <v>6.0746500000000004E-6</v>
      </c>
      <c r="E538" s="2">
        <v>12553000</v>
      </c>
      <c r="F538" s="2">
        <v>3481900</v>
      </c>
      <c r="G538" s="2">
        <v>24435</v>
      </c>
      <c r="H538" s="2">
        <v>10766000</v>
      </c>
      <c r="I538" s="2">
        <v>9624300</v>
      </c>
      <c r="J538" s="2">
        <v>5499400</v>
      </c>
      <c r="L538" s="2"/>
      <c r="N538" s="2"/>
      <c r="Q538" s="2"/>
      <c r="S538" s="2"/>
      <c r="U538" s="2"/>
      <c r="W538" s="2"/>
      <c r="Y538" s="2"/>
      <c r="AA538" s="2"/>
    </row>
    <row r="539" spans="2:27">
      <c r="B539" s="2">
        <v>6.1376000000000003E-6</v>
      </c>
      <c r="C539" s="2">
        <v>6.2661E-6</v>
      </c>
      <c r="D539" s="2">
        <f t="shared" si="8"/>
        <v>6.2018500000000006E-6</v>
      </c>
      <c r="E539" s="2">
        <v>12856000</v>
      </c>
      <c r="F539" s="2">
        <v>3512700</v>
      </c>
      <c r="G539" s="2">
        <v>23622</v>
      </c>
      <c r="H539" s="2">
        <v>11212000</v>
      </c>
      <c r="I539" s="2">
        <v>9641300</v>
      </c>
      <c r="J539" s="2">
        <v>5977100</v>
      </c>
      <c r="L539" s="2"/>
      <c r="N539" s="2"/>
      <c r="Q539" s="2"/>
      <c r="S539" s="2"/>
      <c r="U539" s="2"/>
      <c r="W539" s="2"/>
      <c r="Y539" s="2"/>
      <c r="AA539" s="2"/>
    </row>
    <row r="540" spans="2:27">
      <c r="B540" s="2">
        <v>6.2661E-6</v>
      </c>
      <c r="C540" s="2">
        <v>6.3972999999999997E-6</v>
      </c>
      <c r="D540" s="2">
        <f t="shared" si="8"/>
        <v>6.3316999999999999E-6</v>
      </c>
      <c r="E540" s="2">
        <v>12849000</v>
      </c>
      <c r="F540" s="2">
        <v>3579000</v>
      </c>
      <c r="G540" s="2">
        <v>26897</v>
      </c>
      <c r="H540" s="2">
        <v>11202000</v>
      </c>
      <c r="I540" s="2">
        <v>9990900</v>
      </c>
      <c r="J540" s="2">
        <v>5985900</v>
      </c>
      <c r="L540" s="2"/>
      <c r="N540" s="2"/>
      <c r="Q540" s="2"/>
      <c r="S540" s="2"/>
      <c r="U540" s="2"/>
      <c r="W540" s="2"/>
      <c r="Y540" s="2"/>
      <c r="AA540" s="2"/>
    </row>
    <row r="541" spans="2:27">
      <c r="B541" s="2">
        <v>6.3972999999999997E-6</v>
      </c>
      <c r="C541" s="2">
        <v>6.5312999999999996E-6</v>
      </c>
      <c r="D541" s="2">
        <f t="shared" si="8"/>
        <v>6.4643000000000001E-6</v>
      </c>
      <c r="E541" s="2">
        <v>13156000</v>
      </c>
      <c r="F541" s="2">
        <v>3417200</v>
      </c>
      <c r="G541" s="2">
        <v>15366</v>
      </c>
      <c r="H541" s="2">
        <v>11729000</v>
      </c>
      <c r="I541" s="2">
        <v>10302000</v>
      </c>
      <c r="J541" s="2">
        <v>5979100</v>
      </c>
      <c r="L541" s="2"/>
      <c r="N541" s="2"/>
      <c r="Q541" s="2"/>
      <c r="S541" s="2"/>
      <c r="U541" s="2"/>
      <c r="W541" s="2"/>
      <c r="Y541" s="2"/>
      <c r="AA541" s="2"/>
    </row>
    <row r="542" spans="2:27">
      <c r="B542" s="2">
        <v>6.5312999999999996E-6</v>
      </c>
      <c r="C542" s="2">
        <v>6.6680999999999997E-6</v>
      </c>
      <c r="D542" s="2">
        <f t="shared" si="8"/>
        <v>6.5996999999999997E-6</v>
      </c>
      <c r="E542" s="2">
        <v>13101000</v>
      </c>
      <c r="F542" s="2">
        <v>3553500</v>
      </c>
      <c r="G542" s="2">
        <v>24032</v>
      </c>
      <c r="H542" s="2">
        <v>11887000</v>
      </c>
      <c r="I542" s="2">
        <v>10326000</v>
      </c>
      <c r="J542" s="2">
        <v>6237500</v>
      </c>
      <c r="L542" s="2"/>
      <c r="N542" s="2"/>
      <c r="Q542" s="2"/>
      <c r="S542" s="2"/>
      <c r="U542" s="2"/>
      <c r="W542" s="2"/>
      <c r="Y542" s="2"/>
      <c r="AA542" s="2"/>
    </row>
    <row r="543" spans="2:27">
      <c r="B543" s="2">
        <v>6.6680999999999997E-6</v>
      </c>
      <c r="C543" s="2">
        <v>6.8077000000000001E-6</v>
      </c>
      <c r="D543" s="2">
        <f t="shared" si="8"/>
        <v>6.7379000000000003E-6</v>
      </c>
      <c r="E543" s="2">
        <v>13444000</v>
      </c>
      <c r="F543" s="2">
        <v>3430600</v>
      </c>
      <c r="G543" s="2">
        <v>31704</v>
      </c>
      <c r="H543" s="2">
        <v>12041000</v>
      </c>
      <c r="I543" s="2">
        <v>10445000</v>
      </c>
      <c r="J543" s="2">
        <v>6485300</v>
      </c>
      <c r="L543" s="2"/>
      <c r="N543" s="2"/>
      <c r="Q543" s="2"/>
      <c r="S543" s="2"/>
      <c r="U543" s="2"/>
      <c r="W543" s="2"/>
      <c r="Y543" s="2"/>
      <c r="AA543" s="2"/>
    </row>
    <row r="544" spans="2:27">
      <c r="B544" s="2">
        <v>6.8077000000000001E-6</v>
      </c>
      <c r="C544" s="2">
        <v>6.9502E-6</v>
      </c>
      <c r="D544" s="2">
        <f t="shared" si="8"/>
        <v>6.8789499999999996E-6</v>
      </c>
      <c r="E544" s="2">
        <v>13672000</v>
      </c>
      <c r="F544" s="2">
        <v>3480500</v>
      </c>
      <c r="G544" s="2">
        <v>20042</v>
      </c>
      <c r="H544" s="2">
        <v>12557000</v>
      </c>
      <c r="I544" s="2">
        <v>10881000</v>
      </c>
      <c r="J544" s="2">
        <v>6754300</v>
      </c>
      <c r="L544" s="2"/>
      <c r="N544" s="2"/>
      <c r="Q544" s="2"/>
      <c r="S544" s="2"/>
      <c r="U544" s="2"/>
      <c r="W544" s="2"/>
      <c r="Y544" s="2"/>
      <c r="AA544" s="2"/>
    </row>
    <row r="545" spans="2:27">
      <c r="B545" s="2">
        <v>6.9502E-6</v>
      </c>
      <c r="C545" s="2">
        <v>7.0957999999999999E-6</v>
      </c>
      <c r="D545" s="2">
        <f t="shared" si="8"/>
        <v>7.0230000000000004E-6</v>
      </c>
      <c r="E545" s="2">
        <v>13804000</v>
      </c>
      <c r="F545" s="2">
        <v>3399500</v>
      </c>
      <c r="G545" s="2">
        <v>22124</v>
      </c>
      <c r="H545" s="2">
        <v>12712000</v>
      </c>
      <c r="I545" s="2">
        <v>10989000</v>
      </c>
      <c r="J545" s="2">
        <v>6554500</v>
      </c>
      <c r="L545" s="2"/>
      <c r="N545" s="2"/>
      <c r="Q545" s="2"/>
      <c r="S545" s="2"/>
      <c r="U545" s="2"/>
      <c r="W545" s="2"/>
      <c r="Y545" s="2"/>
      <c r="AA545" s="2"/>
    </row>
    <row r="546" spans="2:27">
      <c r="B546" s="2">
        <v>7.0957999999999999E-6</v>
      </c>
      <c r="C546" s="2">
        <v>7.2443999999999996E-6</v>
      </c>
      <c r="D546" s="2">
        <f t="shared" si="8"/>
        <v>7.1700999999999993E-6</v>
      </c>
      <c r="E546" s="2">
        <v>13513000</v>
      </c>
      <c r="F546" s="2">
        <v>3351900</v>
      </c>
      <c r="G546" s="2">
        <v>28721</v>
      </c>
      <c r="H546" s="2">
        <v>13104000</v>
      </c>
      <c r="I546" s="2">
        <v>11416000</v>
      </c>
      <c r="J546" s="2">
        <v>6822800</v>
      </c>
      <c r="L546" s="2"/>
      <c r="N546" s="2"/>
      <c r="Q546" s="2"/>
      <c r="S546" s="2"/>
      <c r="U546" s="2"/>
      <c r="W546" s="2"/>
      <c r="Y546" s="2"/>
      <c r="AA546" s="2"/>
    </row>
    <row r="547" spans="2:27">
      <c r="B547" s="2">
        <v>7.2443999999999996E-6</v>
      </c>
      <c r="C547" s="2">
        <v>7.3961000000000002E-6</v>
      </c>
      <c r="D547" s="2">
        <f t="shared" si="8"/>
        <v>7.3202499999999999E-6</v>
      </c>
      <c r="E547" s="2">
        <v>14101000</v>
      </c>
      <c r="F547" s="2">
        <v>3408900</v>
      </c>
      <c r="G547" s="2">
        <v>19564</v>
      </c>
      <c r="H547" s="2">
        <v>13178000</v>
      </c>
      <c r="I547" s="2">
        <v>11115000</v>
      </c>
      <c r="J547" s="2">
        <v>6859800</v>
      </c>
      <c r="L547" s="2"/>
      <c r="N547" s="2"/>
      <c r="Q547" s="2"/>
      <c r="S547" s="2"/>
      <c r="U547" s="2"/>
      <c r="W547" s="2"/>
      <c r="Y547" s="2"/>
      <c r="AA547" s="2"/>
    </row>
    <row r="548" spans="2:27">
      <c r="B548" s="2">
        <v>7.3961000000000002E-6</v>
      </c>
      <c r="C548" s="2">
        <v>7.5509E-6</v>
      </c>
      <c r="D548" s="2">
        <f t="shared" si="8"/>
        <v>7.4735000000000005E-6</v>
      </c>
      <c r="E548" s="2">
        <v>14002000</v>
      </c>
      <c r="F548" s="2">
        <v>3381400</v>
      </c>
      <c r="G548" s="2">
        <v>21840</v>
      </c>
      <c r="H548" s="2">
        <v>13457000</v>
      </c>
      <c r="I548" s="2">
        <v>11611000</v>
      </c>
      <c r="J548" s="2">
        <v>6879000</v>
      </c>
      <c r="L548" s="2"/>
      <c r="N548" s="2"/>
      <c r="Q548" s="2"/>
      <c r="S548" s="2"/>
      <c r="U548" s="2"/>
      <c r="W548" s="2"/>
      <c r="Y548" s="2"/>
      <c r="AA548" s="2"/>
    </row>
    <row r="549" spans="2:27">
      <c r="B549" s="2">
        <v>7.5509E-6</v>
      </c>
      <c r="C549" s="2">
        <v>7.7090000000000002E-6</v>
      </c>
      <c r="D549" s="2">
        <f t="shared" si="8"/>
        <v>7.6299499999999997E-6</v>
      </c>
      <c r="E549" s="2">
        <v>14422000</v>
      </c>
      <c r="F549" s="2">
        <v>3307300</v>
      </c>
      <c r="G549" s="2">
        <v>16468</v>
      </c>
      <c r="H549" s="2">
        <v>13642000</v>
      </c>
      <c r="I549" s="2">
        <v>11636000</v>
      </c>
      <c r="J549" s="2">
        <v>7258200</v>
      </c>
      <c r="L549" s="2"/>
      <c r="N549" s="2"/>
      <c r="Q549" s="2"/>
      <c r="S549" s="2"/>
      <c r="U549" s="2"/>
      <c r="W549" s="2"/>
      <c r="Y549" s="2"/>
      <c r="AA549" s="2"/>
    </row>
    <row r="550" spans="2:27">
      <c r="B550" s="2">
        <v>7.7090000000000002E-6</v>
      </c>
      <c r="C550" s="2">
        <v>7.8705000000000003E-6</v>
      </c>
      <c r="D550" s="2">
        <f t="shared" si="8"/>
        <v>7.7897500000000011E-6</v>
      </c>
      <c r="E550" s="2">
        <v>14561000</v>
      </c>
      <c r="F550" s="2">
        <v>3382300</v>
      </c>
      <c r="G550" s="2">
        <v>20962</v>
      </c>
      <c r="H550" s="2">
        <v>13756000</v>
      </c>
      <c r="I550" s="2">
        <v>12089000</v>
      </c>
      <c r="J550" s="2">
        <v>7432700</v>
      </c>
      <c r="L550" s="2"/>
      <c r="N550" s="2"/>
      <c r="Q550" s="2"/>
      <c r="S550" s="2"/>
      <c r="U550" s="2"/>
      <c r="W550" s="2"/>
      <c r="Y550" s="2"/>
      <c r="AA550" s="2"/>
    </row>
    <row r="551" spans="2:27">
      <c r="B551" s="2">
        <v>7.8705000000000003E-6</v>
      </c>
      <c r="C551" s="2">
        <v>8.0353000000000008E-6</v>
      </c>
      <c r="D551" s="2">
        <f t="shared" si="8"/>
        <v>7.9528999999999997E-6</v>
      </c>
      <c r="E551" s="2">
        <v>14581000</v>
      </c>
      <c r="F551" s="2">
        <v>3253200</v>
      </c>
      <c r="G551" s="2">
        <v>18710</v>
      </c>
      <c r="H551" s="2">
        <v>14299000</v>
      </c>
      <c r="I551" s="2">
        <v>12386000</v>
      </c>
      <c r="J551" s="2">
        <v>7603900</v>
      </c>
      <c r="L551" s="2"/>
      <c r="N551" s="2"/>
      <c r="Q551" s="2"/>
      <c r="S551" s="2"/>
      <c r="U551" s="2"/>
      <c r="W551" s="2"/>
      <c r="Y551" s="2"/>
      <c r="AA551" s="2"/>
    </row>
    <row r="552" spans="2:27">
      <c r="B552" s="2">
        <v>8.0353000000000008E-6</v>
      </c>
      <c r="C552" s="2">
        <v>8.2035000000000003E-6</v>
      </c>
      <c r="D552" s="2">
        <f t="shared" si="8"/>
        <v>8.1194000000000006E-6</v>
      </c>
      <c r="E552" s="2">
        <v>14986000</v>
      </c>
      <c r="F552" s="2">
        <v>3423900</v>
      </c>
      <c r="G552" s="2">
        <v>14985</v>
      </c>
      <c r="H552" s="2">
        <v>14614000</v>
      </c>
      <c r="I552" s="2">
        <v>12710000</v>
      </c>
      <c r="J552" s="2">
        <v>7879700</v>
      </c>
      <c r="L552" s="2"/>
      <c r="N552" s="2"/>
      <c r="Q552" s="2"/>
      <c r="S552" s="2"/>
      <c r="U552" s="2"/>
      <c r="W552" s="2"/>
      <c r="Y552" s="2"/>
      <c r="AA552" s="2"/>
    </row>
    <row r="553" spans="2:27">
      <c r="B553" s="2">
        <v>8.2035000000000003E-6</v>
      </c>
      <c r="C553" s="2">
        <v>8.3752999999999992E-6</v>
      </c>
      <c r="D553" s="2">
        <f t="shared" si="8"/>
        <v>8.2893999999999989E-6</v>
      </c>
      <c r="E553" s="2">
        <v>14830000</v>
      </c>
      <c r="F553" s="2">
        <v>3314100</v>
      </c>
      <c r="G553" s="2">
        <v>29274</v>
      </c>
      <c r="H553" s="2">
        <v>15014000</v>
      </c>
      <c r="I553" s="2">
        <v>12945000</v>
      </c>
      <c r="J553" s="2">
        <v>7963900</v>
      </c>
      <c r="L553" s="2"/>
      <c r="N553" s="2"/>
      <c r="Q553" s="2"/>
      <c r="S553" s="2"/>
      <c r="U553" s="2"/>
      <c r="W553" s="2"/>
      <c r="Y553" s="2"/>
      <c r="AA553" s="2"/>
    </row>
    <row r="554" spans="2:27">
      <c r="B554" s="2">
        <v>8.3752999999999992E-6</v>
      </c>
      <c r="C554" s="2">
        <v>8.5506999999999993E-6</v>
      </c>
      <c r="D554" s="2">
        <f t="shared" si="8"/>
        <v>8.4630000000000001E-6</v>
      </c>
      <c r="E554" s="2">
        <v>15165000</v>
      </c>
      <c r="F554" s="2">
        <v>3273700</v>
      </c>
      <c r="G554" s="2">
        <v>11244</v>
      </c>
      <c r="H554" s="2">
        <v>15143000</v>
      </c>
      <c r="I554" s="2">
        <v>13028000</v>
      </c>
      <c r="J554" s="2">
        <v>8192700</v>
      </c>
      <c r="L554" s="2"/>
      <c r="N554" s="2"/>
      <c r="Q554" s="2"/>
      <c r="S554" s="2"/>
      <c r="U554" s="2"/>
      <c r="W554" s="2"/>
      <c r="Y554" s="2"/>
      <c r="AA554" s="2"/>
    </row>
    <row r="555" spans="2:27">
      <c r="B555" s="2">
        <v>8.5506999999999993E-6</v>
      </c>
      <c r="C555" s="2">
        <v>8.7297000000000005E-6</v>
      </c>
      <c r="D555" s="2">
        <f t="shared" si="8"/>
        <v>8.640199999999999E-6</v>
      </c>
      <c r="E555" s="2">
        <v>15439000</v>
      </c>
      <c r="F555" s="2">
        <v>3345200</v>
      </c>
      <c r="G555" s="2">
        <v>11408</v>
      </c>
      <c r="H555" s="2">
        <v>15980000</v>
      </c>
      <c r="I555" s="2">
        <v>13448000</v>
      </c>
      <c r="J555" s="2">
        <v>8388600</v>
      </c>
      <c r="L555" s="2"/>
      <c r="N555" s="2"/>
      <c r="Q555" s="2"/>
      <c r="S555" s="2"/>
      <c r="U555" s="2"/>
      <c r="W555" s="2"/>
      <c r="Y555" s="2"/>
      <c r="AA555" s="2"/>
    </row>
    <row r="556" spans="2:27">
      <c r="B556" s="2">
        <v>8.7297000000000005E-6</v>
      </c>
      <c r="C556" s="2">
        <v>8.9124999999999998E-6</v>
      </c>
      <c r="D556" s="2">
        <f t="shared" si="8"/>
        <v>8.8210999999999993E-6</v>
      </c>
      <c r="E556" s="2">
        <v>16139000</v>
      </c>
      <c r="F556" s="2">
        <v>3277600</v>
      </c>
      <c r="G556" s="2">
        <v>8610.2999999999993</v>
      </c>
      <c r="H556" s="2">
        <v>15616000</v>
      </c>
      <c r="I556" s="2">
        <v>13699000</v>
      </c>
      <c r="J556" s="2">
        <v>8377000</v>
      </c>
      <c r="L556" s="2"/>
      <c r="N556" s="2"/>
      <c r="Q556" s="2"/>
      <c r="S556" s="2"/>
      <c r="U556" s="2"/>
      <c r="W556" s="2"/>
      <c r="Y556" s="2"/>
      <c r="AA556" s="2"/>
    </row>
    <row r="557" spans="2:27">
      <c r="B557" s="2">
        <v>8.9124999999999998E-6</v>
      </c>
      <c r="C557" s="2">
        <v>9.0991000000000007E-6</v>
      </c>
      <c r="D557" s="2">
        <f t="shared" si="8"/>
        <v>9.0058000000000011E-6</v>
      </c>
      <c r="E557" s="2">
        <v>15638000</v>
      </c>
      <c r="F557" s="2">
        <v>3378600</v>
      </c>
      <c r="G557" s="2">
        <v>20176</v>
      </c>
      <c r="H557" s="2">
        <v>16213000</v>
      </c>
      <c r="I557" s="2">
        <v>13928000</v>
      </c>
      <c r="J557" s="2">
        <v>8822000</v>
      </c>
      <c r="L557" s="2"/>
      <c r="N557" s="2"/>
      <c r="Q557" s="2"/>
      <c r="S557" s="2"/>
      <c r="U557" s="2"/>
      <c r="W557" s="2"/>
      <c r="Y557" s="2"/>
      <c r="AA557" s="2"/>
    </row>
    <row r="558" spans="2:27">
      <c r="B558" s="2">
        <v>9.0991000000000007E-6</v>
      </c>
      <c r="C558" s="2">
        <v>9.2897000000000002E-6</v>
      </c>
      <c r="D558" s="2">
        <f t="shared" si="8"/>
        <v>9.1944000000000013E-6</v>
      </c>
      <c r="E558" s="2">
        <v>15939000</v>
      </c>
      <c r="F558" s="2">
        <v>3209900</v>
      </c>
      <c r="G558" s="2">
        <v>22933</v>
      </c>
      <c r="H558" s="2">
        <v>16438000</v>
      </c>
      <c r="I558" s="2">
        <v>14319000</v>
      </c>
      <c r="J558" s="2">
        <v>8949400</v>
      </c>
      <c r="L558" s="2"/>
      <c r="N558" s="2"/>
      <c r="Q558" s="2"/>
      <c r="S558" s="2"/>
      <c r="U558" s="2"/>
      <c r="W558" s="2"/>
      <c r="Y558" s="2"/>
      <c r="AA558" s="2"/>
    </row>
    <row r="559" spans="2:27">
      <c r="B559" s="2">
        <v>9.2897000000000002E-6</v>
      </c>
      <c r="C559" s="2">
        <v>9.4841999999999998E-6</v>
      </c>
      <c r="D559" s="2">
        <f t="shared" si="8"/>
        <v>9.38695E-6</v>
      </c>
      <c r="E559" s="2">
        <v>16301000</v>
      </c>
      <c r="F559" s="2">
        <v>3268800</v>
      </c>
      <c r="G559" s="2">
        <v>19526</v>
      </c>
      <c r="H559" s="2">
        <v>17025000</v>
      </c>
      <c r="I559" s="2">
        <v>14441000</v>
      </c>
      <c r="J559" s="2">
        <v>9001700</v>
      </c>
      <c r="L559" s="2"/>
      <c r="N559" s="2"/>
      <c r="Q559" s="2"/>
      <c r="S559" s="2"/>
      <c r="U559" s="2"/>
      <c r="W559" s="2"/>
      <c r="Y559" s="2"/>
      <c r="AA559" s="2"/>
    </row>
    <row r="560" spans="2:27">
      <c r="B560" s="2">
        <v>9.4841999999999998E-6</v>
      </c>
      <c r="C560" s="2">
        <v>9.6827999999999999E-6</v>
      </c>
      <c r="D560" s="2">
        <f t="shared" si="8"/>
        <v>9.5835000000000007E-6</v>
      </c>
      <c r="E560" s="2">
        <v>16580000</v>
      </c>
      <c r="F560" s="2">
        <v>3280500</v>
      </c>
      <c r="G560" s="2">
        <v>15045</v>
      </c>
      <c r="H560" s="2">
        <v>17174000</v>
      </c>
      <c r="I560" s="2">
        <v>14839000</v>
      </c>
      <c r="J560" s="2">
        <v>9581300</v>
      </c>
      <c r="L560" s="2"/>
      <c r="N560" s="2"/>
      <c r="Q560" s="2"/>
      <c r="S560" s="2"/>
      <c r="U560" s="2"/>
      <c r="W560" s="2"/>
      <c r="Y560" s="2"/>
      <c r="AA560" s="2"/>
    </row>
    <row r="561" spans="2:27">
      <c r="B561" s="2">
        <v>9.6827999999999999E-6</v>
      </c>
      <c r="C561" s="2">
        <v>9.8855000000000005E-6</v>
      </c>
      <c r="D561" s="2">
        <f t="shared" si="8"/>
        <v>9.7841500000000002E-6</v>
      </c>
      <c r="E561" s="2">
        <v>16718000</v>
      </c>
      <c r="F561" s="2">
        <v>3245100</v>
      </c>
      <c r="G561" s="2">
        <v>22533</v>
      </c>
      <c r="H561" s="2">
        <v>17553000</v>
      </c>
      <c r="I561" s="2">
        <v>15397000</v>
      </c>
      <c r="J561" s="2">
        <v>9451600</v>
      </c>
      <c r="L561" s="2"/>
      <c r="N561" s="2"/>
      <c r="Q561" s="2"/>
      <c r="S561" s="2"/>
      <c r="U561" s="2"/>
      <c r="W561" s="2"/>
      <c r="Y561" s="2"/>
      <c r="AA561" s="2"/>
    </row>
    <row r="562" spans="2:27">
      <c r="B562" s="2">
        <v>9.8855000000000005E-6</v>
      </c>
      <c r="C562" s="2">
        <v>1.0093E-5</v>
      </c>
      <c r="D562" s="2">
        <f t="shared" si="8"/>
        <v>9.9892499999999993E-6</v>
      </c>
      <c r="E562" s="2">
        <v>17184000</v>
      </c>
      <c r="F562" s="2">
        <v>3217700</v>
      </c>
      <c r="G562" s="2">
        <v>22604</v>
      </c>
      <c r="H562" s="2">
        <v>18111000</v>
      </c>
      <c r="I562" s="2">
        <v>15488000</v>
      </c>
      <c r="J562" s="2">
        <v>10026000</v>
      </c>
      <c r="L562" s="2"/>
      <c r="N562" s="2"/>
      <c r="Q562" s="2"/>
      <c r="S562" s="2"/>
      <c r="U562" s="2"/>
      <c r="W562" s="2"/>
      <c r="Y562" s="2"/>
      <c r="AA562" s="2"/>
    </row>
    <row r="563" spans="2:27">
      <c r="B563" s="2">
        <v>1.0093E-5</v>
      </c>
      <c r="C563" s="2">
        <v>1.0304E-5</v>
      </c>
      <c r="D563" s="2">
        <f t="shared" si="8"/>
        <v>1.0198500000000001E-5</v>
      </c>
      <c r="E563" s="2">
        <v>16822000</v>
      </c>
      <c r="F563" s="2">
        <v>3053200</v>
      </c>
      <c r="G563" s="2">
        <v>18105</v>
      </c>
      <c r="H563" s="2">
        <v>18797000</v>
      </c>
      <c r="I563" s="2">
        <v>16052000</v>
      </c>
      <c r="J563" s="2">
        <v>10132000</v>
      </c>
      <c r="L563" s="2"/>
      <c r="N563" s="2"/>
      <c r="Q563" s="2"/>
      <c r="S563" s="2"/>
      <c r="U563" s="2"/>
      <c r="W563" s="2"/>
      <c r="Y563" s="2"/>
      <c r="AA563" s="2"/>
    </row>
    <row r="564" spans="2:27">
      <c r="B564" s="2">
        <v>1.0304E-5</v>
      </c>
      <c r="C564" s="2">
        <v>1.0519999999999999E-5</v>
      </c>
      <c r="D564" s="2">
        <f t="shared" si="8"/>
        <v>1.0412E-5</v>
      </c>
      <c r="E564" s="2">
        <v>17164000</v>
      </c>
      <c r="F564" s="2">
        <v>3161600</v>
      </c>
      <c r="G564" s="2">
        <v>19633</v>
      </c>
      <c r="H564" s="2">
        <v>18492000</v>
      </c>
      <c r="I564" s="2">
        <v>16435000</v>
      </c>
      <c r="J564" s="2">
        <v>10265000</v>
      </c>
      <c r="L564" s="2"/>
      <c r="N564" s="2"/>
      <c r="Q564" s="2"/>
      <c r="S564" s="2"/>
      <c r="U564" s="2"/>
      <c r="W564" s="2"/>
      <c r="Y564" s="2"/>
      <c r="AA564" s="2"/>
    </row>
    <row r="565" spans="2:27">
      <c r="B565" s="2">
        <v>1.0519999999999999E-5</v>
      </c>
      <c r="C565" s="2">
        <v>1.0740000000000001E-5</v>
      </c>
      <c r="D565" s="2">
        <f t="shared" si="8"/>
        <v>1.063E-5</v>
      </c>
      <c r="E565" s="2">
        <v>17784000</v>
      </c>
      <c r="F565" s="2">
        <v>3123900</v>
      </c>
      <c r="G565" s="2">
        <v>25352</v>
      </c>
      <c r="H565" s="2">
        <v>19421000</v>
      </c>
      <c r="I565" s="2">
        <v>16852000</v>
      </c>
      <c r="J565" s="2">
        <v>10545000</v>
      </c>
      <c r="L565" s="2"/>
      <c r="N565" s="2"/>
      <c r="Q565" s="2"/>
      <c r="S565" s="2"/>
      <c r="U565" s="2"/>
      <c r="W565" s="2"/>
      <c r="Y565" s="2"/>
      <c r="AA565" s="2"/>
    </row>
    <row r="566" spans="2:27">
      <c r="B566" s="2">
        <v>1.0740000000000001E-5</v>
      </c>
      <c r="C566" s="2">
        <v>1.0964999999999999E-5</v>
      </c>
      <c r="D566" s="2">
        <f t="shared" si="8"/>
        <v>1.08525E-5</v>
      </c>
      <c r="E566" s="2">
        <v>17656000</v>
      </c>
      <c r="F566" s="2">
        <v>3139700</v>
      </c>
      <c r="G566" s="2">
        <v>17098</v>
      </c>
      <c r="H566" s="2">
        <v>19389000</v>
      </c>
      <c r="I566" s="2">
        <v>17068000</v>
      </c>
      <c r="J566" s="2">
        <v>11003000</v>
      </c>
      <c r="L566" s="2"/>
      <c r="N566" s="2"/>
      <c r="Q566" s="2"/>
      <c r="S566" s="2"/>
      <c r="U566" s="2"/>
      <c r="W566" s="2"/>
      <c r="Y566" s="2"/>
      <c r="AA566" s="2"/>
    </row>
    <row r="567" spans="2:27">
      <c r="B567" s="2">
        <v>1.0964999999999999E-5</v>
      </c>
      <c r="C567" s="2">
        <v>1.1194E-5</v>
      </c>
      <c r="D567" s="2">
        <f t="shared" si="8"/>
        <v>1.10795E-5</v>
      </c>
      <c r="E567" s="2">
        <v>18289000</v>
      </c>
      <c r="F567" s="2">
        <v>3132800</v>
      </c>
      <c r="G567" s="2">
        <v>22011</v>
      </c>
      <c r="H567" s="2">
        <v>19777000</v>
      </c>
      <c r="I567" s="2">
        <v>17568000</v>
      </c>
      <c r="J567" s="2">
        <v>11055000</v>
      </c>
      <c r="L567" s="2"/>
      <c r="N567" s="2"/>
      <c r="Q567" s="2"/>
      <c r="S567" s="2"/>
      <c r="U567" s="2"/>
      <c r="W567" s="2"/>
      <c r="Y567" s="2"/>
      <c r="AA567" s="2"/>
    </row>
    <row r="568" spans="2:27">
      <c r="B568" s="2">
        <v>1.1194E-5</v>
      </c>
      <c r="C568" s="2">
        <v>1.1429E-5</v>
      </c>
      <c r="D568" s="2">
        <f t="shared" si="8"/>
        <v>1.13115E-5</v>
      </c>
      <c r="E568" s="2">
        <v>18014000</v>
      </c>
      <c r="F568" s="2">
        <v>3049500</v>
      </c>
      <c r="G568" s="2">
        <v>15634</v>
      </c>
      <c r="H568" s="2">
        <v>20423000</v>
      </c>
      <c r="I568" s="2">
        <v>17977000</v>
      </c>
      <c r="J568" s="2">
        <v>11355000</v>
      </c>
      <c r="L568" s="2"/>
      <c r="N568" s="2"/>
      <c r="Q568" s="2"/>
      <c r="S568" s="2"/>
      <c r="U568" s="2"/>
      <c r="W568" s="2"/>
      <c r="Y568" s="2"/>
      <c r="AA568" s="2"/>
    </row>
    <row r="569" spans="2:27">
      <c r="B569" s="2">
        <v>1.1429E-5</v>
      </c>
      <c r="C569" s="2">
        <v>1.1668000000000001E-5</v>
      </c>
      <c r="D569" s="2">
        <f t="shared" si="8"/>
        <v>1.15485E-5</v>
      </c>
      <c r="E569" s="2">
        <v>18469000</v>
      </c>
      <c r="F569" s="2">
        <v>3086900</v>
      </c>
      <c r="G569" s="2">
        <v>17598</v>
      </c>
      <c r="H569" s="2">
        <v>20803000</v>
      </c>
      <c r="I569" s="2">
        <v>18279000</v>
      </c>
      <c r="J569" s="2">
        <v>11597000</v>
      </c>
      <c r="L569" s="2"/>
      <c r="N569" s="2"/>
      <c r="Q569" s="2"/>
      <c r="S569" s="2"/>
      <c r="U569" s="2"/>
      <c r="W569" s="2"/>
      <c r="Y569" s="2"/>
      <c r="AA569" s="2"/>
    </row>
    <row r="570" spans="2:27">
      <c r="B570" s="2">
        <v>1.1668000000000001E-5</v>
      </c>
      <c r="C570" s="2">
        <v>1.1912E-5</v>
      </c>
      <c r="D570" s="2">
        <f t="shared" si="8"/>
        <v>1.1790000000000001E-5</v>
      </c>
      <c r="E570" s="2">
        <v>19307000</v>
      </c>
      <c r="F570" s="2">
        <v>3053900</v>
      </c>
      <c r="G570" s="2">
        <v>17862</v>
      </c>
      <c r="H570" s="2">
        <v>21165000</v>
      </c>
      <c r="I570" s="2">
        <v>18544000</v>
      </c>
      <c r="J570" s="2">
        <v>12048000</v>
      </c>
      <c r="L570" s="2"/>
      <c r="N570" s="2"/>
      <c r="Q570" s="2"/>
      <c r="S570" s="2"/>
      <c r="U570" s="2"/>
      <c r="W570" s="2"/>
      <c r="Y570" s="2"/>
      <c r="AA570" s="2"/>
    </row>
    <row r="571" spans="2:27">
      <c r="B571" s="2">
        <v>1.1912E-5</v>
      </c>
      <c r="C571" s="2">
        <v>1.2162E-5</v>
      </c>
      <c r="D571" s="2">
        <f t="shared" si="8"/>
        <v>1.2037E-5</v>
      </c>
      <c r="E571" s="2">
        <v>19552000</v>
      </c>
      <c r="F571" s="2">
        <v>3048700</v>
      </c>
      <c r="G571" s="2">
        <v>23722</v>
      </c>
      <c r="H571" s="2">
        <v>21699000</v>
      </c>
      <c r="I571" s="2">
        <v>19201000</v>
      </c>
      <c r="J571" s="2">
        <v>12294000</v>
      </c>
      <c r="L571" s="2"/>
      <c r="N571" s="2"/>
      <c r="Q571" s="2"/>
      <c r="S571" s="2"/>
      <c r="U571" s="2"/>
      <c r="W571" s="2"/>
      <c r="Y571" s="2"/>
      <c r="AA571" s="2"/>
    </row>
    <row r="572" spans="2:27">
      <c r="B572" s="2">
        <v>1.2162E-5</v>
      </c>
      <c r="C572" s="2">
        <v>1.2417E-5</v>
      </c>
      <c r="D572" s="2">
        <f t="shared" si="8"/>
        <v>1.22895E-5</v>
      </c>
      <c r="E572" s="2">
        <v>19303000</v>
      </c>
      <c r="F572" s="2">
        <v>3081000</v>
      </c>
      <c r="G572" s="2">
        <v>21130</v>
      </c>
      <c r="H572" s="2">
        <v>16589000</v>
      </c>
      <c r="I572" s="2">
        <v>14444000</v>
      </c>
      <c r="J572" s="2">
        <v>9221700</v>
      </c>
      <c r="L572" s="2"/>
      <c r="N572" s="2"/>
      <c r="Q572" s="2"/>
      <c r="S572" s="2"/>
      <c r="U572" s="2"/>
      <c r="W572" s="2"/>
      <c r="Y572" s="2"/>
      <c r="AA572" s="2"/>
    </row>
    <row r="573" spans="2:27">
      <c r="B573" s="2">
        <v>1.2417E-5</v>
      </c>
      <c r="C573" s="2">
        <v>1.2677000000000001E-5</v>
      </c>
      <c r="D573" s="2">
        <f t="shared" si="8"/>
        <v>1.2547E-5</v>
      </c>
      <c r="E573" s="2">
        <v>19798000</v>
      </c>
      <c r="F573" s="2">
        <v>2983900</v>
      </c>
      <c r="G573" s="2">
        <v>18689</v>
      </c>
      <c r="H573" s="2">
        <v>3725600</v>
      </c>
      <c r="I573" s="2">
        <v>3076600</v>
      </c>
      <c r="J573" s="2">
        <v>1367500</v>
      </c>
      <c r="L573" s="2"/>
      <c r="N573" s="2"/>
      <c r="Q573" s="2"/>
      <c r="S573" s="2"/>
      <c r="U573" s="2"/>
      <c r="W573" s="2"/>
      <c r="Y573" s="2"/>
      <c r="AA573" s="2"/>
    </row>
    <row r="574" spans="2:27">
      <c r="B574" s="2">
        <v>1.2677000000000001E-5</v>
      </c>
      <c r="C574" s="2">
        <v>1.2942000000000001E-5</v>
      </c>
      <c r="D574" s="2">
        <f t="shared" si="8"/>
        <v>1.28095E-5</v>
      </c>
      <c r="E574" s="2">
        <v>20056000</v>
      </c>
      <c r="F574" s="2">
        <v>2854300</v>
      </c>
      <c r="G574" s="2">
        <v>21118</v>
      </c>
      <c r="H574" s="2">
        <v>3598200</v>
      </c>
      <c r="I574" s="2">
        <v>3067600</v>
      </c>
      <c r="J574" s="2">
        <v>1504700</v>
      </c>
      <c r="L574" s="2"/>
      <c r="N574" s="2"/>
      <c r="Q574" s="2"/>
      <c r="S574" s="2"/>
      <c r="U574" s="2"/>
      <c r="W574" s="2"/>
      <c r="Y574" s="2"/>
      <c r="AA574" s="2"/>
    </row>
    <row r="575" spans="2:27">
      <c r="B575" s="2">
        <v>1.2942000000000001E-5</v>
      </c>
      <c r="C575" s="2">
        <v>1.3213E-5</v>
      </c>
      <c r="D575" s="2">
        <f t="shared" si="8"/>
        <v>1.3077500000000001E-5</v>
      </c>
      <c r="E575" s="2">
        <v>20275000</v>
      </c>
      <c r="F575" s="2">
        <v>3094700</v>
      </c>
      <c r="G575" s="2">
        <v>21599</v>
      </c>
      <c r="H575" s="2">
        <v>3796400</v>
      </c>
      <c r="I575" s="2">
        <v>3106600</v>
      </c>
      <c r="J575" s="2">
        <v>1483600</v>
      </c>
      <c r="L575" s="2"/>
      <c r="N575" s="2"/>
      <c r="Q575" s="2"/>
      <c r="S575" s="2"/>
      <c r="U575" s="2"/>
      <c r="W575" s="2"/>
      <c r="Y575" s="2"/>
      <c r="AA575" s="2"/>
    </row>
    <row r="576" spans="2:27">
      <c r="B576" s="2">
        <v>1.3213E-5</v>
      </c>
      <c r="C576" s="2">
        <v>1.349E-5</v>
      </c>
      <c r="D576" s="2">
        <f t="shared" si="8"/>
        <v>1.3351499999999999E-5</v>
      </c>
      <c r="E576" s="2">
        <v>20702000</v>
      </c>
      <c r="F576" s="2">
        <v>3043800</v>
      </c>
      <c r="G576" s="2">
        <v>20512</v>
      </c>
      <c r="H576" s="2">
        <v>3850800</v>
      </c>
      <c r="I576" s="2">
        <v>3292200</v>
      </c>
      <c r="J576" s="2">
        <v>1525400</v>
      </c>
      <c r="L576" s="2"/>
      <c r="N576" s="2"/>
      <c r="Q576" s="2"/>
      <c r="S576" s="2"/>
      <c r="U576" s="2"/>
      <c r="W576" s="2"/>
      <c r="Y576" s="2"/>
      <c r="AA576" s="2"/>
    </row>
    <row r="577" spans="2:27">
      <c r="B577" s="2">
        <v>1.349E-5</v>
      </c>
      <c r="C577" s="2">
        <v>1.3772E-5</v>
      </c>
      <c r="D577" s="2">
        <f t="shared" si="8"/>
        <v>1.3630999999999999E-5</v>
      </c>
      <c r="E577" s="2">
        <v>21048000</v>
      </c>
      <c r="F577" s="2">
        <v>2852900</v>
      </c>
      <c r="G577" s="2">
        <v>17254</v>
      </c>
      <c r="H577" s="2">
        <v>3786700</v>
      </c>
      <c r="I577" s="2">
        <v>3162400</v>
      </c>
      <c r="J577" s="2">
        <v>1507200</v>
      </c>
      <c r="L577" s="2"/>
      <c r="N577" s="2"/>
      <c r="Q577" s="2"/>
      <c r="S577" s="2"/>
      <c r="U577" s="2"/>
      <c r="W577" s="2"/>
      <c r="Y577" s="2"/>
      <c r="AA577" s="2"/>
    </row>
    <row r="578" spans="2:27">
      <c r="B578" s="2">
        <v>1.3772E-5</v>
      </c>
      <c r="C578" s="2">
        <v>1.4059999999999999E-5</v>
      </c>
      <c r="D578" s="2">
        <f t="shared" si="8"/>
        <v>1.3916E-5</v>
      </c>
      <c r="E578" s="2">
        <v>21416000</v>
      </c>
      <c r="F578" s="2">
        <v>2831900</v>
      </c>
      <c r="G578" s="2">
        <v>15284</v>
      </c>
      <c r="H578" s="2">
        <v>3858900</v>
      </c>
      <c r="I578" s="2">
        <v>3138500</v>
      </c>
      <c r="J578" s="2">
        <v>1590000</v>
      </c>
      <c r="L578" s="2"/>
      <c r="N578" s="2"/>
      <c r="Q578" s="2"/>
      <c r="S578" s="2"/>
      <c r="U578" s="2"/>
      <c r="W578" s="2"/>
      <c r="Y578" s="2"/>
      <c r="AA578" s="2"/>
    </row>
    <row r="579" spans="2:27">
      <c r="B579" s="2">
        <v>1.4059999999999999E-5</v>
      </c>
      <c r="C579" s="2">
        <v>1.4355000000000001E-5</v>
      </c>
      <c r="D579" s="2">
        <f t="shared" si="8"/>
        <v>1.4207499999999999E-5</v>
      </c>
      <c r="E579" s="2">
        <v>22125000</v>
      </c>
      <c r="F579" s="2">
        <v>2855800</v>
      </c>
      <c r="G579" s="2">
        <v>22571</v>
      </c>
      <c r="H579" s="2">
        <v>3881100</v>
      </c>
      <c r="I579" s="2">
        <v>3251500</v>
      </c>
      <c r="J579" s="2">
        <v>1587600</v>
      </c>
      <c r="L579" s="2"/>
      <c r="N579" s="2"/>
      <c r="Q579" s="2"/>
      <c r="S579" s="2"/>
      <c r="U579" s="2"/>
      <c r="W579" s="2"/>
      <c r="Y579" s="2"/>
      <c r="AA579" s="2"/>
    </row>
    <row r="580" spans="2:27">
      <c r="B580" s="2">
        <v>1.4355000000000001E-5</v>
      </c>
      <c r="C580" s="2">
        <v>1.4654999999999999E-5</v>
      </c>
      <c r="D580" s="2">
        <f t="shared" si="8"/>
        <v>1.4505000000000001E-5</v>
      </c>
      <c r="E580" s="2">
        <v>22086000</v>
      </c>
      <c r="F580" s="2">
        <v>2872900</v>
      </c>
      <c r="G580" s="2">
        <v>28012</v>
      </c>
      <c r="H580" s="2">
        <v>4174100</v>
      </c>
      <c r="I580" s="2">
        <v>3395800</v>
      </c>
      <c r="J580" s="2">
        <v>1684800</v>
      </c>
      <c r="L580" s="2"/>
      <c r="N580" s="2"/>
      <c r="Q580" s="2"/>
      <c r="S580" s="2"/>
      <c r="U580" s="2"/>
      <c r="W580" s="2"/>
      <c r="Y580" s="2"/>
      <c r="AA580" s="2"/>
    </row>
    <row r="581" spans="2:27">
      <c r="B581" s="2">
        <v>1.4654999999999999E-5</v>
      </c>
      <c r="C581" s="2">
        <v>1.4962E-5</v>
      </c>
      <c r="D581" s="2">
        <f t="shared" si="8"/>
        <v>1.4808499999999999E-5</v>
      </c>
      <c r="E581" s="2">
        <v>22616000</v>
      </c>
      <c r="F581" s="2">
        <v>2806700</v>
      </c>
      <c r="G581" s="2">
        <v>9119</v>
      </c>
      <c r="H581" s="2">
        <v>4179200</v>
      </c>
      <c r="I581" s="2">
        <v>3498100</v>
      </c>
      <c r="J581" s="2">
        <v>1681800</v>
      </c>
      <c r="L581" s="2"/>
      <c r="N581" s="2"/>
      <c r="Q581" s="2"/>
      <c r="S581" s="2"/>
      <c r="U581" s="2"/>
      <c r="W581" s="2"/>
      <c r="Y581" s="2"/>
      <c r="AA581" s="2"/>
    </row>
    <row r="582" spans="2:27">
      <c r="B582" s="2">
        <v>1.4962E-5</v>
      </c>
      <c r="C582" s="2">
        <v>1.5276000000000001E-5</v>
      </c>
      <c r="D582" s="2">
        <f t="shared" si="8"/>
        <v>1.5119E-5</v>
      </c>
      <c r="E582" s="2">
        <v>23263000</v>
      </c>
      <c r="F582" s="2">
        <v>2778800</v>
      </c>
      <c r="G582" s="2">
        <v>19305</v>
      </c>
      <c r="H582" s="2">
        <v>4167100</v>
      </c>
      <c r="I582" s="2">
        <v>3566500</v>
      </c>
      <c r="J582" s="2">
        <v>1695300</v>
      </c>
      <c r="L582" s="2"/>
      <c r="N582" s="2"/>
      <c r="Q582" s="2"/>
      <c r="S582" s="2"/>
      <c r="U582" s="2"/>
      <c r="W582" s="2"/>
      <c r="Y582" s="2"/>
      <c r="AA582" s="2"/>
    </row>
    <row r="583" spans="2:27">
      <c r="B583" s="2">
        <v>1.5276000000000001E-5</v>
      </c>
      <c r="C583" s="2">
        <v>1.5596000000000001E-5</v>
      </c>
      <c r="D583" s="2">
        <f t="shared" si="8"/>
        <v>1.5435999999999999E-5</v>
      </c>
      <c r="E583" s="2">
        <v>23031000</v>
      </c>
      <c r="F583" s="2">
        <v>2873800</v>
      </c>
      <c r="G583" s="2">
        <v>14322</v>
      </c>
      <c r="H583" s="2">
        <v>3972600</v>
      </c>
      <c r="I583" s="2">
        <v>3561100</v>
      </c>
      <c r="J583" s="2">
        <v>1862400</v>
      </c>
      <c r="L583" s="2"/>
      <c r="N583" s="2"/>
      <c r="Q583" s="2"/>
      <c r="S583" s="2"/>
      <c r="U583" s="2"/>
      <c r="W583" s="2"/>
      <c r="Y583" s="2"/>
      <c r="AA583" s="2"/>
    </row>
    <row r="584" spans="2:27">
      <c r="B584" s="2">
        <v>1.5596000000000001E-5</v>
      </c>
      <c r="C584" s="2">
        <v>1.5922000000000001E-5</v>
      </c>
      <c r="D584" s="2">
        <f t="shared" ref="D584:D647" si="9">AVERAGE(B584:C584)</f>
        <v>1.5759000000000003E-5</v>
      </c>
      <c r="E584" s="2">
        <v>23388000</v>
      </c>
      <c r="F584" s="2">
        <v>2801200</v>
      </c>
      <c r="G584" s="2">
        <v>14566</v>
      </c>
      <c r="H584" s="2">
        <v>4272100</v>
      </c>
      <c r="I584" s="2">
        <v>3737800</v>
      </c>
      <c r="J584" s="2">
        <v>1899500</v>
      </c>
      <c r="L584" s="2"/>
      <c r="N584" s="2"/>
      <c r="Q584" s="2"/>
      <c r="S584" s="2"/>
      <c r="U584" s="2"/>
      <c r="W584" s="2"/>
      <c r="Y584" s="2"/>
      <c r="AA584" s="2"/>
    </row>
    <row r="585" spans="2:27">
      <c r="B585" s="2">
        <v>1.5922000000000001E-5</v>
      </c>
      <c r="C585" s="2">
        <v>1.6254999999999999E-5</v>
      </c>
      <c r="D585" s="2">
        <f t="shared" si="9"/>
        <v>1.60885E-5</v>
      </c>
      <c r="E585" s="2">
        <v>23788000</v>
      </c>
      <c r="F585" s="2">
        <v>2730300</v>
      </c>
      <c r="G585" s="2">
        <v>17311</v>
      </c>
      <c r="H585" s="2">
        <v>4144000</v>
      </c>
      <c r="I585" s="2">
        <v>3683100</v>
      </c>
      <c r="J585" s="2">
        <v>1851900</v>
      </c>
      <c r="L585" s="2"/>
      <c r="N585" s="2"/>
      <c r="Q585" s="2"/>
      <c r="S585" s="2"/>
      <c r="U585" s="2"/>
      <c r="W585" s="2"/>
      <c r="Y585" s="2"/>
      <c r="AA585" s="2"/>
    </row>
    <row r="586" spans="2:27">
      <c r="B586" s="2">
        <v>1.6254999999999999E-5</v>
      </c>
      <c r="C586" s="2">
        <v>1.6595999999999998E-5</v>
      </c>
      <c r="D586" s="2">
        <f t="shared" si="9"/>
        <v>1.6425500000000001E-5</v>
      </c>
      <c r="E586" s="2">
        <v>24432000</v>
      </c>
      <c r="F586" s="2">
        <v>2836500</v>
      </c>
      <c r="G586" s="2">
        <v>26653</v>
      </c>
      <c r="H586" s="2">
        <v>4263900</v>
      </c>
      <c r="I586" s="2">
        <v>3801800</v>
      </c>
      <c r="J586" s="2">
        <v>1818700</v>
      </c>
      <c r="L586" s="2"/>
      <c r="N586" s="2"/>
      <c r="Q586" s="2"/>
      <c r="S586" s="2"/>
      <c r="U586" s="2"/>
      <c r="W586" s="2"/>
      <c r="Y586" s="2"/>
      <c r="AA586" s="2"/>
    </row>
    <row r="587" spans="2:27">
      <c r="B587" s="2">
        <v>1.6595999999999998E-5</v>
      </c>
      <c r="C587" s="2">
        <v>1.6943E-5</v>
      </c>
      <c r="D587" s="2">
        <f t="shared" si="9"/>
        <v>1.6769499999999999E-5</v>
      </c>
      <c r="E587" s="2">
        <v>24298000</v>
      </c>
      <c r="F587" s="2">
        <v>2738500</v>
      </c>
      <c r="G587" s="2">
        <v>22878</v>
      </c>
      <c r="H587" s="2">
        <v>4507800</v>
      </c>
      <c r="I587" s="2">
        <v>3836500</v>
      </c>
      <c r="J587" s="2">
        <v>2079100</v>
      </c>
      <c r="L587" s="2"/>
      <c r="N587" s="2"/>
      <c r="Q587" s="2"/>
      <c r="S587" s="2"/>
      <c r="U587" s="2"/>
      <c r="W587" s="2"/>
      <c r="Y587" s="2"/>
      <c r="AA587" s="2"/>
    </row>
    <row r="588" spans="2:27">
      <c r="B588" s="2">
        <v>1.6943E-5</v>
      </c>
      <c r="C588" s="2">
        <v>1.7297999999999999E-5</v>
      </c>
      <c r="D588" s="2">
        <f t="shared" si="9"/>
        <v>1.71205E-5</v>
      </c>
      <c r="E588" s="2">
        <v>25310000</v>
      </c>
      <c r="F588" s="2">
        <v>2676600</v>
      </c>
      <c r="G588" s="2">
        <v>26522</v>
      </c>
      <c r="H588" s="2">
        <v>4473000</v>
      </c>
      <c r="I588" s="2">
        <v>3881000</v>
      </c>
      <c r="J588" s="2">
        <v>1864500</v>
      </c>
      <c r="L588" s="2"/>
      <c r="N588" s="2"/>
      <c r="Q588" s="2"/>
      <c r="S588" s="2"/>
      <c r="U588" s="2"/>
      <c r="W588" s="2"/>
      <c r="Y588" s="2"/>
      <c r="AA588" s="2"/>
    </row>
    <row r="589" spans="2:27">
      <c r="B589" s="2">
        <v>1.7297999999999999E-5</v>
      </c>
      <c r="C589" s="2">
        <v>1.766E-5</v>
      </c>
      <c r="D589" s="2">
        <f t="shared" si="9"/>
        <v>1.7479E-5</v>
      </c>
      <c r="E589" s="2">
        <v>24972000</v>
      </c>
      <c r="F589" s="2">
        <v>2759100</v>
      </c>
      <c r="G589" s="2">
        <v>13534</v>
      </c>
      <c r="H589" s="2">
        <v>4519400</v>
      </c>
      <c r="I589" s="2">
        <v>4011700</v>
      </c>
      <c r="J589" s="2">
        <v>1985500</v>
      </c>
      <c r="L589" s="2"/>
      <c r="N589" s="2"/>
      <c r="Q589" s="2"/>
      <c r="S589" s="2"/>
      <c r="U589" s="2"/>
      <c r="W589" s="2"/>
      <c r="Y589" s="2"/>
      <c r="AA589" s="2"/>
    </row>
    <row r="590" spans="2:27">
      <c r="B590" s="2">
        <v>1.766E-5</v>
      </c>
      <c r="C590" s="2">
        <v>1.8029999999999998E-5</v>
      </c>
      <c r="D590" s="2">
        <f t="shared" si="9"/>
        <v>1.7844999999999999E-5</v>
      </c>
      <c r="E590" s="2">
        <v>25576000</v>
      </c>
      <c r="F590" s="2">
        <v>2615700</v>
      </c>
      <c r="G590" s="2">
        <v>28450</v>
      </c>
      <c r="H590" s="2">
        <v>4702100</v>
      </c>
      <c r="I590" s="2">
        <v>4121800</v>
      </c>
      <c r="J590" s="2">
        <v>2126600</v>
      </c>
      <c r="L590" s="2"/>
      <c r="N590" s="2"/>
      <c r="Q590" s="2"/>
      <c r="S590" s="2"/>
      <c r="U590" s="2"/>
      <c r="W590" s="2"/>
      <c r="Y590" s="2"/>
      <c r="AA590" s="2"/>
    </row>
    <row r="591" spans="2:27">
      <c r="B591" s="2">
        <v>1.8029999999999998E-5</v>
      </c>
      <c r="C591" s="2">
        <v>1.8408000000000001E-5</v>
      </c>
      <c r="D591" s="2">
        <f t="shared" si="9"/>
        <v>1.8219E-5</v>
      </c>
      <c r="E591" s="2">
        <v>26498000</v>
      </c>
      <c r="F591" s="2">
        <v>2711900</v>
      </c>
      <c r="G591" s="2">
        <v>18987</v>
      </c>
      <c r="H591" s="2">
        <v>4456800</v>
      </c>
      <c r="I591" s="2">
        <v>3929200</v>
      </c>
      <c r="J591" s="2">
        <v>2163100</v>
      </c>
      <c r="L591" s="2"/>
      <c r="N591" s="2"/>
      <c r="Q591" s="2"/>
      <c r="S591" s="2"/>
      <c r="U591" s="2"/>
      <c r="W591" s="2"/>
      <c r="Y591" s="2"/>
      <c r="AA591" s="2"/>
    </row>
    <row r="592" spans="2:27">
      <c r="B592" s="2">
        <v>1.8408000000000001E-5</v>
      </c>
      <c r="C592" s="2">
        <v>1.8793000000000001E-5</v>
      </c>
      <c r="D592" s="2">
        <f t="shared" si="9"/>
        <v>1.8600499999999999E-5</v>
      </c>
      <c r="E592" s="2">
        <v>26213000</v>
      </c>
      <c r="F592" s="2">
        <v>2601300</v>
      </c>
      <c r="G592" s="2">
        <v>28424</v>
      </c>
      <c r="H592" s="2">
        <v>4809500</v>
      </c>
      <c r="I592" s="2">
        <v>4220500</v>
      </c>
      <c r="J592" s="2">
        <v>2229900</v>
      </c>
      <c r="L592" s="2"/>
      <c r="N592" s="2"/>
      <c r="Q592" s="2"/>
      <c r="S592" s="2"/>
      <c r="U592" s="2"/>
      <c r="W592" s="2"/>
      <c r="Y592" s="2"/>
      <c r="AA592" s="2"/>
    </row>
    <row r="593" spans="2:27">
      <c r="B593" s="2">
        <v>1.8793000000000001E-5</v>
      </c>
      <c r="C593" s="2">
        <v>1.9187000000000001E-5</v>
      </c>
      <c r="D593" s="2">
        <f t="shared" si="9"/>
        <v>1.8989999999999999E-5</v>
      </c>
      <c r="E593" s="2">
        <v>26994000</v>
      </c>
      <c r="F593" s="2">
        <v>2587200</v>
      </c>
      <c r="G593" s="2">
        <v>19804</v>
      </c>
      <c r="H593" s="2">
        <v>4771900</v>
      </c>
      <c r="I593" s="2">
        <v>4135800</v>
      </c>
      <c r="J593" s="2">
        <v>2237900</v>
      </c>
      <c r="L593" s="2"/>
      <c r="N593" s="2"/>
      <c r="Q593" s="2"/>
      <c r="S593" s="2"/>
      <c r="U593" s="2"/>
      <c r="W593" s="2"/>
      <c r="Y593" s="2"/>
      <c r="AA593" s="2"/>
    </row>
    <row r="594" spans="2:27">
      <c r="B594" s="2">
        <v>1.9187000000000001E-5</v>
      </c>
      <c r="C594" s="2">
        <v>1.9587999999999999E-5</v>
      </c>
      <c r="D594" s="2">
        <f t="shared" si="9"/>
        <v>1.93875E-5</v>
      </c>
      <c r="E594" s="2">
        <v>27514000</v>
      </c>
      <c r="F594" s="2">
        <v>2662900</v>
      </c>
      <c r="G594" s="2">
        <v>26393</v>
      </c>
      <c r="H594" s="2">
        <v>4770000</v>
      </c>
      <c r="I594" s="2">
        <v>4392900</v>
      </c>
      <c r="J594" s="2">
        <v>2285900</v>
      </c>
      <c r="L594" s="2"/>
      <c r="N594" s="2"/>
      <c r="Q594" s="2"/>
      <c r="S594" s="2"/>
      <c r="U594" s="2"/>
      <c r="W594" s="2"/>
      <c r="Y594" s="2"/>
      <c r="AA594" s="2"/>
    </row>
    <row r="595" spans="2:27">
      <c r="B595" s="2">
        <v>1.9587999999999999E-5</v>
      </c>
      <c r="C595" s="2">
        <v>1.9998999999999999E-5</v>
      </c>
      <c r="D595" s="2">
        <f t="shared" si="9"/>
        <v>1.9793499999999999E-5</v>
      </c>
      <c r="E595" s="2">
        <v>27103000</v>
      </c>
      <c r="F595" s="2">
        <v>2596500</v>
      </c>
      <c r="G595" s="2">
        <v>14540</v>
      </c>
      <c r="H595" s="2">
        <v>4986900</v>
      </c>
      <c r="I595" s="2">
        <v>4324700</v>
      </c>
      <c r="J595" s="2">
        <v>2275300</v>
      </c>
      <c r="L595" s="2"/>
      <c r="N595" s="2"/>
      <c r="Q595" s="2"/>
      <c r="S595" s="2"/>
      <c r="U595" s="2"/>
      <c r="W595" s="2"/>
      <c r="Y595" s="2"/>
      <c r="AA595" s="2"/>
    </row>
    <row r="596" spans="2:27">
      <c r="B596" s="2">
        <v>1.9998999999999999E-5</v>
      </c>
      <c r="C596" s="2">
        <v>2.0417000000000001E-5</v>
      </c>
      <c r="D596" s="2">
        <f t="shared" si="9"/>
        <v>2.0208E-5</v>
      </c>
      <c r="E596" s="2">
        <v>27641000</v>
      </c>
      <c r="F596" s="2">
        <v>2629600</v>
      </c>
      <c r="G596" s="2">
        <v>17730</v>
      </c>
      <c r="H596" s="2">
        <v>5083700</v>
      </c>
      <c r="I596" s="2">
        <v>4473000</v>
      </c>
      <c r="J596" s="2">
        <v>2552000</v>
      </c>
      <c r="L596" s="2"/>
      <c r="N596" s="2"/>
      <c r="Q596" s="2"/>
      <c r="S596" s="2"/>
      <c r="U596" s="2"/>
      <c r="W596" s="2"/>
      <c r="Y596" s="2"/>
      <c r="AA596" s="2"/>
    </row>
    <row r="597" spans="2:27">
      <c r="B597" s="2">
        <v>2.0417000000000001E-5</v>
      </c>
      <c r="C597" s="2">
        <v>2.0845000000000001E-5</v>
      </c>
      <c r="D597" s="2">
        <f t="shared" si="9"/>
        <v>2.0630999999999999E-5</v>
      </c>
      <c r="E597" s="2">
        <v>27898000</v>
      </c>
      <c r="F597" s="2">
        <v>2546200</v>
      </c>
      <c r="G597" s="2">
        <v>14517</v>
      </c>
      <c r="H597" s="2">
        <v>5147000</v>
      </c>
      <c r="I597" s="2">
        <v>4454600</v>
      </c>
      <c r="J597" s="2">
        <v>2509700</v>
      </c>
      <c r="L597" s="2"/>
      <c r="N597" s="2"/>
      <c r="Q597" s="2"/>
      <c r="S597" s="2"/>
      <c r="U597" s="2"/>
      <c r="W597" s="2"/>
      <c r="Y597" s="2"/>
      <c r="AA597" s="2"/>
    </row>
    <row r="598" spans="2:27">
      <c r="B598" s="2">
        <v>2.0845000000000001E-5</v>
      </c>
      <c r="C598" s="2">
        <v>2.1280999999999998E-5</v>
      </c>
      <c r="D598" s="2">
        <f t="shared" si="9"/>
        <v>2.1062999999999998E-5</v>
      </c>
      <c r="E598" s="2">
        <v>28332000</v>
      </c>
      <c r="F598" s="2">
        <v>2505900</v>
      </c>
      <c r="G598" s="2">
        <v>17194</v>
      </c>
      <c r="H598" s="2">
        <v>5348700</v>
      </c>
      <c r="I598" s="2">
        <v>4642600</v>
      </c>
      <c r="J598" s="2">
        <v>2675900</v>
      </c>
      <c r="L598" s="2"/>
      <c r="N598" s="2"/>
      <c r="Q598" s="2"/>
      <c r="S598" s="2"/>
      <c r="U598" s="2"/>
      <c r="W598" s="2"/>
      <c r="Y598" s="2"/>
      <c r="AA598" s="2"/>
    </row>
    <row r="599" spans="2:27">
      <c r="B599" s="2">
        <v>2.1280999999999998E-5</v>
      </c>
      <c r="C599" s="2">
        <v>2.1727000000000001E-5</v>
      </c>
      <c r="D599" s="2">
        <f t="shared" si="9"/>
        <v>2.1503999999999999E-5</v>
      </c>
      <c r="E599" s="2">
        <v>28979000</v>
      </c>
      <c r="F599" s="2">
        <v>2515400</v>
      </c>
      <c r="G599" s="2">
        <v>22967</v>
      </c>
      <c r="H599" s="2">
        <v>5214600</v>
      </c>
      <c r="I599" s="2">
        <v>4769100</v>
      </c>
      <c r="J599" s="2">
        <v>2531400</v>
      </c>
      <c r="L599" s="2"/>
      <c r="N599" s="2"/>
      <c r="Q599" s="2"/>
      <c r="S599" s="2"/>
      <c r="U599" s="2"/>
      <c r="W599" s="2"/>
      <c r="Y599" s="2"/>
      <c r="AA599" s="2"/>
    </row>
    <row r="600" spans="2:27">
      <c r="B600" s="2">
        <v>2.1727000000000001E-5</v>
      </c>
      <c r="C600" s="2">
        <v>2.2181999999999999E-5</v>
      </c>
      <c r="D600" s="2">
        <f t="shared" si="9"/>
        <v>2.1954500000000001E-5</v>
      </c>
      <c r="E600" s="2">
        <v>29492000</v>
      </c>
      <c r="F600" s="2">
        <v>2473000</v>
      </c>
      <c r="G600" s="2">
        <v>28716</v>
      </c>
      <c r="H600" s="2">
        <v>5312400</v>
      </c>
      <c r="I600" s="2">
        <v>4929300</v>
      </c>
      <c r="J600" s="2">
        <v>2645400</v>
      </c>
      <c r="L600" s="2"/>
      <c r="N600" s="2"/>
      <c r="Q600" s="2"/>
      <c r="S600" s="2"/>
      <c r="U600" s="2"/>
      <c r="W600" s="2"/>
      <c r="Y600" s="2"/>
      <c r="AA600" s="2"/>
    </row>
    <row r="601" spans="2:27">
      <c r="B601" s="2">
        <v>2.2181999999999999E-5</v>
      </c>
      <c r="C601" s="2">
        <v>2.2646E-5</v>
      </c>
      <c r="D601" s="2">
        <f t="shared" si="9"/>
        <v>2.2413999999999999E-5</v>
      </c>
      <c r="E601" s="2">
        <v>27979000</v>
      </c>
      <c r="F601" s="2">
        <v>2484900</v>
      </c>
      <c r="G601" s="2">
        <v>16424</v>
      </c>
      <c r="H601" s="2">
        <v>5453400</v>
      </c>
      <c r="I601" s="2">
        <v>4721900</v>
      </c>
      <c r="J601" s="2">
        <v>2715000</v>
      </c>
      <c r="L601" s="2"/>
      <c r="N601" s="2"/>
      <c r="Q601" s="2"/>
      <c r="S601" s="2"/>
      <c r="U601" s="2"/>
      <c r="W601" s="2"/>
      <c r="Y601" s="2"/>
      <c r="AA601" s="2"/>
    </row>
    <row r="602" spans="2:27">
      <c r="B602" s="2">
        <v>2.2646E-5</v>
      </c>
      <c r="C602" s="2">
        <v>2.3121000000000001E-5</v>
      </c>
      <c r="D602" s="2">
        <f t="shared" si="9"/>
        <v>2.2883499999999999E-5</v>
      </c>
      <c r="E602" s="2">
        <v>5810200</v>
      </c>
      <c r="F602" s="2">
        <v>2257900</v>
      </c>
      <c r="G602" s="2">
        <v>19715</v>
      </c>
      <c r="H602" s="2">
        <v>5647900</v>
      </c>
      <c r="I602" s="2">
        <v>5093400</v>
      </c>
      <c r="J602" s="2">
        <v>2631500</v>
      </c>
      <c r="L602" s="2"/>
      <c r="N602" s="2"/>
      <c r="Q602" s="2"/>
      <c r="S602" s="2"/>
      <c r="U602" s="2"/>
      <c r="W602" s="2"/>
      <c r="Y602" s="2"/>
      <c r="AA602" s="2"/>
    </row>
    <row r="603" spans="2:27">
      <c r="B603" s="2">
        <v>2.3121000000000001E-5</v>
      </c>
      <c r="C603" s="2">
        <v>2.3604999999999998E-5</v>
      </c>
      <c r="D603" s="2">
        <f t="shared" si="9"/>
        <v>2.3363E-5</v>
      </c>
      <c r="E603" s="2">
        <v>5834000</v>
      </c>
      <c r="F603" s="2">
        <v>2257000</v>
      </c>
      <c r="G603" s="2">
        <v>20177</v>
      </c>
      <c r="H603" s="2">
        <v>5719500</v>
      </c>
      <c r="I603" s="2">
        <v>5027700</v>
      </c>
      <c r="J603" s="2">
        <v>2831900</v>
      </c>
      <c r="L603" s="2"/>
      <c r="N603" s="2"/>
      <c r="Q603" s="2"/>
      <c r="S603" s="2"/>
      <c r="U603" s="2"/>
      <c r="W603" s="2"/>
      <c r="Y603" s="2"/>
      <c r="AA603" s="2"/>
    </row>
    <row r="604" spans="2:27">
      <c r="B604" s="2">
        <v>2.3604999999999998E-5</v>
      </c>
      <c r="C604" s="2">
        <v>2.4099000000000001E-5</v>
      </c>
      <c r="D604" s="2">
        <f t="shared" si="9"/>
        <v>2.3852000000000001E-5</v>
      </c>
      <c r="E604" s="2">
        <v>6153000</v>
      </c>
      <c r="F604" s="2">
        <v>2372100</v>
      </c>
      <c r="G604" s="2">
        <v>17088</v>
      </c>
      <c r="H604" s="2">
        <v>5846400</v>
      </c>
      <c r="I604" s="2">
        <v>5086100</v>
      </c>
      <c r="J604" s="2">
        <v>2841700</v>
      </c>
      <c r="L604" s="2"/>
      <c r="N604" s="2"/>
      <c r="Q604" s="2"/>
      <c r="S604" s="2"/>
      <c r="U604" s="2"/>
      <c r="W604" s="2"/>
      <c r="Y604" s="2"/>
      <c r="AA604" s="2"/>
    </row>
    <row r="605" spans="2:27">
      <c r="B605" s="2">
        <v>2.4099000000000001E-5</v>
      </c>
      <c r="C605" s="2">
        <v>2.4604E-5</v>
      </c>
      <c r="D605" s="2">
        <f t="shared" si="9"/>
        <v>2.4351499999999999E-5</v>
      </c>
      <c r="E605" s="2">
        <v>6172400</v>
      </c>
      <c r="F605" s="2">
        <v>2228900</v>
      </c>
      <c r="G605" s="2">
        <v>9761.4</v>
      </c>
      <c r="H605" s="2">
        <v>5937200</v>
      </c>
      <c r="I605" s="2">
        <v>5306700</v>
      </c>
      <c r="J605" s="2">
        <v>3012700</v>
      </c>
      <c r="L605" s="2"/>
      <c r="N605" s="2"/>
      <c r="Q605" s="2"/>
      <c r="S605" s="2"/>
      <c r="U605" s="2"/>
      <c r="W605" s="2"/>
      <c r="Y605" s="2"/>
      <c r="AA605" s="2"/>
    </row>
    <row r="606" spans="2:27">
      <c r="B606" s="2">
        <v>2.4604E-5</v>
      </c>
      <c r="C606" s="2">
        <v>2.5119000000000001E-5</v>
      </c>
      <c r="D606" s="2">
        <f t="shared" si="9"/>
        <v>2.4861499999999999E-5</v>
      </c>
      <c r="E606" s="2">
        <v>6024600</v>
      </c>
      <c r="F606" s="2">
        <v>2224900</v>
      </c>
      <c r="G606" s="2">
        <v>16622</v>
      </c>
      <c r="H606" s="2">
        <v>5973000</v>
      </c>
      <c r="I606" s="2">
        <v>5358300</v>
      </c>
      <c r="J606" s="2">
        <v>2853000</v>
      </c>
      <c r="L606" s="2"/>
      <c r="N606" s="2"/>
      <c r="Q606" s="2"/>
      <c r="S606" s="2"/>
      <c r="U606" s="2"/>
      <c r="W606" s="2"/>
      <c r="Y606" s="2"/>
      <c r="AA606" s="2"/>
    </row>
    <row r="607" spans="2:27">
      <c r="B607" s="2">
        <v>2.5119000000000001E-5</v>
      </c>
      <c r="C607" s="2">
        <v>2.5644999999999999E-5</v>
      </c>
      <c r="D607" s="2">
        <f t="shared" si="9"/>
        <v>2.5382000000000002E-5</v>
      </c>
      <c r="E607" s="2">
        <v>6171700</v>
      </c>
      <c r="F607" s="2">
        <v>2234000</v>
      </c>
      <c r="G607" s="2">
        <v>12033</v>
      </c>
      <c r="H607" s="2">
        <v>5900100</v>
      </c>
      <c r="I607" s="2">
        <v>5225400</v>
      </c>
      <c r="J607" s="2">
        <v>3049800</v>
      </c>
      <c r="L607" s="2"/>
      <c r="N607" s="2"/>
      <c r="Q607" s="2"/>
      <c r="S607" s="2"/>
      <c r="U607" s="2"/>
      <c r="W607" s="2"/>
      <c r="Y607" s="2"/>
      <c r="AA607" s="2"/>
    </row>
    <row r="608" spans="2:27">
      <c r="B608" s="2">
        <v>2.5644999999999999E-5</v>
      </c>
      <c r="C608" s="2">
        <v>2.6182000000000001E-5</v>
      </c>
      <c r="D608" s="2">
        <f t="shared" si="9"/>
        <v>2.5913500000000002E-5</v>
      </c>
      <c r="E608" s="2">
        <v>6080000</v>
      </c>
      <c r="F608" s="2">
        <v>2306700</v>
      </c>
      <c r="G608" s="2">
        <v>15635</v>
      </c>
      <c r="H608" s="2">
        <v>6252600</v>
      </c>
      <c r="I608" s="2">
        <v>5621000</v>
      </c>
      <c r="J608" s="2">
        <v>2874100</v>
      </c>
      <c r="L608" s="2"/>
      <c r="N608" s="2"/>
      <c r="Q608" s="2"/>
      <c r="S608" s="2"/>
      <c r="U608" s="2"/>
      <c r="W608" s="2"/>
      <c r="Y608" s="2"/>
      <c r="AA608" s="2"/>
    </row>
    <row r="609" spans="2:27">
      <c r="B609" s="2">
        <v>2.6182000000000001E-5</v>
      </c>
      <c r="C609" s="2">
        <v>2.673E-5</v>
      </c>
      <c r="D609" s="2">
        <f t="shared" si="9"/>
        <v>2.6455999999999999E-5</v>
      </c>
      <c r="E609" s="2">
        <v>6156600</v>
      </c>
      <c r="F609" s="2">
        <v>2302800</v>
      </c>
      <c r="G609" s="2">
        <v>27371</v>
      </c>
      <c r="H609" s="2">
        <v>6387100</v>
      </c>
      <c r="I609" s="2">
        <v>5497000</v>
      </c>
      <c r="J609" s="2">
        <v>3140200</v>
      </c>
      <c r="L609" s="2"/>
      <c r="N609" s="2"/>
      <c r="Q609" s="2"/>
      <c r="S609" s="2"/>
      <c r="U609" s="2"/>
      <c r="W609" s="2"/>
      <c r="Y609" s="2"/>
      <c r="AA609" s="2"/>
    </row>
    <row r="610" spans="2:27">
      <c r="B610" s="2">
        <v>2.673E-5</v>
      </c>
      <c r="C610" s="2">
        <v>2.7290000000000001E-5</v>
      </c>
      <c r="D610" s="2">
        <f t="shared" si="9"/>
        <v>2.7010000000000001E-5</v>
      </c>
      <c r="E610" s="2">
        <v>6146800</v>
      </c>
      <c r="F610" s="2">
        <v>2245500</v>
      </c>
      <c r="G610" s="2">
        <v>26804</v>
      </c>
      <c r="H610" s="2">
        <v>6346500</v>
      </c>
      <c r="I610" s="2">
        <v>5730000</v>
      </c>
      <c r="J610" s="2">
        <v>3323300</v>
      </c>
      <c r="L610" s="2"/>
      <c r="N610" s="2"/>
      <c r="Q610" s="2"/>
      <c r="S610" s="2"/>
      <c r="U610" s="2"/>
      <c r="W610" s="2"/>
      <c r="Y610" s="2"/>
      <c r="AA610" s="2"/>
    </row>
    <row r="611" spans="2:27">
      <c r="B611" s="2">
        <v>2.7290000000000001E-5</v>
      </c>
      <c r="C611" s="2">
        <v>2.7861E-5</v>
      </c>
      <c r="D611" s="2">
        <f t="shared" si="9"/>
        <v>2.7575500000000001E-5</v>
      </c>
      <c r="E611" s="2">
        <v>6518300</v>
      </c>
      <c r="F611" s="2">
        <v>2338800</v>
      </c>
      <c r="G611" s="2">
        <v>14140</v>
      </c>
      <c r="H611" s="2">
        <v>6612300</v>
      </c>
      <c r="I611" s="2">
        <v>6096900</v>
      </c>
      <c r="J611" s="2">
        <v>3319700</v>
      </c>
      <c r="L611" s="2"/>
      <c r="N611" s="2"/>
      <c r="Q611" s="2"/>
      <c r="S611" s="2"/>
      <c r="U611" s="2"/>
      <c r="W611" s="2"/>
      <c r="Y611" s="2"/>
      <c r="AA611" s="2"/>
    </row>
    <row r="612" spans="2:27">
      <c r="B612" s="2">
        <v>2.7861E-5</v>
      </c>
      <c r="C612" s="2">
        <v>2.8445E-5</v>
      </c>
      <c r="D612" s="2">
        <f t="shared" si="9"/>
        <v>2.8153E-5</v>
      </c>
      <c r="E612" s="2">
        <v>6615400</v>
      </c>
      <c r="F612" s="2">
        <v>2292100</v>
      </c>
      <c r="G612" s="2">
        <v>8919</v>
      </c>
      <c r="H612" s="2">
        <v>6590200</v>
      </c>
      <c r="I612" s="2">
        <v>5887500</v>
      </c>
      <c r="J612" s="2">
        <v>3379000</v>
      </c>
      <c r="L612" s="2"/>
      <c r="N612" s="2"/>
      <c r="Q612" s="2"/>
      <c r="S612" s="2"/>
      <c r="U612" s="2"/>
      <c r="W612" s="2"/>
      <c r="Y612" s="2"/>
      <c r="AA612" s="2"/>
    </row>
    <row r="613" spans="2:27">
      <c r="B613" s="2">
        <v>2.8445E-5</v>
      </c>
      <c r="C613" s="2">
        <v>2.904E-5</v>
      </c>
      <c r="D613" s="2">
        <f t="shared" si="9"/>
        <v>2.8742499999999998E-5</v>
      </c>
      <c r="E613" s="2">
        <v>6631800</v>
      </c>
      <c r="F613" s="2">
        <v>2193200</v>
      </c>
      <c r="G613" s="2">
        <v>18301</v>
      </c>
      <c r="H613" s="2">
        <v>6515500</v>
      </c>
      <c r="I613" s="2">
        <v>5911900</v>
      </c>
      <c r="J613" s="2">
        <v>3455000</v>
      </c>
      <c r="L613" s="2"/>
      <c r="N613" s="2"/>
      <c r="Q613" s="2"/>
      <c r="S613" s="2"/>
      <c r="U613" s="2"/>
      <c r="W613" s="2"/>
      <c r="Y613" s="2"/>
      <c r="AA613" s="2"/>
    </row>
    <row r="614" spans="2:27">
      <c r="B614" s="2">
        <v>2.904E-5</v>
      </c>
      <c r="C614" s="2">
        <v>2.9648000000000001E-5</v>
      </c>
      <c r="D614" s="2">
        <f t="shared" si="9"/>
        <v>2.9344000000000002E-5</v>
      </c>
      <c r="E614" s="2">
        <v>6520000</v>
      </c>
      <c r="F614" s="2">
        <v>2255200</v>
      </c>
      <c r="G614" s="2">
        <v>13747</v>
      </c>
      <c r="H614" s="2">
        <v>6880800</v>
      </c>
      <c r="I614" s="2">
        <v>6093800</v>
      </c>
      <c r="J614" s="2">
        <v>3643300</v>
      </c>
      <c r="L614" s="2"/>
      <c r="N614" s="2"/>
      <c r="Q614" s="2"/>
      <c r="S614" s="2"/>
      <c r="U614" s="2"/>
      <c r="W614" s="2"/>
      <c r="Y614" s="2"/>
      <c r="AA614" s="2"/>
    </row>
    <row r="615" spans="2:27">
      <c r="B615" s="2">
        <v>2.9648000000000001E-5</v>
      </c>
      <c r="C615" s="2">
        <v>3.0269000000000001E-5</v>
      </c>
      <c r="D615" s="2">
        <f t="shared" si="9"/>
        <v>2.9958500000000001E-5</v>
      </c>
      <c r="E615" s="2">
        <v>6751800</v>
      </c>
      <c r="F615" s="2">
        <v>2273100</v>
      </c>
      <c r="G615" s="2">
        <v>24521</v>
      </c>
      <c r="H615" s="2">
        <v>7122800</v>
      </c>
      <c r="I615" s="2">
        <v>5933900</v>
      </c>
      <c r="J615" s="2">
        <v>3658800</v>
      </c>
      <c r="L615" s="2"/>
      <c r="N615" s="2"/>
      <c r="Q615" s="2"/>
      <c r="S615" s="2"/>
      <c r="U615" s="2"/>
      <c r="W615" s="2"/>
      <c r="Y615" s="2"/>
      <c r="AA615" s="2"/>
    </row>
    <row r="616" spans="2:27">
      <c r="B616" s="2">
        <v>3.0269000000000001E-5</v>
      </c>
      <c r="C616" s="2">
        <v>3.0902999999999999E-5</v>
      </c>
      <c r="D616" s="2">
        <f t="shared" si="9"/>
        <v>3.0586000000000002E-5</v>
      </c>
      <c r="E616" s="2">
        <v>6471700</v>
      </c>
      <c r="F616" s="2">
        <v>2161900</v>
      </c>
      <c r="G616" s="2">
        <v>15620</v>
      </c>
      <c r="H616" s="2">
        <v>7475100</v>
      </c>
      <c r="I616" s="2">
        <v>6378900</v>
      </c>
      <c r="J616" s="2">
        <v>3858500</v>
      </c>
      <c r="L616" s="2"/>
      <c r="N616" s="2"/>
      <c r="Q616" s="2"/>
      <c r="S616" s="2"/>
      <c r="U616" s="2"/>
      <c r="W616" s="2"/>
      <c r="Y616" s="2"/>
      <c r="AA616" s="2"/>
    </row>
    <row r="617" spans="2:27">
      <c r="B617" s="2">
        <v>3.0902999999999999E-5</v>
      </c>
      <c r="C617" s="2">
        <v>3.1550000000000001E-5</v>
      </c>
      <c r="D617" s="2">
        <f t="shared" si="9"/>
        <v>3.1226499999999997E-5</v>
      </c>
      <c r="E617" s="2">
        <v>6652100</v>
      </c>
      <c r="F617" s="2">
        <v>2207700</v>
      </c>
      <c r="G617" s="2">
        <v>16702</v>
      </c>
      <c r="H617" s="2">
        <v>7341400</v>
      </c>
      <c r="I617" s="2">
        <v>6757200</v>
      </c>
      <c r="J617" s="2">
        <v>3864300</v>
      </c>
      <c r="L617" s="2"/>
      <c r="N617" s="2"/>
      <c r="Q617" s="2"/>
      <c r="S617" s="2"/>
      <c r="U617" s="2"/>
      <c r="W617" s="2"/>
      <c r="Y617" s="2"/>
      <c r="AA617" s="2"/>
    </row>
    <row r="618" spans="2:27">
      <c r="B618" s="2">
        <v>3.1550000000000001E-5</v>
      </c>
      <c r="C618" s="2">
        <v>3.2211E-5</v>
      </c>
      <c r="D618" s="2">
        <f t="shared" si="9"/>
        <v>3.1880500000000001E-5</v>
      </c>
      <c r="E618" s="2">
        <v>6742300</v>
      </c>
      <c r="F618" s="2">
        <v>2029700</v>
      </c>
      <c r="G618" s="2">
        <v>16776</v>
      </c>
      <c r="H618" s="2">
        <v>7051900</v>
      </c>
      <c r="I618" s="2">
        <v>6640900</v>
      </c>
      <c r="J618" s="2">
        <v>3943000</v>
      </c>
      <c r="L618" s="2"/>
      <c r="N618" s="2"/>
      <c r="Q618" s="2"/>
      <c r="S618" s="2"/>
      <c r="U618" s="2"/>
      <c r="W618" s="2"/>
      <c r="Y618" s="2"/>
      <c r="AA618" s="2"/>
    </row>
    <row r="619" spans="2:27">
      <c r="B619" s="2">
        <v>3.2211E-5</v>
      </c>
      <c r="C619" s="2">
        <v>3.2885000000000001E-5</v>
      </c>
      <c r="D619" s="2">
        <f t="shared" si="9"/>
        <v>3.2548000000000001E-5</v>
      </c>
      <c r="E619" s="2">
        <v>6845700</v>
      </c>
      <c r="F619" s="2">
        <v>2165700</v>
      </c>
      <c r="G619" s="2">
        <v>25658</v>
      </c>
      <c r="H619" s="2">
        <v>7593400</v>
      </c>
      <c r="I619" s="2">
        <v>7007800</v>
      </c>
      <c r="J619" s="2">
        <v>4166600</v>
      </c>
      <c r="L619" s="2"/>
      <c r="N619" s="2"/>
      <c r="Q619" s="2"/>
      <c r="S619" s="2"/>
      <c r="U619" s="2"/>
      <c r="W619" s="2"/>
      <c r="Y619" s="2"/>
      <c r="AA619" s="2"/>
    </row>
    <row r="620" spans="2:27">
      <c r="B620" s="2">
        <v>3.2885000000000001E-5</v>
      </c>
      <c r="C620" s="2">
        <v>3.3574000000000001E-5</v>
      </c>
      <c r="D620" s="2">
        <f t="shared" si="9"/>
        <v>3.3229499999999998E-5</v>
      </c>
      <c r="E620" s="2">
        <v>6785300</v>
      </c>
      <c r="F620" s="2">
        <v>2197700</v>
      </c>
      <c r="G620" s="2">
        <v>10490</v>
      </c>
      <c r="H620" s="2">
        <v>7906600</v>
      </c>
      <c r="I620" s="2">
        <v>6762900</v>
      </c>
      <c r="J620" s="2">
        <v>4181300</v>
      </c>
      <c r="L620" s="2"/>
      <c r="N620" s="2"/>
      <c r="Q620" s="2"/>
      <c r="S620" s="2"/>
      <c r="U620" s="2"/>
      <c r="W620" s="2"/>
      <c r="Y620" s="2"/>
      <c r="AA620" s="2"/>
    </row>
    <row r="621" spans="2:27">
      <c r="B621" s="2">
        <v>3.3574000000000001E-5</v>
      </c>
      <c r="C621" s="2">
        <v>3.4276999999999997E-5</v>
      </c>
      <c r="D621" s="2">
        <f t="shared" si="9"/>
        <v>3.3925499999999999E-5</v>
      </c>
      <c r="E621" s="2">
        <v>6915500</v>
      </c>
      <c r="F621" s="2">
        <v>2047300</v>
      </c>
      <c r="G621" s="2">
        <v>14865</v>
      </c>
      <c r="H621" s="2">
        <v>7890300</v>
      </c>
      <c r="I621" s="2">
        <v>6962000</v>
      </c>
      <c r="J621" s="2">
        <v>4189400</v>
      </c>
      <c r="L621" s="2"/>
      <c r="N621" s="2"/>
      <c r="Q621" s="2"/>
      <c r="S621" s="2"/>
      <c r="U621" s="2"/>
      <c r="W621" s="2"/>
      <c r="Y621" s="2"/>
      <c r="AA621" s="2"/>
    </row>
    <row r="622" spans="2:27">
      <c r="B622" s="2">
        <v>3.4276999999999997E-5</v>
      </c>
      <c r="C622" s="2">
        <v>3.4995E-5</v>
      </c>
      <c r="D622" s="2">
        <f t="shared" si="9"/>
        <v>3.4635999999999998E-5</v>
      </c>
      <c r="E622" s="2">
        <v>7162000</v>
      </c>
      <c r="F622" s="2">
        <v>2179700</v>
      </c>
      <c r="G622" s="2">
        <v>14039</v>
      </c>
      <c r="H622" s="2">
        <v>8240200</v>
      </c>
      <c r="I622" s="2">
        <v>7126900</v>
      </c>
      <c r="J622" s="2">
        <v>4314700</v>
      </c>
      <c r="L622" s="2"/>
      <c r="N622" s="2"/>
      <c r="Q622" s="2"/>
      <c r="S622" s="2"/>
      <c r="U622" s="2"/>
      <c r="W622" s="2"/>
      <c r="Y622" s="2"/>
      <c r="AA622" s="2"/>
    </row>
    <row r="623" spans="2:27">
      <c r="B623" s="2">
        <v>3.4995E-5</v>
      </c>
      <c r="C623" s="2">
        <v>3.5726999999999999E-5</v>
      </c>
      <c r="D623" s="2">
        <f t="shared" si="9"/>
        <v>3.5361000000000002E-5</v>
      </c>
      <c r="E623" s="2">
        <v>7011900</v>
      </c>
      <c r="F623" s="2">
        <v>2093200</v>
      </c>
      <c r="G623" s="2">
        <v>17172</v>
      </c>
      <c r="H623" s="2">
        <v>8121800</v>
      </c>
      <c r="I623" s="2">
        <v>7230300</v>
      </c>
      <c r="J623" s="2">
        <v>4420200</v>
      </c>
      <c r="L623" s="2"/>
      <c r="N623" s="2"/>
      <c r="Q623" s="2"/>
      <c r="S623" s="2"/>
      <c r="U623" s="2"/>
      <c r="W623" s="2"/>
      <c r="Y623" s="2"/>
      <c r="AA623" s="2"/>
    </row>
    <row r="624" spans="2:27">
      <c r="B624" s="2">
        <v>3.5726999999999999E-5</v>
      </c>
      <c r="C624" s="2">
        <v>3.6474999999999999E-5</v>
      </c>
      <c r="D624" s="2">
        <f t="shared" si="9"/>
        <v>3.6100999999999999E-5</v>
      </c>
      <c r="E624" s="2">
        <v>7095000</v>
      </c>
      <c r="F624" s="2">
        <v>2136000</v>
      </c>
      <c r="G624" s="2">
        <v>20176</v>
      </c>
      <c r="H624" s="2">
        <v>8676300</v>
      </c>
      <c r="I624" s="2">
        <v>7389800</v>
      </c>
      <c r="J624" s="2">
        <v>4755100</v>
      </c>
      <c r="L624" s="2"/>
      <c r="N624" s="2"/>
      <c r="Q624" s="2"/>
      <c r="S624" s="2"/>
      <c r="U624" s="2"/>
      <c r="W624" s="2"/>
      <c r="Y624" s="2"/>
      <c r="AA624" s="2"/>
    </row>
    <row r="625" spans="2:27">
      <c r="B625" s="2">
        <v>3.6474999999999999E-5</v>
      </c>
      <c r="C625" s="2">
        <v>3.7239E-5</v>
      </c>
      <c r="D625" s="2">
        <f t="shared" si="9"/>
        <v>3.6857000000000003E-5</v>
      </c>
      <c r="E625" s="2">
        <v>7248700</v>
      </c>
      <c r="F625" s="2">
        <v>2036000</v>
      </c>
      <c r="G625" s="2">
        <v>23491</v>
      </c>
      <c r="H625" s="2">
        <v>8898800</v>
      </c>
      <c r="I625" s="2">
        <v>7593800</v>
      </c>
      <c r="J625" s="2">
        <v>4750000</v>
      </c>
      <c r="L625" s="2"/>
      <c r="N625" s="2"/>
      <c r="Q625" s="2"/>
      <c r="S625" s="2"/>
      <c r="U625" s="2"/>
      <c r="W625" s="2"/>
      <c r="Y625" s="2"/>
      <c r="AA625" s="2"/>
    </row>
    <row r="626" spans="2:27">
      <c r="B626" s="2">
        <v>3.7239E-5</v>
      </c>
      <c r="C626" s="2">
        <v>3.8019000000000003E-5</v>
      </c>
      <c r="D626" s="2">
        <f t="shared" si="9"/>
        <v>3.7629000000000002E-5</v>
      </c>
      <c r="E626" s="2">
        <v>7408400</v>
      </c>
      <c r="F626" s="2">
        <v>2109700</v>
      </c>
      <c r="G626" s="2">
        <v>18664</v>
      </c>
      <c r="H626" s="2">
        <v>8816800</v>
      </c>
      <c r="I626" s="2">
        <v>7718500</v>
      </c>
      <c r="J626" s="2">
        <v>4786400</v>
      </c>
      <c r="L626" s="2"/>
      <c r="N626" s="2"/>
      <c r="Q626" s="2"/>
      <c r="S626" s="2"/>
      <c r="U626" s="2"/>
      <c r="W626" s="2"/>
      <c r="Y626" s="2"/>
      <c r="AA626" s="2"/>
    </row>
    <row r="627" spans="2:27">
      <c r="B627" s="2">
        <v>3.8019000000000003E-5</v>
      </c>
      <c r="C627" s="2">
        <v>3.8815E-5</v>
      </c>
      <c r="D627" s="2">
        <f t="shared" si="9"/>
        <v>3.8417000000000002E-5</v>
      </c>
      <c r="E627" s="2">
        <v>7545500</v>
      </c>
      <c r="F627" s="2">
        <v>2120600</v>
      </c>
      <c r="G627" s="2">
        <v>25681</v>
      </c>
      <c r="H627" s="2">
        <v>8787900</v>
      </c>
      <c r="I627" s="2">
        <v>7787000</v>
      </c>
      <c r="J627" s="2">
        <v>4943900</v>
      </c>
      <c r="L627" s="2"/>
      <c r="N627" s="2"/>
      <c r="Q627" s="2"/>
      <c r="S627" s="2"/>
      <c r="U627" s="2"/>
      <c r="W627" s="2"/>
      <c r="Y627" s="2"/>
      <c r="AA627" s="2"/>
    </row>
    <row r="628" spans="2:27">
      <c r="B628" s="2">
        <v>3.8815E-5</v>
      </c>
      <c r="C628" s="2">
        <v>3.9628000000000001E-5</v>
      </c>
      <c r="D628" s="2">
        <f t="shared" si="9"/>
        <v>3.9221500000000004E-5</v>
      </c>
      <c r="E628" s="2">
        <v>7616600</v>
      </c>
      <c r="F628" s="2">
        <v>2045200</v>
      </c>
      <c r="G628" s="2">
        <v>14765</v>
      </c>
      <c r="H628" s="2">
        <v>9156500</v>
      </c>
      <c r="I628" s="2">
        <v>8120000</v>
      </c>
      <c r="J628" s="2">
        <v>5113600</v>
      </c>
      <c r="L628" s="2"/>
      <c r="N628" s="2"/>
      <c r="Q628" s="2"/>
      <c r="S628" s="2"/>
      <c r="U628" s="2"/>
      <c r="W628" s="2"/>
      <c r="Y628" s="2"/>
      <c r="AA628" s="2"/>
    </row>
    <row r="629" spans="2:27">
      <c r="B629" s="2">
        <v>3.9628000000000001E-5</v>
      </c>
      <c r="C629" s="2">
        <v>4.0457999999999998E-5</v>
      </c>
      <c r="D629" s="2">
        <f t="shared" si="9"/>
        <v>4.0042999999999996E-5</v>
      </c>
      <c r="E629" s="2">
        <v>7343000</v>
      </c>
      <c r="F629" s="2">
        <v>2132300</v>
      </c>
      <c r="G629" s="2">
        <v>13585</v>
      </c>
      <c r="H629" s="2">
        <v>9451000</v>
      </c>
      <c r="I629" s="2">
        <v>8089400</v>
      </c>
      <c r="J629" s="2">
        <v>5050300</v>
      </c>
      <c r="L629" s="2"/>
      <c r="N629" s="2"/>
      <c r="Q629" s="2"/>
      <c r="S629" s="2"/>
      <c r="U629" s="2"/>
      <c r="W629" s="2"/>
      <c r="Y629" s="2"/>
      <c r="AA629" s="2"/>
    </row>
    <row r="630" spans="2:27">
      <c r="B630" s="2">
        <v>4.0457999999999998E-5</v>
      </c>
      <c r="C630" s="2">
        <v>4.1304999999999998E-5</v>
      </c>
      <c r="D630" s="2">
        <f t="shared" si="9"/>
        <v>4.0881499999999998E-5</v>
      </c>
      <c r="E630" s="2">
        <v>7505700</v>
      </c>
      <c r="F630" s="2">
        <v>2053500</v>
      </c>
      <c r="G630" s="2">
        <v>14672</v>
      </c>
      <c r="H630" s="2">
        <v>9634700</v>
      </c>
      <c r="I630" s="2">
        <v>8056500</v>
      </c>
      <c r="J630" s="2">
        <v>5119800</v>
      </c>
      <c r="L630" s="2"/>
      <c r="N630" s="2"/>
      <c r="Q630" s="2"/>
      <c r="S630" s="2"/>
      <c r="U630" s="2"/>
      <c r="W630" s="2"/>
      <c r="Y630" s="2"/>
      <c r="AA630" s="2"/>
    </row>
    <row r="631" spans="2:27">
      <c r="B631" s="2">
        <v>4.1304999999999998E-5</v>
      </c>
      <c r="C631" s="2">
        <v>4.2169999999999998E-5</v>
      </c>
      <c r="D631" s="2">
        <f t="shared" si="9"/>
        <v>4.1737499999999998E-5</v>
      </c>
      <c r="E631" s="2">
        <v>7775100</v>
      </c>
      <c r="F631" s="2">
        <v>2207700</v>
      </c>
      <c r="G631" s="2">
        <v>15158</v>
      </c>
      <c r="H631" s="2">
        <v>9992000</v>
      </c>
      <c r="I631" s="2">
        <v>8530800</v>
      </c>
      <c r="J631" s="2">
        <v>5493200</v>
      </c>
      <c r="L631" s="2"/>
      <c r="N631" s="2"/>
      <c r="Q631" s="2"/>
      <c r="S631" s="2"/>
      <c r="U631" s="2"/>
      <c r="W631" s="2"/>
      <c r="Y631" s="2"/>
      <c r="AA631" s="2"/>
    </row>
    <row r="632" spans="2:27">
      <c r="B632" s="2">
        <v>4.2169999999999998E-5</v>
      </c>
      <c r="C632" s="2">
        <v>4.3053000000000003E-5</v>
      </c>
      <c r="D632" s="2">
        <f t="shared" si="9"/>
        <v>4.2611499999999997E-5</v>
      </c>
      <c r="E632" s="2">
        <v>7649900</v>
      </c>
      <c r="F632" s="2">
        <v>2074300</v>
      </c>
      <c r="G632" s="2">
        <v>19272</v>
      </c>
      <c r="H632" s="2">
        <v>9751900</v>
      </c>
      <c r="I632" s="2">
        <v>8720600</v>
      </c>
      <c r="J632" s="2">
        <v>5485900</v>
      </c>
      <c r="L632" s="2"/>
      <c r="N632" s="2"/>
      <c r="Q632" s="2"/>
      <c r="S632" s="2"/>
      <c r="U632" s="2"/>
      <c r="W632" s="2"/>
      <c r="Y632" s="2"/>
      <c r="AA632" s="2"/>
    </row>
    <row r="633" spans="2:27">
      <c r="B633" s="2">
        <v>4.3053000000000003E-5</v>
      </c>
      <c r="C633" s="2">
        <v>4.3954E-5</v>
      </c>
      <c r="D633" s="2">
        <f t="shared" si="9"/>
        <v>4.3503500000000001E-5</v>
      </c>
      <c r="E633" s="2">
        <v>7907600</v>
      </c>
      <c r="F633" s="2">
        <v>2052000</v>
      </c>
      <c r="G633" s="2">
        <v>7384.5</v>
      </c>
      <c r="H633" s="2">
        <v>10275000</v>
      </c>
      <c r="I633" s="2">
        <v>8965100</v>
      </c>
      <c r="J633" s="2">
        <v>5542800</v>
      </c>
      <c r="L633" s="2"/>
      <c r="N633" s="2"/>
      <c r="Q633" s="2"/>
      <c r="S633" s="2"/>
      <c r="U633" s="2"/>
      <c r="W633" s="2"/>
      <c r="Y633" s="2"/>
      <c r="AA633" s="2"/>
    </row>
    <row r="634" spans="2:27">
      <c r="B634" s="2">
        <v>4.3954E-5</v>
      </c>
      <c r="C634" s="2">
        <v>4.4875E-5</v>
      </c>
      <c r="D634" s="2">
        <f t="shared" si="9"/>
        <v>4.44145E-5</v>
      </c>
      <c r="E634" s="2">
        <v>7829500</v>
      </c>
      <c r="F634" s="2">
        <v>2047700</v>
      </c>
      <c r="G634" s="2">
        <v>14191</v>
      </c>
      <c r="H634" s="2">
        <v>10214000</v>
      </c>
      <c r="I634" s="2">
        <v>8797400</v>
      </c>
      <c r="J634" s="2">
        <v>5780700</v>
      </c>
      <c r="L634" s="2"/>
      <c r="N634" s="2"/>
      <c r="Q634" s="2"/>
      <c r="S634" s="2"/>
      <c r="U634" s="2"/>
      <c r="W634" s="2"/>
      <c r="Y634" s="2"/>
      <c r="AA634" s="2"/>
    </row>
    <row r="635" spans="2:27">
      <c r="B635" s="2">
        <v>4.4875E-5</v>
      </c>
      <c r="C635" s="2">
        <v>4.5813999999999999E-5</v>
      </c>
      <c r="D635" s="2">
        <f t="shared" si="9"/>
        <v>4.5344499999999999E-5</v>
      </c>
      <c r="E635" s="2">
        <v>7901700</v>
      </c>
      <c r="F635" s="2">
        <v>2058100</v>
      </c>
      <c r="G635" s="2">
        <v>13193</v>
      </c>
      <c r="H635" s="2">
        <v>10516000</v>
      </c>
      <c r="I635" s="2">
        <v>9308200</v>
      </c>
      <c r="J635" s="2">
        <v>5935000</v>
      </c>
      <c r="L635" s="2"/>
      <c r="N635" s="2"/>
      <c r="Q635" s="2"/>
      <c r="S635" s="2"/>
      <c r="U635" s="2"/>
      <c r="W635" s="2"/>
      <c r="Y635" s="2"/>
      <c r="AA635" s="2"/>
    </row>
    <row r="636" spans="2:27">
      <c r="B636" s="2">
        <v>4.5813999999999999E-5</v>
      </c>
      <c r="C636" s="2">
        <v>4.6774000000000003E-5</v>
      </c>
      <c r="D636" s="2">
        <f t="shared" si="9"/>
        <v>4.6294000000000001E-5</v>
      </c>
      <c r="E636" s="2">
        <v>8142400</v>
      </c>
      <c r="F636" s="2">
        <v>1982300</v>
      </c>
      <c r="G636" s="2">
        <v>11059</v>
      </c>
      <c r="H636" s="2">
        <v>10702000</v>
      </c>
      <c r="I636" s="2">
        <v>9294400</v>
      </c>
      <c r="J636" s="2">
        <v>5782100</v>
      </c>
      <c r="L636" s="2"/>
      <c r="N636" s="2"/>
      <c r="Q636" s="2"/>
      <c r="S636" s="2"/>
      <c r="U636" s="2"/>
      <c r="W636" s="2"/>
      <c r="Y636" s="2"/>
      <c r="AA636" s="2"/>
    </row>
    <row r="637" spans="2:27">
      <c r="B637" s="2">
        <v>4.6774000000000003E-5</v>
      </c>
      <c r="C637" s="2">
        <v>4.7753000000000002E-5</v>
      </c>
      <c r="D637" s="2">
        <f t="shared" si="9"/>
        <v>4.7263500000000006E-5</v>
      </c>
      <c r="E637" s="2">
        <v>8165700</v>
      </c>
      <c r="F637" s="2">
        <v>1996700</v>
      </c>
      <c r="G637" s="2">
        <v>13265</v>
      </c>
      <c r="H637" s="2">
        <v>11010000</v>
      </c>
      <c r="I637" s="2">
        <v>9820600</v>
      </c>
      <c r="J637" s="2">
        <v>6199000</v>
      </c>
      <c r="L637" s="2"/>
      <c r="N637" s="2"/>
      <c r="Q637" s="2"/>
      <c r="S637" s="2"/>
      <c r="U637" s="2"/>
      <c r="W637" s="2"/>
      <c r="Y637" s="2"/>
      <c r="AA637" s="2"/>
    </row>
    <row r="638" spans="2:27">
      <c r="B638" s="2">
        <v>4.7753000000000002E-5</v>
      </c>
      <c r="C638" s="2">
        <v>4.8752999999999999E-5</v>
      </c>
      <c r="D638" s="2">
        <f t="shared" si="9"/>
        <v>4.8253E-5</v>
      </c>
      <c r="E638" s="2">
        <v>8183500</v>
      </c>
      <c r="F638" s="2">
        <v>1993800</v>
      </c>
      <c r="G638" s="2">
        <v>12630</v>
      </c>
      <c r="H638" s="2">
        <v>11467000</v>
      </c>
      <c r="I638" s="2">
        <v>9889200</v>
      </c>
      <c r="J638" s="2">
        <v>6119500</v>
      </c>
      <c r="L638" s="2"/>
      <c r="N638" s="2"/>
      <c r="Q638" s="2"/>
      <c r="S638" s="2"/>
      <c r="U638" s="2"/>
      <c r="W638" s="2"/>
      <c r="Y638" s="2"/>
      <c r="AA638" s="2"/>
    </row>
    <row r="639" spans="2:27">
      <c r="B639" s="2">
        <v>4.8752999999999999E-5</v>
      </c>
      <c r="C639" s="2">
        <v>4.9774000000000002E-5</v>
      </c>
      <c r="D639" s="2">
        <f t="shared" si="9"/>
        <v>4.92635E-5</v>
      </c>
      <c r="E639" s="2">
        <v>8312500</v>
      </c>
      <c r="F639" s="2">
        <v>2071000</v>
      </c>
      <c r="G639" s="2">
        <v>18491</v>
      </c>
      <c r="H639" s="2">
        <v>11279000</v>
      </c>
      <c r="I639" s="2">
        <v>10129000</v>
      </c>
      <c r="J639" s="2">
        <v>6255400</v>
      </c>
      <c r="L639" s="2"/>
      <c r="N639" s="2"/>
      <c r="Q639" s="2"/>
      <c r="S639" s="2"/>
      <c r="U639" s="2"/>
      <c r="W639" s="2"/>
      <c r="Y639" s="2"/>
      <c r="AA639" s="2"/>
    </row>
    <row r="640" spans="2:27">
      <c r="B640" s="2">
        <v>4.9774000000000002E-5</v>
      </c>
      <c r="C640" s="2">
        <v>5.0816000000000003E-5</v>
      </c>
      <c r="D640" s="2">
        <f t="shared" si="9"/>
        <v>5.0295000000000006E-5</v>
      </c>
      <c r="E640" s="2">
        <v>8686100</v>
      </c>
      <c r="F640" s="2">
        <v>1980400</v>
      </c>
      <c r="G640" s="2">
        <v>17807</v>
      </c>
      <c r="H640" s="2">
        <v>11860000</v>
      </c>
      <c r="I640" s="2">
        <v>10367000</v>
      </c>
      <c r="J640" s="2">
        <v>6590600</v>
      </c>
      <c r="L640" s="2"/>
      <c r="N640" s="2"/>
      <c r="Q640" s="2"/>
      <c r="S640" s="2"/>
      <c r="U640" s="2"/>
      <c r="W640" s="2"/>
      <c r="Y640" s="2"/>
      <c r="AA640" s="2"/>
    </row>
    <row r="641" spans="2:27">
      <c r="B641" s="2">
        <v>5.0816000000000003E-5</v>
      </c>
      <c r="C641" s="2">
        <v>5.1879999999999998E-5</v>
      </c>
      <c r="D641" s="2">
        <f t="shared" si="9"/>
        <v>5.1347999999999997E-5</v>
      </c>
      <c r="E641" s="2">
        <v>8599300</v>
      </c>
      <c r="F641" s="2">
        <v>2048900</v>
      </c>
      <c r="G641" s="2">
        <v>21474</v>
      </c>
      <c r="H641" s="2">
        <v>12219000</v>
      </c>
      <c r="I641" s="2">
        <v>10480000</v>
      </c>
      <c r="J641" s="2">
        <v>6548800</v>
      </c>
      <c r="L641" s="2"/>
      <c r="N641" s="2"/>
      <c r="Q641" s="2"/>
      <c r="S641" s="2"/>
      <c r="U641" s="2"/>
      <c r="W641" s="2"/>
      <c r="Y641" s="2"/>
      <c r="AA641" s="2"/>
    </row>
    <row r="642" spans="2:27">
      <c r="B642" s="2">
        <v>5.1879999999999998E-5</v>
      </c>
      <c r="C642" s="2">
        <v>5.2966000000000001E-5</v>
      </c>
      <c r="D642" s="2">
        <f t="shared" si="9"/>
        <v>5.2422999999999996E-5</v>
      </c>
      <c r="E642" s="2">
        <v>8609300</v>
      </c>
      <c r="F642" s="2">
        <v>1880900</v>
      </c>
      <c r="G642" s="2">
        <v>9792.4</v>
      </c>
      <c r="H642" s="2">
        <v>12260000</v>
      </c>
      <c r="I642" s="2">
        <v>10884000</v>
      </c>
      <c r="J642" s="2">
        <v>6968700</v>
      </c>
      <c r="L642" s="2"/>
      <c r="N642" s="2"/>
      <c r="Q642" s="2"/>
      <c r="S642" s="2"/>
      <c r="U642" s="2"/>
      <c r="W642" s="2"/>
      <c r="Y642" s="2"/>
      <c r="AA642" s="2"/>
    </row>
    <row r="643" spans="2:27">
      <c r="B643" s="2">
        <v>5.2966000000000001E-5</v>
      </c>
      <c r="C643" s="2">
        <v>5.4075E-5</v>
      </c>
      <c r="D643" s="2">
        <f t="shared" si="9"/>
        <v>5.3520499999999997E-5</v>
      </c>
      <c r="E643" s="2">
        <v>8620100</v>
      </c>
      <c r="F643" s="2">
        <v>1994000</v>
      </c>
      <c r="G643" s="2">
        <v>18696</v>
      </c>
      <c r="H643" s="2">
        <v>12315000</v>
      </c>
      <c r="I643" s="2">
        <v>11042000</v>
      </c>
      <c r="J643" s="2">
        <v>6702800</v>
      </c>
      <c r="L643" s="2"/>
      <c r="N643" s="2"/>
      <c r="Q643" s="2"/>
      <c r="S643" s="2"/>
      <c r="U643" s="2"/>
      <c r="W643" s="2"/>
      <c r="Y643" s="2"/>
      <c r="AA643" s="2"/>
    </row>
    <row r="644" spans="2:27">
      <c r="B644" s="2">
        <v>5.4075E-5</v>
      </c>
      <c r="C644" s="2">
        <v>5.5207999999999997E-5</v>
      </c>
      <c r="D644" s="2">
        <f t="shared" si="9"/>
        <v>5.4641500000000002E-5</v>
      </c>
      <c r="E644" s="2">
        <v>8702400</v>
      </c>
      <c r="F644" s="2">
        <v>2006700</v>
      </c>
      <c r="G644" s="2">
        <v>14368</v>
      </c>
      <c r="H644" s="2">
        <v>13026000</v>
      </c>
      <c r="I644" s="2">
        <v>11029000</v>
      </c>
      <c r="J644" s="2">
        <v>7188200</v>
      </c>
      <c r="L644" s="2"/>
      <c r="N644" s="2"/>
      <c r="Q644" s="2"/>
      <c r="S644" s="2"/>
      <c r="U644" s="2"/>
      <c r="W644" s="2"/>
      <c r="Y644" s="2"/>
      <c r="AA644" s="2"/>
    </row>
    <row r="645" spans="2:27">
      <c r="B645" s="2">
        <v>5.5207999999999997E-5</v>
      </c>
      <c r="C645" s="2">
        <v>5.6363999999999998E-5</v>
      </c>
      <c r="D645" s="2">
        <f t="shared" si="9"/>
        <v>5.5785999999999997E-5</v>
      </c>
      <c r="E645" s="2">
        <v>8929400</v>
      </c>
      <c r="F645" s="2">
        <v>1864900</v>
      </c>
      <c r="G645" s="2">
        <v>7306.1</v>
      </c>
      <c r="H645" s="2">
        <v>13098000</v>
      </c>
      <c r="I645" s="2">
        <v>11690000</v>
      </c>
      <c r="J645" s="2">
        <v>7453000</v>
      </c>
      <c r="L645" s="2"/>
      <c r="N645" s="2"/>
      <c r="Q645" s="2"/>
      <c r="S645" s="2"/>
      <c r="U645" s="2"/>
      <c r="W645" s="2"/>
      <c r="Y645" s="2"/>
      <c r="AA645" s="2"/>
    </row>
    <row r="646" spans="2:27">
      <c r="B646" s="2">
        <v>5.6363999999999998E-5</v>
      </c>
      <c r="C646" s="2">
        <v>5.7544000000000003E-5</v>
      </c>
      <c r="D646" s="2">
        <f t="shared" si="9"/>
        <v>5.6953999999999997E-5</v>
      </c>
      <c r="E646" s="2">
        <v>9215600</v>
      </c>
      <c r="F646" s="2">
        <v>1902700</v>
      </c>
      <c r="G646" s="2">
        <v>11302</v>
      </c>
      <c r="H646" s="2">
        <v>13312000</v>
      </c>
      <c r="I646" s="2">
        <v>11713000</v>
      </c>
      <c r="J646" s="2">
        <v>7504700</v>
      </c>
      <c r="L646" s="2"/>
      <c r="N646" s="2"/>
      <c r="Q646" s="2"/>
      <c r="S646" s="2"/>
      <c r="U646" s="2"/>
      <c r="W646" s="2"/>
      <c r="Y646" s="2"/>
      <c r="AA646" s="2"/>
    </row>
    <row r="647" spans="2:27">
      <c r="B647" s="2">
        <v>5.7544000000000003E-5</v>
      </c>
      <c r="C647" s="2">
        <v>5.8749000000000003E-5</v>
      </c>
      <c r="D647" s="2">
        <f t="shared" si="9"/>
        <v>5.8146500000000003E-5</v>
      </c>
      <c r="E647" s="2">
        <v>9193800</v>
      </c>
      <c r="F647" s="2">
        <v>1889300</v>
      </c>
      <c r="G647" s="2">
        <v>13665</v>
      </c>
      <c r="H647" s="2">
        <v>13570000</v>
      </c>
      <c r="I647" s="2">
        <v>11996000</v>
      </c>
      <c r="J647" s="2">
        <v>7804200</v>
      </c>
      <c r="L647" s="2"/>
      <c r="N647" s="2"/>
      <c r="Q647" s="2"/>
      <c r="S647" s="2"/>
      <c r="U647" s="2"/>
      <c r="W647" s="2"/>
      <c r="Y647" s="2"/>
      <c r="AA647" s="2"/>
    </row>
    <row r="648" spans="2:27">
      <c r="B648" s="2">
        <v>5.8749000000000003E-5</v>
      </c>
      <c r="C648" s="2">
        <v>5.9979000000000003E-5</v>
      </c>
      <c r="D648" s="2">
        <f t="shared" ref="D648:D711" si="10">AVERAGE(B648:C648)</f>
        <v>5.9364000000000003E-5</v>
      </c>
      <c r="E648" s="2">
        <v>9374500</v>
      </c>
      <c r="F648" s="2">
        <v>1861900</v>
      </c>
      <c r="G648" s="2">
        <v>14962</v>
      </c>
      <c r="H648" s="2">
        <v>13745000</v>
      </c>
      <c r="I648" s="2">
        <v>12690000</v>
      </c>
      <c r="J648" s="2">
        <v>7977900</v>
      </c>
      <c r="L648" s="2"/>
      <c r="N648" s="2"/>
      <c r="Q648" s="2"/>
      <c r="S648" s="2"/>
      <c r="U648" s="2"/>
      <c r="W648" s="2"/>
      <c r="Y648" s="2"/>
      <c r="AA648" s="2"/>
    </row>
    <row r="649" spans="2:27">
      <c r="B649" s="2">
        <v>5.9979000000000003E-5</v>
      </c>
      <c r="C649" s="2">
        <v>6.1235000000000006E-5</v>
      </c>
      <c r="D649" s="2">
        <f t="shared" si="10"/>
        <v>6.0607000000000004E-5</v>
      </c>
      <c r="E649" s="2">
        <v>9497600</v>
      </c>
      <c r="F649" s="2">
        <v>1912200</v>
      </c>
      <c r="G649" s="2">
        <v>13527</v>
      </c>
      <c r="H649" s="2">
        <v>14054000</v>
      </c>
      <c r="I649" s="2">
        <v>12231000</v>
      </c>
      <c r="J649" s="2">
        <v>8175200</v>
      </c>
      <c r="L649" s="2"/>
      <c r="N649" s="2"/>
      <c r="Q649" s="2"/>
      <c r="S649" s="2"/>
      <c r="U649" s="2"/>
      <c r="W649" s="2"/>
      <c r="Y649" s="2"/>
      <c r="AA649" s="2"/>
    </row>
    <row r="650" spans="2:27">
      <c r="B650" s="2">
        <v>6.1235000000000006E-5</v>
      </c>
      <c r="C650" s="2">
        <v>6.2516999999999998E-5</v>
      </c>
      <c r="D650" s="2">
        <f t="shared" si="10"/>
        <v>6.1876000000000002E-5</v>
      </c>
      <c r="E650" s="2">
        <v>9677600</v>
      </c>
      <c r="F650" s="2">
        <v>1972300</v>
      </c>
      <c r="G650" s="2">
        <v>18070</v>
      </c>
      <c r="H650" s="2">
        <v>14389000</v>
      </c>
      <c r="I650" s="2">
        <v>12912000</v>
      </c>
      <c r="J650" s="2">
        <v>8209900</v>
      </c>
      <c r="L650" s="2"/>
      <c r="N650" s="2"/>
      <c r="Q650" s="2"/>
      <c r="S650" s="2"/>
      <c r="U650" s="2"/>
      <c r="W650" s="2"/>
      <c r="Y650" s="2"/>
      <c r="AA650" s="2"/>
    </row>
    <row r="651" spans="2:27">
      <c r="B651" s="2">
        <v>6.2516999999999998E-5</v>
      </c>
      <c r="C651" s="2">
        <v>6.3825999999999995E-5</v>
      </c>
      <c r="D651" s="2">
        <f t="shared" si="10"/>
        <v>6.3171500000000003E-5</v>
      </c>
      <c r="E651" s="2">
        <v>9648300</v>
      </c>
      <c r="F651" s="2">
        <v>1883600</v>
      </c>
      <c r="G651" s="2">
        <v>15654</v>
      </c>
      <c r="H651" s="2">
        <v>8856500</v>
      </c>
      <c r="I651" s="2">
        <v>7639400</v>
      </c>
      <c r="J651" s="2">
        <v>4807000</v>
      </c>
      <c r="L651" s="2"/>
      <c r="N651" s="2"/>
      <c r="Q651" s="2"/>
      <c r="S651" s="2"/>
      <c r="U651" s="2"/>
      <c r="W651" s="2"/>
      <c r="Y651" s="2"/>
      <c r="AA651" s="2"/>
    </row>
    <row r="652" spans="2:27">
      <c r="B652" s="2">
        <v>6.3825999999999995E-5</v>
      </c>
      <c r="C652" s="2">
        <v>6.5162999999999999E-5</v>
      </c>
      <c r="D652" s="2">
        <f t="shared" si="10"/>
        <v>6.449449999999999E-5</v>
      </c>
      <c r="E652" s="2">
        <v>9719700</v>
      </c>
      <c r="F652" s="2">
        <v>1913600</v>
      </c>
      <c r="G652" s="2">
        <v>13629</v>
      </c>
      <c r="H652" s="2">
        <v>1645700</v>
      </c>
      <c r="I652" s="2">
        <v>1460900</v>
      </c>
      <c r="J652" s="2">
        <v>741340</v>
      </c>
      <c r="L652" s="2"/>
      <c r="N652" s="2"/>
      <c r="Q652" s="2"/>
      <c r="S652" s="2"/>
      <c r="U652" s="2"/>
      <c r="W652" s="2"/>
      <c r="Y652" s="2"/>
      <c r="AA652" s="2"/>
    </row>
    <row r="653" spans="2:27">
      <c r="B653" s="2">
        <v>6.5162999999999999E-5</v>
      </c>
      <c r="C653" s="2">
        <v>6.6526999999999995E-5</v>
      </c>
      <c r="D653" s="2">
        <f t="shared" si="10"/>
        <v>6.5845000000000004E-5</v>
      </c>
      <c r="E653" s="2">
        <v>10014000</v>
      </c>
      <c r="F653" s="2">
        <v>1822000</v>
      </c>
      <c r="G653" s="2">
        <v>13554</v>
      </c>
      <c r="H653" s="2">
        <v>2020100</v>
      </c>
      <c r="I653" s="2">
        <v>1470500</v>
      </c>
      <c r="J653" s="2">
        <v>807560</v>
      </c>
      <c r="L653" s="2"/>
      <c r="N653" s="2"/>
      <c r="Q653" s="2"/>
      <c r="S653" s="2"/>
      <c r="U653" s="2"/>
      <c r="W653" s="2"/>
      <c r="Y653" s="2"/>
      <c r="AA653" s="2"/>
    </row>
    <row r="654" spans="2:27">
      <c r="B654" s="2">
        <v>6.6526999999999995E-5</v>
      </c>
      <c r="C654" s="2">
        <v>6.792E-5</v>
      </c>
      <c r="D654" s="2">
        <f t="shared" si="10"/>
        <v>6.7223499999999998E-5</v>
      </c>
      <c r="E654" s="2">
        <v>9825900</v>
      </c>
      <c r="F654" s="2">
        <v>1847000</v>
      </c>
      <c r="G654" s="2">
        <v>23219</v>
      </c>
      <c r="H654" s="2">
        <v>2040900</v>
      </c>
      <c r="I654" s="2">
        <v>1552600</v>
      </c>
      <c r="J654" s="2">
        <v>912570</v>
      </c>
      <c r="L654" s="2"/>
      <c r="N654" s="2"/>
      <c r="Q654" s="2"/>
      <c r="S654" s="2"/>
      <c r="U654" s="2"/>
      <c r="W654" s="2"/>
      <c r="Y654" s="2"/>
      <c r="AA654" s="2"/>
    </row>
    <row r="655" spans="2:27">
      <c r="B655" s="2">
        <v>6.792E-5</v>
      </c>
      <c r="C655" s="2">
        <v>6.9343000000000003E-5</v>
      </c>
      <c r="D655" s="2">
        <f t="shared" si="10"/>
        <v>6.8631499999999995E-5</v>
      </c>
      <c r="E655" s="2">
        <v>9864200</v>
      </c>
      <c r="F655" s="2">
        <v>1853300</v>
      </c>
      <c r="G655" s="2">
        <v>15476</v>
      </c>
      <c r="H655" s="2">
        <v>2056900</v>
      </c>
      <c r="I655" s="2">
        <v>1727200</v>
      </c>
      <c r="J655" s="2">
        <v>849290</v>
      </c>
      <c r="L655" s="2"/>
      <c r="N655" s="2"/>
      <c r="Q655" s="2"/>
      <c r="S655" s="2"/>
      <c r="U655" s="2"/>
      <c r="W655" s="2"/>
      <c r="Y655" s="2"/>
      <c r="AA655" s="2"/>
    </row>
    <row r="656" spans="2:27">
      <c r="B656" s="2">
        <v>6.9343000000000003E-5</v>
      </c>
      <c r="C656" s="2">
        <v>7.0795000000000002E-5</v>
      </c>
      <c r="D656" s="2">
        <f t="shared" si="10"/>
        <v>7.0068999999999996E-5</v>
      </c>
      <c r="E656" s="2">
        <v>10101000</v>
      </c>
      <c r="F656" s="2">
        <v>1787400</v>
      </c>
      <c r="G656" s="2">
        <v>24195</v>
      </c>
      <c r="H656" s="2">
        <v>2056600</v>
      </c>
      <c r="I656" s="2">
        <v>1699800</v>
      </c>
      <c r="J656" s="2">
        <v>848810</v>
      </c>
      <c r="L656" s="2"/>
      <c r="N656" s="2"/>
      <c r="Q656" s="2"/>
      <c r="S656" s="2"/>
      <c r="U656" s="2"/>
      <c r="W656" s="2"/>
      <c r="Y656" s="2"/>
      <c r="AA656" s="2"/>
    </row>
    <row r="657" spans="2:27">
      <c r="B657" s="2">
        <v>7.0795000000000002E-5</v>
      </c>
      <c r="C657" s="2">
        <v>7.2276999999999999E-5</v>
      </c>
      <c r="D657" s="2">
        <f t="shared" si="10"/>
        <v>7.1536000000000001E-5</v>
      </c>
      <c r="E657" s="2">
        <v>10117000</v>
      </c>
      <c r="F657" s="2">
        <v>1941900</v>
      </c>
      <c r="G657" s="2">
        <v>22999</v>
      </c>
      <c r="H657" s="2">
        <v>1963400</v>
      </c>
      <c r="I657" s="2">
        <v>1684200</v>
      </c>
      <c r="J657" s="2">
        <v>938010</v>
      </c>
      <c r="L657" s="2"/>
      <c r="N657" s="2"/>
      <c r="Q657" s="2"/>
      <c r="S657" s="2"/>
      <c r="U657" s="2"/>
      <c r="W657" s="2"/>
      <c r="Y657" s="2"/>
      <c r="AA657" s="2"/>
    </row>
    <row r="658" spans="2:27">
      <c r="B658" s="2">
        <v>7.2276999999999999E-5</v>
      </c>
      <c r="C658" s="2">
        <v>7.3789999999999997E-5</v>
      </c>
      <c r="D658" s="2">
        <f t="shared" si="10"/>
        <v>7.3033499999999998E-5</v>
      </c>
      <c r="E658" s="2">
        <v>10384000</v>
      </c>
      <c r="F658" s="2">
        <v>1874300</v>
      </c>
      <c r="G658" s="2">
        <v>14855</v>
      </c>
      <c r="H658" s="2">
        <v>2054200</v>
      </c>
      <c r="I658" s="2">
        <v>1740900</v>
      </c>
      <c r="J658" s="2">
        <v>849940</v>
      </c>
      <c r="L658" s="2"/>
      <c r="N658" s="2"/>
      <c r="Q658" s="2"/>
      <c r="S658" s="2"/>
      <c r="U658" s="2"/>
      <c r="W658" s="2"/>
      <c r="Y658" s="2"/>
      <c r="AA658" s="2"/>
    </row>
    <row r="659" spans="2:27">
      <c r="B659" s="2">
        <v>7.3789999999999997E-5</v>
      </c>
      <c r="C659" s="2">
        <v>7.5335999999999998E-5</v>
      </c>
      <c r="D659" s="2">
        <f t="shared" si="10"/>
        <v>7.4562999999999997E-5</v>
      </c>
      <c r="E659" s="2">
        <v>10675000</v>
      </c>
      <c r="F659" s="2">
        <v>1793500</v>
      </c>
      <c r="G659" s="2">
        <v>16445</v>
      </c>
      <c r="H659" s="2">
        <v>2157700</v>
      </c>
      <c r="I659" s="2">
        <v>1889700</v>
      </c>
      <c r="J659" s="2">
        <v>958060</v>
      </c>
      <c r="L659" s="2"/>
      <c r="N659" s="2"/>
      <c r="Q659" s="2"/>
      <c r="S659" s="2"/>
      <c r="U659" s="2"/>
      <c r="W659" s="2"/>
      <c r="Y659" s="2"/>
      <c r="AA659" s="2"/>
    </row>
    <row r="660" spans="2:27">
      <c r="B660" s="2">
        <v>7.5335999999999998E-5</v>
      </c>
      <c r="C660" s="2">
        <v>7.6913E-5</v>
      </c>
      <c r="D660" s="2">
        <f t="shared" si="10"/>
        <v>7.6124499999999999E-5</v>
      </c>
      <c r="E660" s="2">
        <v>10790000</v>
      </c>
      <c r="F660" s="2">
        <v>1779300</v>
      </c>
      <c r="G660" s="2">
        <v>26302</v>
      </c>
      <c r="H660" s="2">
        <v>2129300</v>
      </c>
      <c r="I660" s="2">
        <v>1822800</v>
      </c>
      <c r="J660" s="2">
        <v>860570</v>
      </c>
      <c r="L660" s="2"/>
      <c r="N660" s="2"/>
      <c r="Q660" s="2"/>
      <c r="S660" s="2"/>
      <c r="U660" s="2"/>
      <c r="W660" s="2"/>
      <c r="Y660" s="2"/>
      <c r="AA660" s="2"/>
    </row>
    <row r="661" spans="2:27">
      <c r="B661" s="2">
        <v>7.6913E-5</v>
      </c>
      <c r="C661" s="2">
        <v>7.8523999999999996E-5</v>
      </c>
      <c r="D661" s="2">
        <f t="shared" si="10"/>
        <v>7.7718499999999998E-5</v>
      </c>
      <c r="E661" s="2">
        <v>11049000</v>
      </c>
      <c r="F661" s="2">
        <v>1876400</v>
      </c>
      <c r="G661" s="2">
        <v>10810</v>
      </c>
      <c r="H661" s="2">
        <v>2099100</v>
      </c>
      <c r="I661" s="2">
        <v>1711500</v>
      </c>
      <c r="J661" s="2">
        <v>950550</v>
      </c>
      <c r="L661" s="2"/>
      <c r="N661" s="2"/>
      <c r="Q661" s="2"/>
      <c r="S661" s="2"/>
      <c r="U661" s="2"/>
      <c r="W661" s="2"/>
      <c r="Y661" s="2"/>
      <c r="AA661" s="2"/>
    </row>
    <row r="662" spans="2:27">
      <c r="B662" s="2">
        <v>7.8523999999999996E-5</v>
      </c>
      <c r="C662" s="2">
        <v>8.0167999999999995E-5</v>
      </c>
      <c r="D662" s="2">
        <f t="shared" si="10"/>
        <v>7.9345999999999996E-5</v>
      </c>
      <c r="E662" s="2">
        <v>11052000</v>
      </c>
      <c r="F662" s="2">
        <v>1681700</v>
      </c>
      <c r="G662" s="2">
        <v>13614</v>
      </c>
      <c r="H662" s="2">
        <v>2104600</v>
      </c>
      <c r="I662" s="2">
        <v>1803100</v>
      </c>
      <c r="J662" s="2">
        <v>925410</v>
      </c>
      <c r="L662" s="2"/>
      <c r="N662" s="2"/>
      <c r="Q662" s="2"/>
      <c r="S662" s="2"/>
      <c r="U662" s="2"/>
      <c r="W662" s="2"/>
      <c r="Y662" s="2"/>
      <c r="AA662" s="2"/>
    </row>
    <row r="663" spans="2:27">
      <c r="B663" s="2">
        <v>8.0167999999999995E-5</v>
      </c>
      <c r="C663" s="2">
        <v>8.1846000000000002E-5</v>
      </c>
      <c r="D663" s="2">
        <f t="shared" si="10"/>
        <v>8.1006999999999992E-5</v>
      </c>
      <c r="E663" s="2">
        <v>11204000</v>
      </c>
      <c r="F663" s="2">
        <v>1726200</v>
      </c>
      <c r="G663" s="2">
        <v>13589</v>
      </c>
      <c r="H663" s="2">
        <v>2313100</v>
      </c>
      <c r="I663" s="2">
        <v>1894000</v>
      </c>
      <c r="J663" s="2">
        <v>988560</v>
      </c>
      <c r="L663" s="2"/>
      <c r="N663" s="2"/>
      <c r="Q663" s="2"/>
      <c r="S663" s="2"/>
      <c r="U663" s="2"/>
      <c r="W663" s="2"/>
      <c r="Y663" s="2"/>
      <c r="AA663" s="2"/>
    </row>
    <row r="664" spans="2:27">
      <c r="B664" s="2">
        <v>8.1846000000000002E-5</v>
      </c>
      <c r="C664" s="2">
        <v>8.3560000000000006E-5</v>
      </c>
      <c r="D664" s="2">
        <f t="shared" si="10"/>
        <v>8.2702999999999997E-5</v>
      </c>
      <c r="E664" s="2">
        <v>11701000</v>
      </c>
      <c r="F664" s="2">
        <v>1730000</v>
      </c>
      <c r="G664" s="2">
        <v>12900</v>
      </c>
      <c r="H664" s="2">
        <v>2250700</v>
      </c>
      <c r="I664" s="2">
        <v>2065900</v>
      </c>
      <c r="J664" s="2">
        <v>955100</v>
      </c>
      <c r="L664" s="2"/>
      <c r="N664" s="2"/>
      <c r="Q664" s="2"/>
      <c r="S664" s="2"/>
      <c r="U664" s="2"/>
      <c r="W664" s="2"/>
      <c r="Y664" s="2"/>
      <c r="AA664" s="2"/>
    </row>
    <row r="665" spans="2:27">
      <c r="B665" s="2">
        <v>8.3560000000000006E-5</v>
      </c>
      <c r="C665" s="2">
        <v>8.5309999999999995E-5</v>
      </c>
      <c r="D665" s="2">
        <f t="shared" si="10"/>
        <v>8.4435000000000001E-5</v>
      </c>
      <c r="E665" s="2">
        <v>11474000</v>
      </c>
      <c r="F665" s="2">
        <v>1697200</v>
      </c>
      <c r="G665" s="2">
        <v>12596</v>
      </c>
      <c r="H665" s="2">
        <v>2202300</v>
      </c>
      <c r="I665" s="2">
        <v>1944900</v>
      </c>
      <c r="J665" s="2">
        <v>980450</v>
      </c>
      <c r="L665" s="2"/>
      <c r="N665" s="2"/>
      <c r="Q665" s="2"/>
      <c r="S665" s="2"/>
      <c r="U665" s="2"/>
      <c r="W665" s="2"/>
      <c r="Y665" s="2"/>
      <c r="AA665" s="2"/>
    </row>
    <row r="666" spans="2:27">
      <c r="B666" s="2">
        <v>8.5309999999999995E-5</v>
      </c>
      <c r="C666" s="2">
        <v>8.7095999999999994E-5</v>
      </c>
      <c r="D666" s="2">
        <f t="shared" si="10"/>
        <v>8.6203000000000001E-5</v>
      </c>
      <c r="E666" s="2">
        <v>11945000</v>
      </c>
      <c r="F666" s="2">
        <v>1732700</v>
      </c>
      <c r="G666" s="2">
        <v>11727</v>
      </c>
      <c r="H666" s="2">
        <v>2359700</v>
      </c>
      <c r="I666" s="2">
        <v>2135500</v>
      </c>
      <c r="J666" s="2">
        <v>1103100</v>
      </c>
      <c r="L666" s="2"/>
      <c r="N666" s="2"/>
      <c r="Q666" s="2"/>
      <c r="S666" s="2"/>
      <c r="U666" s="2"/>
      <c r="W666" s="2"/>
      <c r="Y666" s="2"/>
      <c r="AA666" s="2"/>
    </row>
    <row r="667" spans="2:27">
      <c r="B667" s="2">
        <v>8.7095999999999994E-5</v>
      </c>
      <c r="C667" s="2">
        <v>8.8919999999999996E-5</v>
      </c>
      <c r="D667" s="2">
        <f t="shared" si="10"/>
        <v>8.8007999999999988E-5</v>
      </c>
      <c r="E667" s="2">
        <v>12023000</v>
      </c>
      <c r="F667" s="2">
        <v>1711300</v>
      </c>
      <c r="G667" s="2">
        <v>16494</v>
      </c>
      <c r="H667" s="2">
        <v>2357700</v>
      </c>
      <c r="I667" s="2">
        <v>2150200</v>
      </c>
      <c r="J667" s="2">
        <v>1174400</v>
      </c>
      <c r="L667" s="2"/>
      <c r="N667" s="2"/>
      <c r="Q667" s="2"/>
      <c r="S667" s="2"/>
      <c r="U667" s="2"/>
      <c r="W667" s="2"/>
      <c r="Y667" s="2"/>
      <c r="AA667" s="2"/>
    </row>
    <row r="668" spans="2:27">
      <c r="B668" s="2">
        <v>8.8919999999999996E-5</v>
      </c>
      <c r="C668" s="2">
        <v>9.0781999999999999E-5</v>
      </c>
      <c r="D668" s="2">
        <f t="shared" si="10"/>
        <v>8.9851000000000004E-5</v>
      </c>
      <c r="E668" s="2">
        <v>12003000</v>
      </c>
      <c r="F668" s="2">
        <v>1681600</v>
      </c>
      <c r="G668" s="2">
        <v>14850</v>
      </c>
      <c r="H668" s="2">
        <v>2389300</v>
      </c>
      <c r="I668" s="2">
        <v>2065900</v>
      </c>
      <c r="J668" s="2">
        <v>1104300</v>
      </c>
      <c r="L668" s="2"/>
      <c r="N668" s="2"/>
      <c r="Q668" s="2"/>
      <c r="S668" s="2"/>
      <c r="U668" s="2"/>
      <c r="W668" s="2"/>
      <c r="Y668" s="2"/>
      <c r="AA668" s="2"/>
    </row>
    <row r="669" spans="2:27">
      <c r="B669" s="2">
        <v>9.0781999999999999E-5</v>
      </c>
      <c r="C669" s="2">
        <v>9.2682999999999993E-5</v>
      </c>
      <c r="D669" s="2">
        <f t="shared" si="10"/>
        <v>9.1732500000000003E-5</v>
      </c>
      <c r="E669" s="2">
        <v>12260000</v>
      </c>
      <c r="F669" s="2">
        <v>1711000</v>
      </c>
      <c r="G669" s="2">
        <v>12100</v>
      </c>
      <c r="H669" s="2">
        <v>2402700</v>
      </c>
      <c r="I669" s="2">
        <v>2242900</v>
      </c>
      <c r="J669" s="2">
        <v>1182500</v>
      </c>
      <c r="L669" s="2"/>
      <c r="N669" s="2"/>
      <c r="Q669" s="2"/>
      <c r="S669" s="2"/>
      <c r="U669" s="2"/>
      <c r="W669" s="2"/>
      <c r="Y669" s="2"/>
      <c r="AA669" s="2"/>
    </row>
    <row r="670" spans="2:27">
      <c r="B670" s="2">
        <v>9.2682999999999993E-5</v>
      </c>
      <c r="C670" s="2">
        <v>9.4623999999999994E-5</v>
      </c>
      <c r="D670" s="2">
        <f t="shared" si="10"/>
        <v>9.36535E-5</v>
      </c>
      <c r="E670" s="2">
        <v>12565000</v>
      </c>
      <c r="F670" s="2">
        <v>1770800</v>
      </c>
      <c r="G670" s="2">
        <v>13317</v>
      </c>
      <c r="H670" s="2">
        <v>2319300</v>
      </c>
      <c r="I670" s="2">
        <v>2352500</v>
      </c>
      <c r="J670" s="2">
        <v>1053000</v>
      </c>
      <c r="L670" s="2"/>
      <c r="N670" s="2"/>
      <c r="Q670" s="2"/>
      <c r="S670" s="2"/>
      <c r="U670" s="2"/>
      <c r="W670" s="2"/>
      <c r="Y670" s="2"/>
      <c r="AA670" s="2"/>
    </row>
    <row r="671" spans="2:27">
      <c r="B671" s="2">
        <v>9.4623999999999994E-5</v>
      </c>
      <c r="C671" s="2">
        <v>9.6605000000000001E-5</v>
      </c>
      <c r="D671" s="2">
        <f t="shared" si="10"/>
        <v>9.5614500000000004E-5</v>
      </c>
      <c r="E671" s="2">
        <v>12109000</v>
      </c>
      <c r="F671" s="2">
        <v>1821200</v>
      </c>
      <c r="G671" s="2">
        <v>14660</v>
      </c>
      <c r="H671" s="2">
        <v>2557300</v>
      </c>
      <c r="I671" s="2">
        <v>2276500</v>
      </c>
      <c r="J671" s="2">
        <v>1141000</v>
      </c>
      <c r="L671" s="2"/>
      <c r="N671" s="2"/>
      <c r="Q671" s="2"/>
      <c r="S671" s="2"/>
      <c r="U671" s="2"/>
      <c r="W671" s="2"/>
      <c r="Y671" s="2"/>
      <c r="AA671" s="2"/>
    </row>
    <row r="672" spans="2:27">
      <c r="B672" s="2">
        <v>9.6605000000000001E-5</v>
      </c>
      <c r="C672" s="2">
        <v>9.8628000000000005E-5</v>
      </c>
      <c r="D672" s="2">
        <f t="shared" si="10"/>
        <v>9.7616500000000003E-5</v>
      </c>
      <c r="E672" s="2">
        <v>12745000</v>
      </c>
      <c r="F672" s="2">
        <v>1662000</v>
      </c>
      <c r="G672" s="2">
        <v>9461.5</v>
      </c>
      <c r="H672" s="2">
        <v>2595300</v>
      </c>
      <c r="I672" s="2">
        <v>2094900</v>
      </c>
      <c r="J672" s="2">
        <v>1097900</v>
      </c>
      <c r="L672" s="2"/>
      <c r="N672" s="2"/>
      <c r="Q672" s="2"/>
      <c r="S672" s="2"/>
      <c r="U672" s="2"/>
      <c r="W672" s="2"/>
      <c r="Y672" s="2"/>
      <c r="AA672" s="2"/>
    </row>
    <row r="673" spans="2:27">
      <c r="B673" s="2">
        <v>9.8628000000000005E-5</v>
      </c>
      <c r="C673" s="2">
        <v>1.0069E-4</v>
      </c>
      <c r="D673" s="2">
        <f t="shared" si="10"/>
        <v>9.9659000000000002E-5</v>
      </c>
      <c r="E673" s="2">
        <v>12966000</v>
      </c>
      <c r="F673" s="2">
        <v>1674400</v>
      </c>
      <c r="G673" s="2">
        <v>11208</v>
      </c>
      <c r="H673" s="2">
        <v>2624600</v>
      </c>
      <c r="I673" s="2">
        <v>2239200</v>
      </c>
      <c r="J673" s="2">
        <v>1245800</v>
      </c>
      <c r="L673" s="2"/>
      <c r="N673" s="2"/>
      <c r="Q673" s="2"/>
      <c r="S673" s="2"/>
      <c r="U673" s="2"/>
      <c r="W673" s="2"/>
      <c r="Y673" s="2"/>
      <c r="AA673" s="2"/>
    </row>
    <row r="674" spans="2:27">
      <c r="B674" s="2">
        <v>1.0069E-4</v>
      </c>
      <c r="C674" s="2">
        <v>1.0280000000000001E-4</v>
      </c>
      <c r="D674" s="2">
        <f t="shared" si="10"/>
        <v>1.0174500000000001E-4</v>
      </c>
      <c r="E674" s="2">
        <v>13343000</v>
      </c>
      <c r="F674" s="2">
        <v>1637700</v>
      </c>
      <c r="G674" s="2">
        <v>12139</v>
      </c>
      <c r="H674" s="2">
        <v>2704800</v>
      </c>
      <c r="I674" s="2">
        <v>2320300</v>
      </c>
      <c r="J674" s="2">
        <v>1138000</v>
      </c>
      <c r="L674" s="2"/>
      <c r="N674" s="2"/>
      <c r="Q674" s="2"/>
      <c r="S674" s="2"/>
      <c r="U674" s="2"/>
      <c r="W674" s="2"/>
      <c r="Y674" s="2"/>
      <c r="AA674" s="2"/>
    </row>
    <row r="675" spans="2:27">
      <c r="B675" s="2">
        <v>1.0280000000000001E-4</v>
      </c>
      <c r="C675" s="2">
        <v>1.0495E-4</v>
      </c>
      <c r="D675" s="2">
        <f t="shared" si="10"/>
        <v>1.03875E-4</v>
      </c>
      <c r="E675" s="2">
        <v>13428000</v>
      </c>
      <c r="F675" s="2">
        <v>1632500</v>
      </c>
      <c r="G675" s="2">
        <v>15862</v>
      </c>
      <c r="H675" s="2">
        <v>2712700</v>
      </c>
      <c r="I675" s="2">
        <v>2271700</v>
      </c>
      <c r="J675" s="2">
        <v>1204100</v>
      </c>
      <c r="L675" s="2"/>
      <c r="N675" s="2"/>
      <c r="Q675" s="2"/>
      <c r="S675" s="2"/>
      <c r="U675" s="2"/>
      <c r="W675" s="2"/>
      <c r="Y675" s="2"/>
      <c r="AA675" s="2"/>
    </row>
    <row r="676" spans="2:27">
      <c r="B676" s="2">
        <v>1.0495E-4</v>
      </c>
      <c r="C676" s="2">
        <v>1.0715E-4</v>
      </c>
      <c r="D676" s="2">
        <f t="shared" si="10"/>
        <v>1.0605E-4</v>
      </c>
      <c r="E676" s="2">
        <v>13646000</v>
      </c>
      <c r="F676" s="2">
        <v>1698200</v>
      </c>
      <c r="G676" s="2">
        <v>18218</v>
      </c>
      <c r="H676" s="2">
        <v>2607000</v>
      </c>
      <c r="I676" s="2">
        <v>2356900</v>
      </c>
      <c r="J676" s="2">
        <v>1343700</v>
      </c>
      <c r="L676" s="2"/>
      <c r="N676" s="2"/>
      <c r="Q676" s="2"/>
      <c r="S676" s="2"/>
      <c r="U676" s="2"/>
      <c r="W676" s="2"/>
      <c r="Y676" s="2"/>
      <c r="AA676" s="2"/>
    </row>
    <row r="677" spans="2:27">
      <c r="B677" s="2">
        <v>1.0715E-4</v>
      </c>
      <c r="C677" s="2">
        <v>1.094E-4</v>
      </c>
      <c r="D677" s="2">
        <f t="shared" si="10"/>
        <v>1.08275E-4</v>
      </c>
      <c r="E677" s="2">
        <v>14268000</v>
      </c>
      <c r="F677" s="2">
        <v>1645700</v>
      </c>
      <c r="G677" s="2">
        <v>7747.5</v>
      </c>
      <c r="H677" s="2">
        <v>2804500</v>
      </c>
      <c r="I677" s="2">
        <v>2350000</v>
      </c>
      <c r="J677" s="2">
        <v>1409900</v>
      </c>
      <c r="L677" s="2"/>
      <c r="N677" s="2"/>
      <c r="Q677" s="2"/>
      <c r="S677" s="2"/>
      <c r="U677" s="2"/>
      <c r="W677" s="2"/>
      <c r="Y677" s="2"/>
      <c r="AA677" s="2"/>
    </row>
    <row r="678" spans="2:27">
      <c r="B678" s="2">
        <v>1.094E-4</v>
      </c>
      <c r="C678" s="2">
        <v>1.1169E-4</v>
      </c>
      <c r="D678" s="2">
        <f t="shared" si="10"/>
        <v>1.1054500000000001E-4</v>
      </c>
      <c r="E678" s="2">
        <v>13935000</v>
      </c>
      <c r="F678" s="2">
        <v>1624600</v>
      </c>
      <c r="G678" s="2">
        <v>9097</v>
      </c>
      <c r="H678" s="2">
        <v>2623800</v>
      </c>
      <c r="I678" s="2">
        <v>2379500</v>
      </c>
      <c r="J678" s="2">
        <v>1311100</v>
      </c>
      <c r="L678" s="2"/>
      <c r="N678" s="2"/>
      <c r="Q678" s="2"/>
      <c r="S678" s="2"/>
      <c r="U678" s="2"/>
      <c r="W678" s="2"/>
      <c r="Y678" s="2"/>
      <c r="AA678" s="2"/>
    </row>
    <row r="679" spans="2:27">
      <c r="B679" s="2">
        <v>1.1169E-4</v>
      </c>
      <c r="C679" s="2">
        <v>1.1402E-4</v>
      </c>
      <c r="D679" s="2">
        <f t="shared" si="10"/>
        <v>1.12855E-4</v>
      </c>
      <c r="E679" s="2">
        <v>14350000</v>
      </c>
      <c r="F679" s="2">
        <v>1570600</v>
      </c>
      <c r="G679" s="2">
        <v>11341</v>
      </c>
      <c r="H679" s="2">
        <v>2770100</v>
      </c>
      <c r="I679" s="2">
        <v>2491900</v>
      </c>
      <c r="J679" s="2">
        <v>1378000</v>
      </c>
      <c r="L679" s="2"/>
      <c r="N679" s="2"/>
      <c r="Q679" s="2"/>
      <c r="S679" s="2"/>
      <c r="U679" s="2"/>
      <c r="W679" s="2"/>
      <c r="Y679" s="2"/>
      <c r="AA679" s="2"/>
    </row>
    <row r="680" spans="2:27">
      <c r="B680" s="2">
        <v>1.1402E-4</v>
      </c>
      <c r="C680" s="2">
        <v>1.1641000000000001E-4</v>
      </c>
      <c r="D680" s="2">
        <f t="shared" si="10"/>
        <v>1.15215E-4</v>
      </c>
      <c r="E680" s="2">
        <v>14429000</v>
      </c>
      <c r="F680" s="2">
        <v>1497200</v>
      </c>
      <c r="G680" s="2">
        <v>20242</v>
      </c>
      <c r="H680" s="2">
        <v>2809200</v>
      </c>
      <c r="I680" s="2">
        <v>2537800</v>
      </c>
      <c r="J680" s="2">
        <v>1457400</v>
      </c>
      <c r="L680" s="2"/>
      <c r="N680" s="2"/>
      <c r="Q680" s="2"/>
      <c r="S680" s="2"/>
      <c r="U680" s="2"/>
      <c r="W680" s="2"/>
      <c r="Y680" s="2"/>
      <c r="AA680" s="2"/>
    </row>
    <row r="681" spans="2:27">
      <c r="B681" s="2">
        <v>1.1641000000000001E-4</v>
      </c>
      <c r="C681" s="2">
        <v>1.1885E-4</v>
      </c>
      <c r="D681" s="2">
        <f t="shared" si="10"/>
        <v>1.1763E-4</v>
      </c>
      <c r="E681" s="2">
        <v>14814000</v>
      </c>
      <c r="F681" s="2">
        <v>1498700</v>
      </c>
      <c r="G681" s="2">
        <v>14542</v>
      </c>
      <c r="H681" s="2">
        <v>2957400</v>
      </c>
      <c r="I681" s="2">
        <v>2571900</v>
      </c>
      <c r="J681" s="2">
        <v>1576900</v>
      </c>
      <c r="L681" s="2"/>
      <c r="N681" s="2"/>
      <c r="Q681" s="2"/>
      <c r="S681" s="2"/>
      <c r="U681" s="2"/>
      <c r="W681" s="2"/>
      <c r="Y681" s="2"/>
      <c r="AA681" s="2"/>
    </row>
    <row r="682" spans="2:27">
      <c r="B682" s="2">
        <v>1.1885E-4</v>
      </c>
      <c r="C682" s="2">
        <v>1.2134E-4</v>
      </c>
      <c r="D682" s="2">
        <f t="shared" si="10"/>
        <v>1.2009499999999999E-4</v>
      </c>
      <c r="E682" s="2">
        <v>14744000</v>
      </c>
      <c r="F682" s="2">
        <v>1607200</v>
      </c>
      <c r="G682" s="2">
        <v>15041</v>
      </c>
      <c r="H682" s="2">
        <v>2919700</v>
      </c>
      <c r="I682" s="2">
        <v>2632400</v>
      </c>
      <c r="J682" s="2">
        <v>1457600</v>
      </c>
      <c r="L682" s="2"/>
      <c r="N682" s="2"/>
      <c r="Q682" s="2"/>
      <c r="S682" s="2"/>
      <c r="U682" s="2"/>
      <c r="W682" s="2"/>
      <c r="Y682" s="2"/>
      <c r="AA682" s="2"/>
    </row>
    <row r="683" spans="2:27">
      <c r="B683" s="2">
        <v>1.2134E-4</v>
      </c>
      <c r="C683" s="2">
        <v>1.2388000000000001E-4</v>
      </c>
      <c r="D683" s="2">
        <f t="shared" si="10"/>
        <v>1.2260999999999999E-4</v>
      </c>
      <c r="E683" s="2">
        <v>15085000</v>
      </c>
      <c r="F683" s="2">
        <v>1616600</v>
      </c>
      <c r="G683" s="2">
        <v>14130</v>
      </c>
      <c r="H683" s="2">
        <v>2962600</v>
      </c>
      <c r="I683" s="2">
        <v>2759300</v>
      </c>
      <c r="J683" s="2">
        <v>1499100</v>
      </c>
      <c r="L683" s="2"/>
      <c r="N683" s="2"/>
      <c r="Q683" s="2"/>
      <c r="S683" s="2"/>
      <c r="U683" s="2"/>
      <c r="W683" s="2"/>
      <c r="Y683" s="2"/>
      <c r="AA683" s="2"/>
    </row>
    <row r="684" spans="2:27">
      <c r="B684" s="2">
        <v>1.2388000000000001E-4</v>
      </c>
      <c r="C684" s="2">
        <v>1.2647E-4</v>
      </c>
      <c r="D684" s="2">
        <f t="shared" si="10"/>
        <v>1.2517499999999999E-4</v>
      </c>
      <c r="E684" s="2">
        <v>15196000</v>
      </c>
      <c r="F684" s="2">
        <v>1526000</v>
      </c>
      <c r="G684" s="2">
        <v>12826</v>
      </c>
      <c r="H684" s="2">
        <v>3066900</v>
      </c>
      <c r="I684" s="2">
        <v>2682900</v>
      </c>
      <c r="J684" s="2">
        <v>1560900</v>
      </c>
      <c r="L684" s="2"/>
      <c r="N684" s="2"/>
      <c r="Q684" s="2"/>
      <c r="S684" s="2"/>
      <c r="U684" s="2"/>
      <c r="W684" s="2"/>
      <c r="Y684" s="2"/>
      <c r="AA684" s="2"/>
    </row>
    <row r="685" spans="2:27">
      <c r="B685" s="2">
        <v>1.2647E-4</v>
      </c>
      <c r="C685" s="2">
        <v>1.2912000000000001E-4</v>
      </c>
      <c r="D685" s="2">
        <f t="shared" si="10"/>
        <v>1.2779499999999999E-4</v>
      </c>
      <c r="E685" s="2">
        <v>16056000</v>
      </c>
      <c r="F685" s="2">
        <v>1561800</v>
      </c>
      <c r="G685" s="2">
        <v>13101</v>
      </c>
      <c r="H685" s="2">
        <v>3089400</v>
      </c>
      <c r="I685" s="2">
        <v>2777700</v>
      </c>
      <c r="J685" s="2">
        <v>1603700</v>
      </c>
      <c r="L685" s="2"/>
      <c r="N685" s="2"/>
      <c r="Q685" s="2"/>
      <c r="S685" s="2"/>
      <c r="U685" s="2"/>
      <c r="W685" s="2"/>
      <c r="Y685" s="2"/>
      <c r="AA685" s="2"/>
    </row>
    <row r="686" spans="2:27">
      <c r="B686" s="2">
        <v>1.2912000000000001E-4</v>
      </c>
      <c r="C686" s="2">
        <v>1.3182999999999999E-4</v>
      </c>
      <c r="D686" s="2">
        <f t="shared" si="10"/>
        <v>1.3047500000000001E-4</v>
      </c>
      <c r="E686" s="2">
        <v>16335000</v>
      </c>
      <c r="F686" s="2">
        <v>1501000</v>
      </c>
      <c r="G686" s="2">
        <v>10341</v>
      </c>
      <c r="H686" s="2">
        <v>3162200</v>
      </c>
      <c r="I686" s="2">
        <v>2902000</v>
      </c>
      <c r="J686" s="2">
        <v>1676600</v>
      </c>
      <c r="L686" s="2"/>
      <c r="N686" s="2"/>
      <c r="Q686" s="2"/>
      <c r="S686" s="2"/>
      <c r="U686" s="2"/>
      <c r="W686" s="2"/>
      <c r="Y686" s="2"/>
      <c r="AA686" s="2"/>
    </row>
    <row r="687" spans="2:27">
      <c r="B687" s="2">
        <v>1.3182999999999999E-4</v>
      </c>
      <c r="C687" s="2">
        <v>1.3459E-4</v>
      </c>
      <c r="D687" s="2">
        <f t="shared" si="10"/>
        <v>1.3320999999999998E-4</v>
      </c>
      <c r="E687" s="2">
        <v>16312000</v>
      </c>
      <c r="F687" s="2">
        <v>1494000</v>
      </c>
      <c r="G687" s="2">
        <v>25091</v>
      </c>
      <c r="H687" s="2">
        <v>3128100</v>
      </c>
      <c r="I687" s="2">
        <v>2855700</v>
      </c>
      <c r="J687" s="2">
        <v>1636100</v>
      </c>
      <c r="L687" s="2"/>
      <c r="N687" s="2"/>
      <c r="Q687" s="2"/>
      <c r="S687" s="2"/>
      <c r="U687" s="2"/>
      <c r="W687" s="2"/>
      <c r="Y687" s="2"/>
      <c r="AA687" s="2"/>
    </row>
    <row r="688" spans="2:27">
      <c r="B688" s="2">
        <v>1.3459E-4</v>
      </c>
      <c r="C688" s="2">
        <v>1.3740000000000001E-4</v>
      </c>
      <c r="D688" s="2">
        <f t="shared" si="10"/>
        <v>1.35995E-4</v>
      </c>
      <c r="E688" s="2">
        <v>16087000</v>
      </c>
      <c r="F688" s="2">
        <v>1465100</v>
      </c>
      <c r="G688" s="2">
        <v>14323</v>
      </c>
      <c r="H688" s="2">
        <v>3171300</v>
      </c>
      <c r="I688" s="2">
        <v>2972100</v>
      </c>
      <c r="J688" s="2">
        <v>1778200</v>
      </c>
      <c r="L688" s="2"/>
      <c r="N688" s="2"/>
      <c r="Q688" s="2"/>
      <c r="S688" s="2"/>
      <c r="U688" s="2"/>
      <c r="W688" s="2"/>
      <c r="Y688" s="2"/>
      <c r="AA688" s="2"/>
    </row>
    <row r="689" spans="2:27">
      <c r="B689" s="2">
        <v>1.3740000000000001E-4</v>
      </c>
      <c r="C689" s="2">
        <v>1.4028000000000001E-4</v>
      </c>
      <c r="D689" s="2">
        <f t="shared" si="10"/>
        <v>1.3883999999999999E-4</v>
      </c>
      <c r="E689" s="2">
        <v>16617000</v>
      </c>
      <c r="F689" s="2">
        <v>1505200</v>
      </c>
      <c r="G689" s="2">
        <v>11487</v>
      </c>
      <c r="H689" s="2">
        <v>3324300</v>
      </c>
      <c r="I689" s="2">
        <v>3160100</v>
      </c>
      <c r="J689" s="2">
        <v>1752300</v>
      </c>
      <c r="L689" s="2"/>
      <c r="N689" s="2"/>
      <c r="Q689" s="2"/>
      <c r="S689" s="2"/>
      <c r="U689" s="2"/>
      <c r="W689" s="2"/>
      <c r="Y689" s="2"/>
      <c r="AA689" s="2"/>
    </row>
    <row r="690" spans="2:27">
      <c r="B690" s="2">
        <v>1.4028000000000001E-4</v>
      </c>
      <c r="C690" s="2">
        <v>1.4322E-4</v>
      </c>
      <c r="D690" s="2">
        <f t="shared" si="10"/>
        <v>1.4175E-4</v>
      </c>
      <c r="E690" s="2">
        <v>16712000</v>
      </c>
      <c r="F690" s="2">
        <v>1513800</v>
      </c>
      <c r="G690" s="2">
        <v>13373</v>
      </c>
      <c r="H690" s="2">
        <v>3609300</v>
      </c>
      <c r="I690" s="2">
        <v>3036300</v>
      </c>
      <c r="J690" s="2">
        <v>1802100</v>
      </c>
      <c r="L690" s="2"/>
      <c r="N690" s="2"/>
      <c r="Q690" s="2"/>
      <c r="S690" s="2"/>
      <c r="U690" s="2"/>
      <c r="W690" s="2"/>
      <c r="Y690" s="2"/>
      <c r="AA690" s="2"/>
    </row>
    <row r="691" spans="2:27">
      <c r="B691" s="2">
        <v>1.4322E-4</v>
      </c>
      <c r="C691" s="2">
        <v>1.4621999999999999E-4</v>
      </c>
      <c r="D691" s="2">
        <f t="shared" si="10"/>
        <v>1.4471999999999998E-4</v>
      </c>
      <c r="E691" s="2">
        <v>16992000</v>
      </c>
      <c r="F691" s="2">
        <v>1508800</v>
      </c>
      <c r="G691" s="2">
        <v>15133</v>
      </c>
      <c r="H691" s="2">
        <v>3457800</v>
      </c>
      <c r="I691" s="2">
        <v>2964900</v>
      </c>
      <c r="J691" s="2">
        <v>1965900</v>
      </c>
      <c r="L691" s="2"/>
      <c r="N691" s="2"/>
      <c r="Q691" s="2"/>
      <c r="S691" s="2"/>
      <c r="U691" s="2"/>
      <c r="W691" s="2"/>
      <c r="Y691" s="2"/>
      <c r="AA691" s="2"/>
    </row>
    <row r="692" spans="2:27">
      <c r="B692" s="2">
        <v>1.4621999999999999E-4</v>
      </c>
      <c r="C692" s="2">
        <v>1.4928000000000001E-4</v>
      </c>
      <c r="D692" s="2">
        <f t="shared" si="10"/>
        <v>1.4774999999999999E-4</v>
      </c>
      <c r="E692" s="2">
        <v>17124000</v>
      </c>
      <c r="F692" s="2">
        <v>1493400</v>
      </c>
      <c r="G692" s="2">
        <v>13151</v>
      </c>
      <c r="H692" s="2">
        <v>3529700</v>
      </c>
      <c r="I692" s="2">
        <v>3228200</v>
      </c>
      <c r="J692" s="2">
        <v>1922200</v>
      </c>
      <c r="L692" s="2"/>
      <c r="N692" s="2"/>
      <c r="Q692" s="2"/>
      <c r="S692" s="2"/>
      <c r="U692" s="2"/>
      <c r="W692" s="2"/>
      <c r="Y692" s="2"/>
      <c r="AA692" s="2"/>
    </row>
    <row r="693" spans="2:27">
      <c r="B693" s="2">
        <v>1.4928000000000001E-4</v>
      </c>
      <c r="C693" s="2">
        <v>1.5241000000000001E-4</v>
      </c>
      <c r="D693" s="2">
        <f t="shared" si="10"/>
        <v>1.5084500000000001E-4</v>
      </c>
      <c r="E693" s="2">
        <v>17577000</v>
      </c>
      <c r="F693" s="2">
        <v>1474200</v>
      </c>
      <c r="G693" s="2">
        <v>10887</v>
      </c>
      <c r="H693" s="2">
        <v>3686800</v>
      </c>
      <c r="I693" s="2">
        <v>3313000</v>
      </c>
      <c r="J693" s="2">
        <v>1851600</v>
      </c>
      <c r="L693" s="2"/>
      <c r="N693" s="2"/>
      <c r="Q693" s="2"/>
      <c r="S693" s="2"/>
      <c r="U693" s="2"/>
      <c r="W693" s="2"/>
      <c r="Y693" s="2"/>
      <c r="AA693" s="2"/>
    </row>
    <row r="694" spans="2:27">
      <c r="B694" s="2">
        <v>1.5241000000000001E-4</v>
      </c>
      <c r="C694" s="2">
        <v>1.5559999999999999E-4</v>
      </c>
      <c r="D694" s="2">
        <f t="shared" si="10"/>
        <v>1.54005E-4</v>
      </c>
      <c r="E694" s="2">
        <v>17878000</v>
      </c>
      <c r="F694" s="2">
        <v>1397800</v>
      </c>
      <c r="G694" s="2">
        <v>20841</v>
      </c>
      <c r="H694" s="2">
        <v>3765600</v>
      </c>
      <c r="I694" s="2">
        <v>3233000</v>
      </c>
      <c r="J694" s="2">
        <v>1924000</v>
      </c>
      <c r="L694" s="2"/>
      <c r="N694" s="2"/>
      <c r="Q694" s="2"/>
      <c r="S694" s="2"/>
      <c r="U694" s="2"/>
      <c r="W694" s="2"/>
      <c r="Y694" s="2"/>
      <c r="AA694" s="2"/>
    </row>
    <row r="695" spans="2:27">
      <c r="B695" s="2">
        <v>1.5559999999999999E-4</v>
      </c>
      <c r="C695" s="2">
        <v>1.5885000000000001E-4</v>
      </c>
      <c r="D695" s="2">
        <f t="shared" si="10"/>
        <v>1.5722499999999999E-4</v>
      </c>
      <c r="E695" s="2">
        <v>18119000</v>
      </c>
      <c r="F695" s="2">
        <v>1399800</v>
      </c>
      <c r="G695" s="2">
        <v>15064</v>
      </c>
      <c r="H695" s="2">
        <v>3771300</v>
      </c>
      <c r="I695" s="2">
        <v>3378000</v>
      </c>
      <c r="J695" s="2">
        <v>2071600</v>
      </c>
      <c r="L695" s="2"/>
      <c r="N695" s="2"/>
      <c r="Q695" s="2"/>
      <c r="S695" s="2"/>
      <c r="U695" s="2"/>
      <c r="W695" s="2"/>
      <c r="Y695" s="2"/>
      <c r="AA695" s="2"/>
    </row>
    <row r="696" spans="2:27">
      <c r="B696" s="2">
        <v>1.5885000000000001E-4</v>
      </c>
      <c r="C696" s="2">
        <v>1.6218E-4</v>
      </c>
      <c r="D696" s="2">
        <f t="shared" si="10"/>
        <v>1.6051500000000002E-4</v>
      </c>
      <c r="E696" s="2">
        <v>18157000</v>
      </c>
      <c r="F696" s="2">
        <v>1421400</v>
      </c>
      <c r="G696" s="2">
        <v>10770</v>
      </c>
      <c r="H696" s="2">
        <v>3825200</v>
      </c>
      <c r="I696" s="2">
        <v>3450300</v>
      </c>
      <c r="J696" s="2">
        <v>2081800</v>
      </c>
      <c r="L696" s="2"/>
      <c r="N696" s="2"/>
      <c r="Q696" s="2"/>
      <c r="S696" s="2"/>
      <c r="U696" s="2"/>
      <c r="W696" s="2"/>
      <c r="Y696" s="2"/>
      <c r="AA696" s="2"/>
    </row>
    <row r="697" spans="2:27">
      <c r="B697" s="2">
        <v>1.6218E-4</v>
      </c>
      <c r="C697" s="2">
        <v>1.6558E-4</v>
      </c>
      <c r="D697" s="2">
        <f t="shared" si="10"/>
        <v>1.6387999999999998E-4</v>
      </c>
      <c r="E697" s="2">
        <v>18485000</v>
      </c>
      <c r="F697" s="2">
        <v>1383200</v>
      </c>
      <c r="G697" s="2">
        <v>4733.8999999999996</v>
      </c>
      <c r="H697" s="2">
        <v>3948400</v>
      </c>
      <c r="I697" s="2">
        <v>3490500</v>
      </c>
      <c r="J697" s="2">
        <v>2134100</v>
      </c>
      <c r="L697" s="2"/>
      <c r="N697" s="2"/>
      <c r="Q697" s="2"/>
      <c r="S697" s="2"/>
      <c r="U697" s="2"/>
      <c r="W697" s="2"/>
      <c r="Y697" s="2"/>
      <c r="AA697" s="2"/>
    </row>
    <row r="698" spans="2:27">
      <c r="B698" s="2">
        <v>1.6558E-4</v>
      </c>
      <c r="C698" s="2">
        <v>1.6903999999999999E-4</v>
      </c>
      <c r="D698" s="2">
        <f t="shared" si="10"/>
        <v>1.6731E-4</v>
      </c>
      <c r="E698" s="2">
        <v>10092000</v>
      </c>
      <c r="F698" s="2">
        <v>1239400</v>
      </c>
      <c r="G698" s="2">
        <v>11528</v>
      </c>
      <c r="H698" s="2">
        <v>4068200</v>
      </c>
      <c r="I698" s="2">
        <v>3422900</v>
      </c>
      <c r="J698" s="2">
        <v>2208000</v>
      </c>
      <c r="L698" s="2"/>
      <c r="N698" s="2"/>
      <c r="Q698" s="2"/>
      <c r="S698" s="2"/>
      <c r="U698" s="2"/>
      <c r="W698" s="2"/>
      <c r="Y698" s="2"/>
      <c r="AA698" s="2"/>
    </row>
    <row r="699" spans="2:27">
      <c r="B699" s="2">
        <v>1.6903999999999999E-4</v>
      </c>
      <c r="C699" s="2">
        <v>1.7258E-4</v>
      </c>
      <c r="D699" s="2">
        <f t="shared" si="10"/>
        <v>1.7081E-4</v>
      </c>
      <c r="E699" s="2">
        <v>3787800</v>
      </c>
      <c r="F699" s="2">
        <v>1191600</v>
      </c>
      <c r="G699" s="2">
        <v>17955</v>
      </c>
      <c r="H699" s="2">
        <v>4083000</v>
      </c>
      <c r="I699" s="2">
        <v>3580700</v>
      </c>
      <c r="J699" s="2">
        <v>2113000</v>
      </c>
      <c r="L699" s="2"/>
      <c r="N699" s="2"/>
      <c r="Q699" s="2"/>
      <c r="S699" s="2"/>
      <c r="U699" s="2"/>
      <c r="W699" s="2"/>
      <c r="Y699" s="2"/>
      <c r="AA699" s="2"/>
    </row>
    <row r="700" spans="2:27">
      <c r="B700" s="2">
        <v>1.7258E-4</v>
      </c>
      <c r="C700" s="2">
        <v>1.762E-4</v>
      </c>
      <c r="D700" s="2">
        <f t="shared" si="10"/>
        <v>1.7439000000000002E-4</v>
      </c>
      <c r="E700" s="2">
        <v>3618000</v>
      </c>
      <c r="F700" s="2">
        <v>1191800</v>
      </c>
      <c r="G700" s="2">
        <v>14306</v>
      </c>
      <c r="H700" s="2">
        <v>4107100</v>
      </c>
      <c r="I700" s="2">
        <v>3778400</v>
      </c>
      <c r="J700" s="2">
        <v>2321100</v>
      </c>
      <c r="L700" s="2"/>
      <c r="N700" s="2"/>
      <c r="Q700" s="2"/>
      <c r="S700" s="2"/>
      <c r="U700" s="2"/>
      <c r="W700" s="2"/>
      <c r="Y700" s="2"/>
      <c r="AA700" s="2"/>
    </row>
    <row r="701" spans="2:27">
      <c r="B701" s="2">
        <v>1.762E-4</v>
      </c>
      <c r="C701" s="2">
        <v>1.7988999999999999E-4</v>
      </c>
      <c r="D701" s="2">
        <f t="shared" si="10"/>
        <v>1.7804499999999999E-4</v>
      </c>
      <c r="E701" s="2">
        <v>3762000</v>
      </c>
      <c r="F701" s="2">
        <v>1233900</v>
      </c>
      <c r="G701" s="2">
        <v>13657</v>
      </c>
      <c r="H701" s="2">
        <v>4151800</v>
      </c>
      <c r="I701" s="2">
        <v>3634700</v>
      </c>
      <c r="J701" s="2">
        <v>2309600</v>
      </c>
      <c r="L701" s="2"/>
      <c r="N701" s="2"/>
      <c r="Q701" s="2"/>
      <c r="S701" s="2"/>
      <c r="U701" s="2"/>
      <c r="W701" s="2"/>
      <c r="Y701" s="2"/>
      <c r="AA701" s="2"/>
    </row>
    <row r="702" spans="2:27">
      <c r="B702" s="2">
        <v>1.7988999999999999E-4</v>
      </c>
      <c r="C702" s="2">
        <v>1.8364999999999999E-4</v>
      </c>
      <c r="D702" s="2">
        <f t="shared" si="10"/>
        <v>1.8176999999999999E-4</v>
      </c>
      <c r="E702" s="2">
        <v>3913600</v>
      </c>
      <c r="F702" s="2">
        <v>1291300</v>
      </c>
      <c r="G702" s="2">
        <v>19119</v>
      </c>
      <c r="H702" s="2">
        <v>4491000</v>
      </c>
      <c r="I702" s="2">
        <v>3804800</v>
      </c>
      <c r="J702" s="2">
        <v>2381900</v>
      </c>
      <c r="L702" s="2"/>
      <c r="N702" s="2"/>
      <c r="Q702" s="2"/>
      <c r="S702" s="2"/>
      <c r="U702" s="2"/>
      <c r="W702" s="2"/>
      <c r="Y702" s="2"/>
      <c r="AA702" s="2"/>
    </row>
    <row r="703" spans="2:27">
      <c r="B703" s="2">
        <v>1.8364999999999999E-4</v>
      </c>
      <c r="C703" s="2">
        <v>1.875E-4</v>
      </c>
      <c r="D703" s="2">
        <f t="shared" si="10"/>
        <v>1.85575E-4</v>
      </c>
      <c r="E703" s="2">
        <v>3839800</v>
      </c>
      <c r="F703" s="2">
        <v>1217000</v>
      </c>
      <c r="G703" s="2">
        <v>14802</v>
      </c>
      <c r="H703" s="2">
        <v>4432100</v>
      </c>
      <c r="I703" s="2">
        <v>3963300</v>
      </c>
      <c r="J703" s="2">
        <v>2392900</v>
      </c>
      <c r="L703" s="2"/>
      <c r="N703" s="2"/>
      <c r="Q703" s="2"/>
      <c r="S703" s="2"/>
      <c r="U703" s="2"/>
      <c r="W703" s="2"/>
      <c r="Y703" s="2"/>
      <c r="AA703" s="2"/>
    </row>
    <row r="704" spans="2:27">
      <c r="B704" s="2">
        <v>1.875E-4</v>
      </c>
      <c r="C704" s="2">
        <v>1.9143E-4</v>
      </c>
      <c r="D704" s="2">
        <f t="shared" si="10"/>
        <v>1.8946499999999999E-4</v>
      </c>
      <c r="E704" s="2">
        <v>3891800</v>
      </c>
      <c r="F704" s="2">
        <v>1179000</v>
      </c>
      <c r="G704" s="2">
        <v>14276</v>
      </c>
      <c r="H704" s="2">
        <v>4602500</v>
      </c>
      <c r="I704" s="2">
        <v>4011200</v>
      </c>
      <c r="J704" s="2">
        <v>2515000</v>
      </c>
      <c r="L704" s="2"/>
      <c r="N704" s="2"/>
      <c r="Q704" s="2"/>
      <c r="S704" s="2"/>
      <c r="U704" s="2"/>
      <c r="W704" s="2"/>
      <c r="Y704" s="2"/>
      <c r="AA704" s="2"/>
    </row>
    <row r="705" spans="2:27">
      <c r="B705" s="2">
        <v>1.9143E-4</v>
      </c>
      <c r="C705" s="2">
        <v>1.9542999999999999E-4</v>
      </c>
      <c r="D705" s="2">
        <f t="shared" si="10"/>
        <v>1.9343E-4</v>
      </c>
      <c r="E705" s="2">
        <v>3818300</v>
      </c>
      <c r="F705" s="2">
        <v>1162300</v>
      </c>
      <c r="G705" s="2">
        <v>17179</v>
      </c>
      <c r="H705" s="2">
        <v>4514900</v>
      </c>
      <c r="I705" s="2">
        <v>4099200</v>
      </c>
      <c r="J705" s="2">
        <v>2471200</v>
      </c>
      <c r="L705" s="2"/>
      <c r="N705" s="2"/>
      <c r="Q705" s="2"/>
      <c r="S705" s="2"/>
      <c r="U705" s="2"/>
      <c r="W705" s="2"/>
      <c r="Y705" s="2"/>
      <c r="AA705" s="2"/>
    </row>
    <row r="706" spans="2:27">
      <c r="B706" s="2">
        <v>1.9542999999999999E-4</v>
      </c>
      <c r="C706" s="2">
        <v>1.9953000000000001E-4</v>
      </c>
      <c r="D706" s="2">
        <f t="shared" si="10"/>
        <v>1.9747999999999999E-4</v>
      </c>
      <c r="E706" s="2">
        <v>3825100</v>
      </c>
      <c r="F706" s="2">
        <v>1205100</v>
      </c>
      <c r="G706" s="2">
        <v>14110</v>
      </c>
      <c r="H706" s="2">
        <v>4780600</v>
      </c>
      <c r="I706" s="2">
        <v>4294200</v>
      </c>
      <c r="J706" s="2">
        <v>2557800</v>
      </c>
      <c r="L706" s="2"/>
      <c r="N706" s="2"/>
      <c r="Q706" s="2"/>
      <c r="S706" s="2"/>
      <c r="U706" s="2"/>
      <c r="W706" s="2"/>
      <c r="Y706" s="2"/>
      <c r="AA706" s="2"/>
    </row>
    <row r="707" spans="2:27">
      <c r="B707" s="2">
        <v>1.9953000000000001E-4</v>
      </c>
      <c r="C707" s="2">
        <v>2.0369999999999999E-4</v>
      </c>
      <c r="D707" s="2">
        <f t="shared" si="10"/>
        <v>2.0161499999999999E-4</v>
      </c>
      <c r="E707" s="2">
        <v>4222200</v>
      </c>
      <c r="F707" s="2">
        <v>1158100</v>
      </c>
      <c r="G707" s="2">
        <v>4930.6000000000004</v>
      </c>
      <c r="H707" s="2">
        <v>4750300</v>
      </c>
      <c r="I707" s="2">
        <v>4144900</v>
      </c>
      <c r="J707" s="2">
        <v>2628400</v>
      </c>
      <c r="L707" s="2"/>
      <c r="N707" s="2"/>
      <c r="Q707" s="2"/>
      <c r="S707" s="2"/>
      <c r="U707" s="2"/>
      <c r="W707" s="2"/>
      <c r="Y707" s="2"/>
      <c r="AA707" s="2"/>
    </row>
    <row r="708" spans="2:27">
      <c r="B708" s="2">
        <v>2.0369999999999999E-4</v>
      </c>
      <c r="C708" s="2">
        <v>2.0797E-4</v>
      </c>
      <c r="D708" s="2">
        <f t="shared" si="10"/>
        <v>2.05835E-4</v>
      </c>
      <c r="E708" s="2">
        <v>4227800</v>
      </c>
      <c r="F708" s="2">
        <v>1174200</v>
      </c>
      <c r="G708" s="2">
        <v>8646.9</v>
      </c>
      <c r="H708" s="2">
        <v>4715200</v>
      </c>
      <c r="I708" s="2">
        <v>4209100</v>
      </c>
      <c r="J708" s="2">
        <v>2743200</v>
      </c>
      <c r="L708" s="2"/>
      <c r="N708" s="2"/>
      <c r="Q708" s="2"/>
      <c r="S708" s="2"/>
      <c r="U708" s="2"/>
      <c r="W708" s="2"/>
      <c r="Y708" s="2"/>
      <c r="AA708" s="2"/>
    </row>
    <row r="709" spans="2:27">
      <c r="B709" s="2">
        <v>2.0797E-4</v>
      </c>
      <c r="C709" s="2">
        <v>2.1232E-4</v>
      </c>
      <c r="D709" s="2">
        <f t="shared" si="10"/>
        <v>2.1014500000000001E-4</v>
      </c>
      <c r="E709" s="2">
        <v>4077600</v>
      </c>
      <c r="F709" s="2">
        <v>1193400</v>
      </c>
      <c r="G709" s="2">
        <v>15352</v>
      </c>
      <c r="H709" s="2">
        <v>5064400</v>
      </c>
      <c r="I709" s="2">
        <v>4404800</v>
      </c>
      <c r="J709" s="2">
        <v>2889600</v>
      </c>
      <c r="L709" s="2"/>
      <c r="N709" s="2"/>
      <c r="Q709" s="2"/>
      <c r="S709" s="2"/>
      <c r="U709" s="2"/>
      <c r="W709" s="2"/>
      <c r="Y709" s="2"/>
      <c r="AA709" s="2"/>
    </row>
    <row r="710" spans="2:27">
      <c r="B710" s="2">
        <v>2.1232E-4</v>
      </c>
      <c r="C710" s="2">
        <v>2.1677E-4</v>
      </c>
      <c r="D710" s="2">
        <f t="shared" si="10"/>
        <v>2.1454500000000001E-4</v>
      </c>
      <c r="E710" s="2">
        <v>4179400</v>
      </c>
      <c r="F710" s="2">
        <v>1179300</v>
      </c>
      <c r="G710" s="2">
        <v>13719</v>
      </c>
      <c r="H710" s="2">
        <v>5114600</v>
      </c>
      <c r="I710" s="2">
        <v>4347900</v>
      </c>
      <c r="J710" s="2">
        <v>2817200</v>
      </c>
      <c r="L710" s="2"/>
      <c r="N710" s="2"/>
      <c r="Q710" s="2"/>
      <c r="S710" s="2"/>
      <c r="U710" s="2"/>
      <c r="W710" s="2"/>
      <c r="Y710" s="2"/>
      <c r="AA710" s="2"/>
    </row>
    <row r="711" spans="2:27">
      <c r="B711" s="2">
        <v>2.1677E-4</v>
      </c>
      <c r="C711" s="2">
        <v>2.2131000000000001E-4</v>
      </c>
      <c r="D711" s="2">
        <f t="shared" si="10"/>
        <v>2.1903999999999999E-4</v>
      </c>
      <c r="E711" s="2">
        <v>3998300</v>
      </c>
      <c r="F711" s="2">
        <v>1233800</v>
      </c>
      <c r="G711" s="2">
        <v>8573.5</v>
      </c>
      <c r="H711" s="2">
        <v>5407100</v>
      </c>
      <c r="I711" s="2">
        <v>4581800</v>
      </c>
      <c r="J711" s="2">
        <v>2923500</v>
      </c>
      <c r="L711" s="2"/>
      <c r="N711" s="2"/>
      <c r="Q711" s="2"/>
      <c r="S711" s="2"/>
      <c r="U711" s="2"/>
      <c r="W711" s="2"/>
      <c r="Y711" s="2"/>
      <c r="AA711" s="2"/>
    </row>
    <row r="712" spans="2:27">
      <c r="B712" s="2">
        <v>2.2131000000000001E-4</v>
      </c>
      <c r="C712" s="2">
        <v>2.2594E-4</v>
      </c>
      <c r="D712" s="2">
        <f t="shared" ref="D712:D775" si="11">AVERAGE(B712:C712)</f>
        <v>2.23625E-4</v>
      </c>
      <c r="E712" s="2">
        <v>4085900</v>
      </c>
      <c r="F712" s="2">
        <v>1226100</v>
      </c>
      <c r="G712" s="2">
        <v>3346.3</v>
      </c>
      <c r="H712" s="2">
        <v>5156600</v>
      </c>
      <c r="I712" s="2">
        <v>4804600</v>
      </c>
      <c r="J712" s="2">
        <v>2971200</v>
      </c>
      <c r="L712" s="2"/>
      <c r="N712" s="2"/>
      <c r="Q712" s="2"/>
      <c r="S712" s="2"/>
      <c r="U712" s="2"/>
      <c r="W712" s="2"/>
      <c r="Y712" s="2"/>
      <c r="AA712" s="2"/>
    </row>
    <row r="713" spans="2:27">
      <c r="B713" s="2">
        <v>2.2594E-4</v>
      </c>
      <c r="C713" s="2">
        <v>2.3067000000000001E-4</v>
      </c>
      <c r="D713" s="2">
        <f t="shared" si="11"/>
        <v>2.2830499999999999E-4</v>
      </c>
      <c r="E713" s="2">
        <v>4206100</v>
      </c>
      <c r="F713" s="2">
        <v>1194100</v>
      </c>
      <c r="G713" s="2">
        <v>5597.8</v>
      </c>
      <c r="H713" s="2">
        <v>5372700</v>
      </c>
      <c r="I713" s="2">
        <v>4828400</v>
      </c>
      <c r="J713" s="2">
        <v>3064400</v>
      </c>
      <c r="L713" s="2"/>
      <c r="N713" s="2"/>
      <c r="Q713" s="2"/>
      <c r="S713" s="2"/>
      <c r="U713" s="2"/>
      <c r="W713" s="2"/>
      <c r="Y713" s="2"/>
      <c r="AA713" s="2"/>
    </row>
    <row r="714" spans="2:27">
      <c r="B714" s="2">
        <v>2.3067000000000001E-4</v>
      </c>
      <c r="C714" s="2">
        <v>2.3550000000000001E-4</v>
      </c>
      <c r="D714" s="2">
        <f t="shared" si="11"/>
        <v>2.3308500000000001E-4</v>
      </c>
      <c r="E714" s="2">
        <v>4236300</v>
      </c>
      <c r="F714" s="2">
        <v>1193700</v>
      </c>
      <c r="G714" s="2">
        <v>13987</v>
      </c>
      <c r="H714" s="2">
        <v>5596800</v>
      </c>
      <c r="I714" s="2">
        <v>4876800</v>
      </c>
      <c r="J714" s="2">
        <v>3091600</v>
      </c>
      <c r="L714" s="2"/>
      <c r="N714" s="2"/>
      <c r="Q714" s="2"/>
      <c r="S714" s="2"/>
      <c r="U714" s="2"/>
      <c r="W714" s="2"/>
      <c r="Y714" s="2"/>
      <c r="AA714" s="2"/>
    </row>
    <row r="715" spans="2:27">
      <c r="B715" s="2">
        <v>2.3550000000000001E-4</v>
      </c>
      <c r="C715" s="2">
        <v>2.4044E-4</v>
      </c>
      <c r="D715" s="2">
        <f t="shared" si="11"/>
        <v>2.3797E-4</v>
      </c>
      <c r="E715" s="2">
        <v>4178700</v>
      </c>
      <c r="F715" s="2">
        <v>1164600</v>
      </c>
      <c r="G715" s="2">
        <v>12114</v>
      </c>
      <c r="H715" s="2">
        <v>5679900</v>
      </c>
      <c r="I715" s="2">
        <v>5204500</v>
      </c>
      <c r="J715" s="2">
        <v>3314200</v>
      </c>
      <c r="L715" s="2"/>
      <c r="N715" s="2"/>
      <c r="Q715" s="2"/>
      <c r="S715" s="2"/>
      <c r="U715" s="2"/>
      <c r="W715" s="2"/>
      <c r="Y715" s="2"/>
      <c r="AA715" s="2"/>
    </row>
    <row r="716" spans="2:27">
      <c r="B716" s="2">
        <v>2.4044E-4</v>
      </c>
      <c r="C716" s="2">
        <v>2.4547000000000002E-4</v>
      </c>
      <c r="D716" s="2">
        <f t="shared" si="11"/>
        <v>2.4295499999999999E-4</v>
      </c>
      <c r="E716" s="2">
        <v>4462300</v>
      </c>
      <c r="F716" s="2">
        <v>1153600</v>
      </c>
      <c r="G716" s="2">
        <v>12332</v>
      </c>
      <c r="H716" s="2">
        <v>5952500</v>
      </c>
      <c r="I716" s="2">
        <v>5111300</v>
      </c>
      <c r="J716" s="2">
        <v>3337400</v>
      </c>
      <c r="L716" s="2"/>
      <c r="N716" s="2"/>
      <c r="Q716" s="2"/>
      <c r="S716" s="2"/>
      <c r="U716" s="2"/>
      <c r="W716" s="2"/>
      <c r="Y716" s="2"/>
      <c r="AA716" s="2"/>
    </row>
    <row r="717" spans="2:27">
      <c r="B717" s="2">
        <v>2.4547000000000002E-4</v>
      </c>
      <c r="C717" s="2">
        <v>2.5061000000000001E-4</v>
      </c>
      <c r="D717" s="2">
        <f t="shared" si="11"/>
        <v>2.4804000000000004E-4</v>
      </c>
      <c r="E717" s="2">
        <v>4246500</v>
      </c>
      <c r="F717" s="2">
        <v>1146600</v>
      </c>
      <c r="G717" s="2">
        <v>21376</v>
      </c>
      <c r="H717" s="2">
        <v>5971900</v>
      </c>
      <c r="I717" s="2">
        <v>5425200</v>
      </c>
      <c r="J717" s="2">
        <v>3375400</v>
      </c>
      <c r="L717" s="2"/>
      <c r="N717" s="2"/>
      <c r="Q717" s="2"/>
      <c r="S717" s="2"/>
      <c r="U717" s="2"/>
      <c r="W717" s="2"/>
      <c r="Y717" s="2"/>
      <c r="AA717" s="2"/>
    </row>
    <row r="718" spans="2:27">
      <c r="B718" s="2">
        <v>2.5061000000000001E-4</v>
      </c>
      <c r="C718" s="2">
        <v>2.5586000000000001E-4</v>
      </c>
      <c r="D718" s="2">
        <f t="shared" si="11"/>
        <v>2.5323499999999998E-4</v>
      </c>
      <c r="E718" s="2">
        <v>4506700</v>
      </c>
      <c r="F718" s="2">
        <v>1200100</v>
      </c>
      <c r="G718" s="2">
        <v>8878.5</v>
      </c>
      <c r="H718" s="2">
        <v>6262900</v>
      </c>
      <c r="I718" s="2">
        <v>5346900</v>
      </c>
      <c r="J718" s="2">
        <v>3388300</v>
      </c>
      <c r="L718" s="2"/>
      <c r="N718" s="2"/>
      <c r="Q718" s="2"/>
      <c r="S718" s="2"/>
      <c r="U718" s="2"/>
      <c r="W718" s="2"/>
      <c r="Y718" s="2"/>
      <c r="AA718" s="2"/>
    </row>
    <row r="719" spans="2:27">
      <c r="B719" s="2">
        <v>2.5586000000000001E-4</v>
      </c>
      <c r="C719" s="2">
        <v>2.6122E-4</v>
      </c>
      <c r="D719" s="2">
        <f t="shared" si="11"/>
        <v>2.5854000000000003E-4</v>
      </c>
      <c r="E719" s="2">
        <v>4323500</v>
      </c>
      <c r="F719" s="2">
        <v>1248300</v>
      </c>
      <c r="G719" s="2">
        <v>14170</v>
      </c>
      <c r="H719" s="2">
        <v>6019000</v>
      </c>
      <c r="I719" s="2">
        <v>5554900</v>
      </c>
      <c r="J719" s="2">
        <v>3549900</v>
      </c>
      <c r="L719" s="2"/>
      <c r="N719" s="2"/>
      <c r="Q719" s="2"/>
      <c r="S719" s="2"/>
      <c r="U719" s="2"/>
      <c r="W719" s="2"/>
      <c r="Y719" s="2"/>
      <c r="AA719" s="2"/>
    </row>
    <row r="720" spans="2:27">
      <c r="B720" s="2">
        <v>2.6122E-4</v>
      </c>
      <c r="C720" s="2">
        <v>2.6668999999999998E-4</v>
      </c>
      <c r="D720" s="2">
        <f t="shared" si="11"/>
        <v>2.6395499999999996E-4</v>
      </c>
      <c r="E720" s="2">
        <v>4425200</v>
      </c>
      <c r="F720" s="2">
        <v>1106800</v>
      </c>
      <c r="G720" s="2">
        <v>5463.4</v>
      </c>
      <c r="H720" s="2">
        <v>6326900</v>
      </c>
      <c r="I720" s="2">
        <v>5720000</v>
      </c>
      <c r="J720" s="2">
        <v>3567100</v>
      </c>
      <c r="L720" s="2"/>
      <c r="N720" s="2"/>
      <c r="Q720" s="2"/>
      <c r="S720" s="2"/>
      <c r="U720" s="2"/>
      <c r="W720" s="2"/>
      <c r="Y720" s="2"/>
      <c r="AA720" s="2"/>
    </row>
    <row r="721" spans="2:27">
      <c r="B721" s="2">
        <v>2.6668999999999998E-4</v>
      </c>
      <c r="C721" s="2">
        <v>2.7227000000000002E-4</v>
      </c>
      <c r="D721" s="2">
        <f t="shared" si="11"/>
        <v>2.6948E-4</v>
      </c>
      <c r="E721" s="2">
        <v>4384800</v>
      </c>
      <c r="F721" s="2">
        <v>1104000</v>
      </c>
      <c r="G721" s="2">
        <v>9963.6</v>
      </c>
      <c r="H721" s="2">
        <v>6456400</v>
      </c>
      <c r="I721" s="2">
        <v>5527900</v>
      </c>
      <c r="J721" s="2">
        <v>3787700</v>
      </c>
      <c r="L721" s="2"/>
      <c r="N721" s="2"/>
      <c r="Q721" s="2"/>
      <c r="S721" s="2"/>
      <c r="U721" s="2"/>
      <c r="W721" s="2"/>
      <c r="Y721" s="2"/>
      <c r="AA721" s="2"/>
    </row>
    <row r="722" spans="2:27">
      <c r="B722" s="2">
        <v>2.7227000000000002E-4</v>
      </c>
      <c r="C722" s="2">
        <v>2.7797E-4</v>
      </c>
      <c r="D722" s="2">
        <f t="shared" si="11"/>
        <v>2.7512000000000001E-4</v>
      </c>
      <c r="E722" s="2">
        <v>4480700</v>
      </c>
      <c r="F722" s="2">
        <v>1071600</v>
      </c>
      <c r="G722" s="2">
        <v>6491.3</v>
      </c>
      <c r="H722" s="2">
        <v>6729500</v>
      </c>
      <c r="I722" s="2">
        <v>5773700</v>
      </c>
      <c r="J722" s="2">
        <v>3761500</v>
      </c>
      <c r="L722" s="2"/>
      <c r="N722" s="2"/>
      <c r="Q722" s="2"/>
      <c r="S722" s="2"/>
      <c r="U722" s="2"/>
      <c r="W722" s="2"/>
      <c r="Y722" s="2"/>
      <c r="AA722" s="2"/>
    </row>
    <row r="723" spans="2:27">
      <c r="B723" s="2">
        <v>2.7797E-4</v>
      </c>
      <c r="C723" s="2">
        <v>2.8379000000000002E-4</v>
      </c>
      <c r="D723" s="2">
        <f t="shared" si="11"/>
        <v>2.8088000000000001E-4</v>
      </c>
      <c r="E723" s="2">
        <v>4555800</v>
      </c>
      <c r="F723" s="2">
        <v>1076000</v>
      </c>
      <c r="G723" s="2">
        <v>8546.6</v>
      </c>
      <c r="H723" s="2">
        <v>6657500</v>
      </c>
      <c r="I723" s="2">
        <v>5899300</v>
      </c>
      <c r="J723" s="2">
        <v>3794900</v>
      </c>
      <c r="L723" s="2"/>
      <c r="N723" s="2"/>
      <c r="Q723" s="2"/>
      <c r="S723" s="2"/>
      <c r="U723" s="2"/>
      <c r="W723" s="2"/>
      <c r="Y723" s="2"/>
      <c r="AA723" s="2"/>
    </row>
    <row r="724" spans="2:27">
      <c r="B724" s="2">
        <v>2.8379000000000002E-4</v>
      </c>
      <c r="C724" s="2">
        <v>2.8972999999999998E-4</v>
      </c>
      <c r="D724" s="2">
        <f t="shared" si="11"/>
        <v>2.8676E-4</v>
      </c>
      <c r="E724" s="2">
        <v>4367500</v>
      </c>
      <c r="F724" s="2">
        <v>1130800</v>
      </c>
      <c r="G724" s="2">
        <v>12372</v>
      </c>
      <c r="H724" s="2">
        <v>7180500</v>
      </c>
      <c r="I724" s="2">
        <v>6199300</v>
      </c>
      <c r="J724" s="2">
        <v>4086000</v>
      </c>
      <c r="L724" s="2"/>
      <c r="N724" s="2"/>
      <c r="Q724" s="2"/>
      <c r="S724" s="2"/>
      <c r="U724" s="2"/>
      <c r="W724" s="2"/>
      <c r="Y724" s="2"/>
      <c r="AA724" s="2"/>
    </row>
    <row r="725" spans="2:27">
      <c r="B725" s="2">
        <v>2.8972999999999998E-4</v>
      </c>
      <c r="C725" s="2">
        <v>2.9579999999999998E-4</v>
      </c>
      <c r="D725" s="2">
        <f t="shared" si="11"/>
        <v>2.9276499999999995E-4</v>
      </c>
      <c r="E725" s="2">
        <v>4778100</v>
      </c>
      <c r="F725" s="2">
        <v>1144200</v>
      </c>
      <c r="G725" s="2">
        <v>14864</v>
      </c>
      <c r="H725" s="2">
        <v>6995000</v>
      </c>
      <c r="I725" s="2">
        <v>6140400</v>
      </c>
      <c r="J725" s="2">
        <v>4229000</v>
      </c>
      <c r="L725" s="2"/>
      <c r="N725" s="2"/>
      <c r="Q725" s="2"/>
      <c r="S725" s="2"/>
      <c r="U725" s="2"/>
      <c r="W725" s="2"/>
      <c r="Y725" s="2"/>
      <c r="AA725" s="2"/>
    </row>
    <row r="726" spans="2:27">
      <c r="B726" s="2">
        <v>2.9579999999999998E-4</v>
      </c>
      <c r="C726" s="2">
        <v>3.0200000000000002E-4</v>
      </c>
      <c r="D726" s="2">
        <f t="shared" si="11"/>
        <v>2.989E-4</v>
      </c>
      <c r="E726" s="2">
        <v>4691100</v>
      </c>
      <c r="F726" s="2">
        <v>1127600</v>
      </c>
      <c r="G726" s="2">
        <v>9184</v>
      </c>
      <c r="H726" s="2">
        <v>7199700</v>
      </c>
      <c r="I726" s="2">
        <v>6282100</v>
      </c>
      <c r="J726" s="2">
        <v>4216800</v>
      </c>
      <c r="L726" s="2"/>
      <c r="N726" s="2"/>
      <c r="Q726" s="2"/>
      <c r="S726" s="2"/>
      <c r="U726" s="2"/>
      <c r="W726" s="2"/>
      <c r="Y726" s="2"/>
      <c r="AA726" s="2"/>
    </row>
    <row r="727" spans="2:27">
      <c r="B727" s="2">
        <v>3.0200000000000002E-4</v>
      </c>
      <c r="C727" s="2">
        <v>3.0832E-4</v>
      </c>
      <c r="D727" s="2">
        <f t="shared" si="11"/>
        <v>3.0516000000000001E-4</v>
      </c>
      <c r="E727" s="2">
        <v>4826100</v>
      </c>
      <c r="F727" s="2">
        <v>1177000</v>
      </c>
      <c r="G727" s="2">
        <v>11142</v>
      </c>
      <c r="H727" s="2">
        <v>7362700</v>
      </c>
      <c r="I727" s="2">
        <v>6577800</v>
      </c>
      <c r="J727" s="2">
        <v>4174500</v>
      </c>
      <c r="L727" s="2"/>
      <c r="N727" s="2"/>
      <c r="Q727" s="2"/>
      <c r="S727" s="2"/>
      <c r="U727" s="2"/>
      <c r="W727" s="2"/>
      <c r="Y727" s="2"/>
      <c r="AA727" s="2"/>
    </row>
    <row r="728" spans="2:27">
      <c r="B728" s="2">
        <v>3.0832E-4</v>
      </c>
      <c r="C728" s="2">
        <v>3.1477000000000002E-4</v>
      </c>
      <c r="D728" s="2">
        <f t="shared" si="11"/>
        <v>3.1154499999999999E-4</v>
      </c>
      <c r="E728" s="2">
        <v>4788600</v>
      </c>
      <c r="F728" s="2">
        <v>1120500</v>
      </c>
      <c r="G728" s="2">
        <v>23478</v>
      </c>
      <c r="H728" s="2">
        <v>7374900</v>
      </c>
      <c r="I728" s="2">
        <v>6607900</v>
      </c>
      <c r="J728" s="2">
        <v>4325200</v>
      </c>
      <c r="L728" s="2"/>
      <c r="N728" s="2"/>
      <c r="Q728" s="2"/>
      <c r="S728" s="2"/>
      <c r="U728" s="2"/>
      <c r="W728" s="2"/>
      <c r="Y728" s="2"/>
      <c r="AA728" s="2"/>
    </row>
    <row r="729" spans="2:27">
      <c r="B729" s="2">
        <v>3.1477000000000002E-4</v>
      </c>
      <c r="C729" s="2">
        <v>3.2137000000000002E-4</v>
      </c>
      <c r="D729" s="2">
        <f t="shared" si="11"/>
        <v>3.1807000000000005E-4</v>
      </c>
      <c r="E729" s="2">
        <v>5100900</v>
      </c>
      <c r="F729" s="2">
        <v>1069800</v>
      </c>
      <c r="G729" s="2">
        <v>10041</v>
      </c>
      <c r="H729" s="2">
        <v>7902300</v>
      </c>
      <c r="I729" s="2">
        <v>6953400</v>
      </c>
      <c r="J729" s="2">
        <v>4616800</v>
      </c>
      <c r="L729" s="2"/>
      <c r="N729" s="2"/>
      <c r="Q729" s="2"/>
      <c r="S729" s="2"/>
      <c r="U729" s="2"/>
      <c r="W729" s="2"/>
      <c r="Y729" s="2"/>
      <c r="AA729" s="2"/>
    </row>
    <row r="730" spans="2:27">
      <c r="B730" s="2">
        <v>3.2137000000000002E-4</v>
      </c>
      <c r="C730" s="2">
        <v>3.2810000000000001E-4</v>
      </c>
      <c r="D730" s="2">
        <f t="shared" si="11"/>
        <v>3.2473500000000004E-4</v>
      </c>
      <c r="E730" s="2">
        <v>5060500</v>
      </c>
      <c r="F730" s="2">
        <v>1101200</v>
      </c>
      <c r="G730" s="2">
        <v>18000</v>
      </c>
      <c r="H730" s="2">
        <v>5299500</v>
      </c>
      <c r="I730" s="2">
        <v>4747100</v>
      </c>
      <c r="J730" s="2">
        <v>3048900</v>
      </c>
      <c r="L730" s="2"/>
      <c r="N730" s="2"/>
      <c r="Q730" s="2"/>
      <c r="S730" s="2"/>
      <c r="U730" s="2"/>
      <c r="W730" s="2"/>
      <c r="Y730" s="2"/>
      <c r="AA730" s="2"/>
    </row>
    <row r="731" spans="2:27">
      <c r="B731" s="2">
        <v>3.2810000000000001E-4</v>
      </c>
      <c r="C731" s="2">
        <v>3.3497000000000003E-4</v>
      </c>
      <c r="D731" s="2">
        <f t="shared" si="11"/>
        <v>3.3153499999999999E-4</v>
      </c>
      <c r="E731" s="2">
        <v>4931000</v>
      </c>
      <c r="F731" s="2">
        <v>1129800</v>
      </c>
      <c r="G731" s="2">
        <v>8493</v>
      </c>
      <c r="H731" s="2">
        <v>658610</v>
      </c>
      <c r="I731" s="2">
        <v>577950</v>
      </c>
      <c r="J731" s="2">
        <v>372600</v>
      </c>
      <c r="L731" s="2"/>
      <c r="N731" s="2"/>
      <c r="Q731" s="2"/>
      <c r="S731" s="2"/>
      <c r="U731" s="2"/>
      <c r="W731" s="2"/>
      <c r="Y731" s="2"/>
      <c r="AA731" s="2"/>
    </row>
    <row r="732" spans="2:27">
      <c r="B732" s="2">
        <v>3.3497000000000003E-4</v>
      </c>
      <c r="C732" s="2">
        <v>3.4197999999999997E-4</v>
      </c>
      <c r="D732" s="2">
        <f t="shared" si="11"/>
        <v>3.3847499999999997E-4</v>
      </c>
      <c r="E732" s="2">
        <v>5030600</v>
      </c>
      <c r="F732" s="2">
        <v>1155200</v>
      </c>
      <c r="G732" s="2">
        <v>7847</v>
      </c>
      <c r="H732" s="2">
        <v>659730</v>
      </c>
      <c r="I732" s="2">
        <v>624710</v>
      </c>
      <c r="J732" s="2">
        <v>451040</v>
      </c>
      <c r="L732" s="2"/>
      <c r="N732" s="2"/>
      <c r="Q732" s="2"/>
      <c r="S732" s="2"/>
      <c r="U732" s="2"/>
      <c r="W732" s="2"/>
      <c r="Y732" s="2"/>
      <c r="AA732" s="2"/>
    </row>
    <row r="733" spans="2:27">
      <c r="B733" s="2">
        <v>3.4197999999999997E-4</v>
      </c>
      <c r="C733" s="2">
        <v>3.4914000000000001E-4</v>
      </c>
      <c r="D733" s="2">
        <f t="shared" si="11"/>
        <v>3.4555999999999996E-4</v>
      </c>
      <c r="E733" s="2">
        <v>5188000</v>
      </c>
      <c r="F733" s="2">
        <v>1075000</v>
      </c>
      <c r="G733" s="2">
        <v>11185</v>
      </c>
      <c r="H733" s="2">
        <v>746200</v>
      </c>
      <c r="I733" s="2">
        <v>656130</v>
      </c>
      <c r="J733" s="2">
        <v>386640</v>
      </c>
      <c r="L733" s="2"/>
      <c r="N733" s="2"/>
      <c r="Q733" s="2"/>
      <c r="S733" s="2"/>
      <c r="U733" s="2"/>
      <c r="W733" s="2"/>
      <c r="Y733" s="2"/>
      <c r="AA733" s="2"/>
    </row>
    <row r="734" spans="2:27">
      <c r="B734" s="2">
        <v>3.4914000000000001E-4</v>
      </c>
      <c r="C734" s="2">
        <v>3.5645000000000002E-4</v>
      </c>
      <c r="D734" s="2">
        <f t="shared" si="11"/>
        <v>3.5279500000000004E-4</v>
      </c>
      <c r="E734" s="2">
        <v>5213300</v>
      </c>
      <c r="F734" s="2">
        <v>1053700</v>
      </c>
      <c r="G734" s="2">
        <v>14970</v>
      </c>
      <c r="H734" s="2">
        <v>793910</v>
      </c>
      <c r="I734" s="2">
        <v>654850</v>
      </c>
      <c r="J734" s="2">
        <v>388400</v>
      </c>
      <c r="L734" s="2"/>
      <c r="N734" s="2"/>
      <c r="Q734" s="2"/>
      <c r="S734" s="2"/>
      <c r="U734" s="2"/>
      <c r="W734" s="2"/>
      <c r="Y734" s="2"/>
      <c r="AA734" s="2"/>
    </row>
    <row r="735" spans="2:27">
      <c r="B735" s="2">
        <v>3.5645000000000002E-4</v>
      </c>
      <c r="C735" s="2">
        <v>3.6392E-4</v>
      </c>
      <c r="D735" s="2">
        <f t="shared" si="11"/>
        <v>3.6018500000000001E-4</v>
      </c>
      <c r="E735" s="2">
        <v>5418600</v>
      </c>
      <c r="F735" s="2">
        <v>1126600</v>
      </c>
      <c r="G735" s="2">
        <v>14522</v>
      </c>
      <c r="H735" s="2">
        <v>676780</v>
      </c>
      <c r="I735" s="2">
        <v>690240</v>
      </c>
      <c r="J735" s="2">
        <v>404380</v>
      </c>
      <c r="L735" s="2"/>
      <c r="N735" s="2"/>
      <c r="Q735" s="2"/>
      <c r="S735" s="2"/>
      <c r="U735" s="2"/>
      <c r="W735" s="2"/>
      <c r="Y735" s="2"/>
      <c r="AA735" s="2"/>
    </row>
    <row r="736" spans="2:27">
      <c r="B736" s="2">
        <v>3.6392E-4</v>
      </c>
      <c r="C736" s="2">
        <v>3.7154000000000001E-4</v>
      </c>
      <c r="D736" s="2">
        <f t="shared" si="11"/>
        <v>3.6773000000000003E-4</v>
      </c>
      <c r="E736" s="2">
        <v>5144900</v>
      </c>
      <c r="F736" s="2">
        <v>1045400</v>
      </c>
      <c r="G736" s="2">
        <v>9511.2999999999993</v>
      </c>
      <c r="H736" s="2">
        <v>703550</v>
      </c>
      <c r="I736" s="2">
        <v>660670</v>
      </c>
      <c r="J736" s="2">
        <v>416560</v>
      </c>
      <c r="L736" s="2"/>
      <c r="N736" s="2"/>
      <c r="Q736" s="2"/>
      <c r="S736" s="2"/>
      <c r="U736" s="2"/>
      <c r="W736" s="2"/>
      <c r="Y736" s="2"/>
      <c r="AA736" s="2"/>
    </row>
    <row r="737" spans="2:27">
      <c r="B737" s="2">
        <v>3.7154000000000001E-4</v>
      </c>
      <c r="C737" s="2">
        <v>3.7931E-4</v>
      </c>
      <c r="D737" s="2">
        <f t="shared" si="11"/>
        <v>3.7542499999999998E-4</v>
      </c>
      <c r="E737" s="2">
        <v>5450300</v>
      </c>
      <c r="F737" s="2">
        <v>1114500</v>
      </c>
      <c r="G737" s="2">
        <v>9231.4</v>
      </c>
      <c r="H737" s="2">
        <v>709670</v>
      </c>
      <c r="I737" s="2">
        <v>719250</v>
      </c>
      <c r="J737" s="2">
        <v>422140</v>
      </c>
      <c r="L737" s="2"/>
      <c r="N737" s="2"/>
      <c r="Q737" s="2"/>
      <c r="S737" s="2"/>
      <c r="U737" s="2"/>
      <c r="W737" s="2"/>
      <c r="Y737" s="2"/>
      <c r="AA737" s="2"/>
    </row>
    <row r="738" spans="2:27">
      <c r="B738" s="2">
        <v>3.7931E-4</v>
      </c>
      <c r="C738" s="2">
        <v>3.8726E-4</v>
      </c>
      <c r="D738" s="2">
        <f t="shared" si="11"/>
        <v>3.8328500000000003E-4</v>
      </c>
      <c r="E738" s="2">
        <v>5583500</v>
      </c>
      <c r="F738" s="2">
        <v>1134100</v>
      </c>
      <c r="G738" s="2">
        <v>14121</v>
      </c>
      <c r="H738" s="2">
        <v>768520</v>
      </c>
      <c r="I738" s="2">
        <v>707890</v>
      </c>
      <c r="J738" s="2">
        <v>480340</v>
      </c>
      <c r="L738" s="2"/>
      <c r="N738" s="2"/>
      <c r="Q738" s="2"/>
      <c r="S738" s="2"/>
      <c r="U738" s="2"/>
      <c r="W738" s="2"/>
      <c r="Y738" s="2"/>
      <c r="AA738" s="2"/>
    </row>
    <row r="739" spans="2:27">
      <c r="B739" s="2">
        <v>3.8726E-4</v>
      </c>
      <c r="C739" s="2">
        <v>3.9536999999999998E-4</v>
      </c>
      <c r="D739" s="2">
        <f t="shared" si="11"/>
        <v>3.9131499999999999E-4</v>
      </c>
      <c r="E739" s="2">
        <v>5498400</v>
      </c>
      <c r="F739" s="2">
        <v>1052200</v>
      </c>
      <c r="G739" s="2">
        <v>8052.6</v>
      </c>
      <c r="H739" s="2">
        <v>715470</v>
      </c>
      <c r="I739" s="2">
        <v>695440</v>
      </c>
      <c r="J739" s="2">
        <v>462750</v>
      </c>
      <c r="L739" s="2"/>
      <c r="N739" s="2"/>
      <c r="Q739" s="2"/>
      <c r="S739" s="2"/>
      <c r="U739" s="2"/>
      <c r="W739" s="2"/>
      <c r="Y739" s="2"/>
      <c r="AA739" s="2"/>
    </row>
    <row r="740" spans="2:27">
      <c r="B740" s="2">
        <v>3.9536999999999998E-4</v>
      </c>
      <c r="C740" s="2">
        <v>4.0365000000000003E-4</v>
      </c>
      <c r="D740" s="2">
        <f t="shared" si="11"/>
        <v>3.9951E-4</v>
      </c>
      <c r="E740" s="2">
        <v>5419300</v>
      </c>
      <c r="F740" s="2">
        <v>1006000</v>
      </c>
      <c r="G740" s="2">
        <v>13108</v>
      </c>
      <c r="H740" s="2">
        <v>789590</v>
      </c>
      <c r="I740" s="2">
        <v>764190</v>
      </c>
      <c r="J740" s="2">
        <v>508580</v>
      </c>
      <c r="L740" s="2"/>
      <c r="N740" s="2"/>
      <c r="Q740" s="2"/>
      <c r="S740" s="2"/>
      <c r="U740" s="2"/>
      <c r="W740" s="2"/>
      <c r="Y740" s="2"/>
      <c r="AA740" s="2"/>
    </row>
    <row r="741" spans="2:27">
      <c r="B741" s="2">
        <v>4.0365000000000003E-4</v>
      </c>
      <c r="C741" s="2">
        <v>4.1209999999999999E-4</v>
      </c>
      <c r="D741" s="2">
        <f t="shared" si="11"/>
        <v>4.0787500000000003E-4</v>
      </c>
      <c r="E741" s="2">
        <v>5531900</v>
      </c>
      <c r="F741" s="2">
        <v>1057400</v>
      </c>
      <c r="G741" s="2">
        <v>11647</v>
      </c>
      <c r="H741" s="2">
        <v>779170</v>
      </c>
      <c r="I741" s="2">
        <v>717810</v>
      </c>
      <c r="J741" s="2">
        <v>510710</v>
      </c>
      <c r="L741" s="2"/>
      <c r="N741" s="2"/>
      <c r="Q741" s="2"/>
      <c r="S741" s="2"/>
      <c r="U741" s="2"/>
      <c r="W741" s="2"/>
      <c r="Y741" s="2"/>
      <c r="AA741" s="2"/>
    </row>
    <row r="742" spans="2:27">
      <c r="B742" s="2">
        <v>4.1209999999999999E-4</v>
      </c>
      <c r="C742" s="2">
        <v>4.2073000000000002E-4</v>
      </c>
      <c r="D742" s="2">
        <f t="shared" si="11"/>
        <v>4.16415E-4</v>
      </c>
      <c r="E742" s="2">
        <v>5722700</v>
      </c>
      <c r="F742" s="2">
        <v>968560</v>
      </c>
      <c r="G742" s="2">
        <v>5903.7</v>
      </c>
      <c r="H742" s="2">
        <v>858090</v>
      </c>
      <c r="I742" s="2">
        <v>765840</v>
      </c>
      <c r="J742" s="2">
        <v>577560</v>
      </c>
      <c r="L742" s="2"/>
      <c r="N742" s="2"/>
      <c r="Q742" s="2"/>
      <c r="S742" s="2"/>
      <c r="U742" s="2"/>
      <c r="W742" s="2"/>
      <c r="Y742" s="2"/>
      <c r="AA742" s="2"/>
    </row>
    <row r="743" spans="2:27">
      <c r="B743" s="2">
        <v>4.2073000000000002E-4</v>
      </c>
      <c r="C743" s="2">
        <v>4.2954000000000001E-4</v>
      </c>
      <c r="D743" s="2">
        <f t="shared" si="11"/>
        <v>4.2513499999999999E-4</v>
      </c>
      <c r="E743" s="2">
        <v>5926700</v>
      </c>
      <c r="F743" s="2">
        <v>1064500</v>
      </c>
      <c r="G743" s="2">
        <v>7395.2</v>
      </c>
      <c r="H743" s="2">
        <v>766860</v>
      </c>
      <c r="I743" s="2">
        <v>820950</v>
      </c>
      <c r="J743" s="2">
        <v>503220</v>
      </c>
      <c r="L743" s="2"/>
      <c r="N743" s="2"/>
      <c r="Q743" s="2"/>
      <c r="S743" s="2"/>
      <c r="U743" s="2"/>
      <c r="W743" s="2"/>
      <c r="Y743" s="2"/>
      <c r="AA743" s="2"/>
    </row>
    <row r="744" spans="2:27">
      <c r="B744" s="2">
        <v>4.2954000000000001E-4</v>
      </c>
      <c r="C744" s="2">
        <v>4.3853000000000002E-4</v>
      </c>
      <c r="D744" s="2">
        <f t="shared" si="11"/>
        <v>4.3403500000000004E-4</v>
      </c>
      <c r="E744" s="2">
        <v>5782300</v>
      </c>
      <c r="F744" s="2">
        <v>1082500</v>
      </c>
      <c r="G744" s="2">
        <v>12048</v>
      </c>
      <c r="H744" s="2">
        <v>876590</v>
      </c>
      <c r="I744" s="2">
        <v>855240</v>
      </c>
      <c r="J744" s="2">
        <v>558980</v>
      </c>
      <c r="L744" s="2"/>
      <c r="N744" s="2"/>
      <c r="Q744" s="2"/>
      <c r="S744" s="2"/>
      <c r="U744" s="2"/>
      <c r="W744" s="2"/>
      <c r="Y744" s="2"/>
      <c r="AA744" s="2"/>
    </row>
    <row r="745" spans="2:27">
      <c r="B745" s="2">
        <v>4.3853000000000002E-4</v>
      </c>
      <c r="C745" s="2">
        <v>4.4770999999999998E-4</v>
      </c>
      <c r="D745" s="2">
        <f t="shared" si="11"/>
        <v>4.4311999999999997E-4</v>
      </c>
      <c r="E745" s="2">
        <v>6134700</v>
      </c>
      <c r="F745" s="2">
        <v>1050100</v>
      </c>
      <c r="G745" s="2">
        <v>14209</v>
      </c>
      <c r="H745" s="2">
        <v>769480</v>
      </c>
      <c r="I745" s="2">
        <v>776670</v>
      </c>
      <c r="J745" s="2">
        <v>530550</v>
      </c>
      <c r="L745" s="2"/>
      <c r="N745" s="2"/>
      <c r="Q745" s="2"/>
      <c r="S745" s="2"/>
      <c r="U745" s="2"/>
      <c r="W745" s="2"/>
      <c r="Y745" s="2"/>
      <c r="AA745" s="2"/>
    </row>
    <row r="746" spans="2:27">
      <c r="B746" s="2">
        <v>4.4770999999999998E-4</v>
      </c>
      <c r="C746" s="2">
        <v>4.5709E-4</v>
      </c>
      <c r="D746" s="2">
        <f t="shared" si="11"/>
        <v>4.5239999999999999E-4</v>
      </c>
      <c r="E746" s="2">
        <v>5918600</v>
      </c>
      <c r="F746" s="2">
        <v>957790</v>
      </c>
      <c r="G746" s="2">
        <v>12749</v>
      </c>
      <c r="H746" s="2">
        <v>866650</v>
      </c>
      <c r="I746" s="2">
        <v>737280</v>
      </c>
      <c r="J746" s="2">
        <v>537510</v>
      </c>
      <c r="L746" s="2"/>
      <c r="N746" s="2"/>
      <c r="Q746" s="2"/>
      <c r="S746" s="2"/>
      <c r="U746" s="2"/>
      <c r="W746" s="2"/>
      <c r="Y746" s="2"/>
      <c r="AA746" s="2"/>
    </row>
    <row r="747" spans="2:27">
      <c r="B747" s="2">
        <v>4.5709E-4</v>
      </c>
      <c r="C747" s="2">
        <v>4.6665999999999998E-4</v>
      </c>
      <c r="D747" s="2">
        <f t="shared" si="11"/>
        <v>4.6187499999999999E-4</v>
      </c>
      <c r="E747" s="2">
        <v>5995000</v>
      </c>
      <c r="F747" s="2">
        <v>1032500</v>
      </c>
      <c r="G747" s="2">
        <v>7039</v>
      </c>
      <c r="H747" s="2">
        <v>827050</v>
      </c>
      <c r="I747" s="2">
        <v>812240</v>
      </c>
      <c r="J747" s="2">
        <v>572100</v>
      </c>
      <c r="L747" s="2"/>
      <c r="N747" s="2"/>
      <c r="Q747" s="2"/>
      <c r="S747" s="2"/>
      <c r="U747" s="2"/>
      <c r="W747" s="2"/>
      <c r="Y747" s="2"/>
      <c r="AA747" s="2"/>
    </row>
    <row r="748" spans="2:27">
      <c r="B748" s="2">
        <v>4.6665999999999998E-4</v>
      </c>
      <c r="C748" s="2">
        <v>4.7643000000000002E-4</v>
      </c>
      <c r="D748" s="2">
        <f t="shared" si="11"/>
        <v>4.7154499999999997E-4</v>
      </c>
      <c r="E748" s="2">
        <v>5861100</v>
      </c>
      <c r="F748" s="2">
        <v>1075500</v>
      </c>
      <c r="G748" s="2">
        <v>12319</v>
      </c>
      <c r="H748" s="2">
        <v>815970</v>
      </c>
      <c r="I748" s="2">
        <v>838920</v>
      </c>
      <c r="J748" s="2">
        <v>612460</v>
      </c>
      <c r="L748" s="2"/>
      <c r="N748" s="2"/>
      <c r="Q748" s="2"/>
      <c r="S748" s="2"/>
      <c r="U748" s="2"/>
      <c r="W748" s="2"/>
      <c r="Y748" s="2"/>
      <c r="AA748" s="2"/>
    </row>
    <row r="749" spans="2:27">
      <c r="B749" s="2">
        <v>4.7643000000000002E-4</v>
      </c>
      <c r="C749" s="2">
        <v>4.8641E-4</v>
      </c>
      <c r="D749" s="2">
        <f t="shared" si="11"/>
        <v>4.8141999999999998E-4</v>
      </c>
      <c r="E749" s="2">
        <v>6321600</v>
      </c>
      <c r="F749" s="2">
        <v>1004300</v>
      </c>
      <c r="G749" s="2">
        <v>9377.5</v>
      </c>
      <c r="H749" s="2">
        <v>870130</v>
      </c>
      <c r="I749" s="2">
        <v>846790</v>
      </c>
      <c r="J749" s="2">
        <v>594460</v>
      </c>
      <c r="L749" s="2"/>
      <c r="N749" s="2"/>
      <c r="Q749" s="2"/>
      <c r="S749" s="2"/>
      <c r="U749" s="2"/>
      <c r="W749" s="2"/>
      <c r="Y749" s="2"/>
      <c r="AA749" s="2"/>
    </row>
    <row r="750" spans="2:27">
      <c r="B750" s="2">
        <v>4.8641E-4</v>
      </c>
      <c r="C750" s="2">
        <v>4.9658999999999999E-4</v>
      </c>
      <c r="D750" s="2">
        <f t="shared" si="11"/>
        <v>4.9149999999999997E-4</v>
      </c>
      <c r="E750" s="2">
        <v>6310100</v>
      </c>
      <c r="F750" s="2">
        <v>1028800</v>
      </c>
      <c r="G750" s="2">
        <v>12694</v>
      </c>
      <c r="H750" s="2">
        <v>857530</v>
      </c>
      <c r="I750" s="2">
        <v>876090</v>
      </c>
      <c r="J750" s="2">
        <v>595980</v>
      </c>
      <c r="L750" s="2"/>
      <c r="N750" s="2"/>
      <c r="Q750" s="2"/>
      <c r="S750" s="2"/>
      <c r="U750" s="2"/>
      <c r="W750" s="2"/>
      <c r="Y750" s="2"/>
      <c r="AA750" s="2"/>
    </row>
    <row r="751" spans="2:27">
      <c r="B751" s="2">
        <v>4.9658999999999999E-4</v>
      </c>
      <c r="C751" s="2">
        <v>5.0699000000000002E-4</v>
      </c>
      <c r="D751" s="2">
        <f t="shared" si="11"/>
        <v>5.0179000000000001E-4</v>
      </c>
      <c r="E751" s="2">
        <v>6552000</v>
      </c>
      <c r="F751" s="2">
        <v>1021400</v>
      </c>
      <c r="G751" s="2">
        <v>16233</v>
      </c>
      <c r="H751" s="2">
        <v>844040</v>
      </c>
      <c r="I751" s="2">
        <v>880380</v>
      </c>
      <c r="J751" s="2">
        <v>608500</v>
      </c>
      <c r="L751" s="2"/>
      <c r="N751" s="2"/>
      <c r="Q751" s="2"/>
      <c r="S751" s="2"/>
      <c r="U751" s="2"/>
      <c r="W751" s="2"/>
      <c r="Y751" s="2"/>
      <c r="AA751" s="2"/>
    </row>
    <row r="752" spans="2:27">
      <c r="B752" s="2">
        <v>5.0699000000000002E-4</v>
      </c>
      <c r="C752" s="2">
        <v>5.1761000000000005E-4</v>
      </c>
      <c r="D752" s="2">
        <f t="shared" si="11"/>
        <v>5.1230000000000004E-4</v>
      </c>
      <c r="E752" s="2">
        <v>6724800</v>
      </c>
      <c r="F752" s="2">
        <v>1019800</v>
      </c>
      <c r="G752" s="2">
        <v>12154</v>
      </c>
      <c r="H752" s="2">
        <v>916030</v>
      </c>
      <c r="I752" s="2">
        <v>967680</v>
      </c>
      <c r="J752" s="2">
        <v>696470</v>
      </c>
      <c r="L752" s="2"/>
      <c r="N752" s="2"/>
      <c r="Q752" s="2"/>
      <c r="S752" s="2"/>
      <c r="U752" s="2"/>
      <c r="W752" s="2"/>
      <c r="Y752" s="2"/>
      <c r="AA752" s="2"/>
    </row>
    <row r="753" spans="2:27">
      <c r="B753" s="2">
        <v>5.1761000000000005E-4</v>
      </c>
      <c r="C753" s="2">
        <v>5.2844999999999997E-4</v>
      </c>
      <c r="D753" s="2">
        <f t="shared" si="11"/>
        <v>5.2303000000000007E-4</v>
      </c>
      <c r="E753" s="2">
        <v>6451200</v>
      </c>
      <c r="F753" s="2">
        <v>950370</v>
      </c>
      <c r="G753" s="2">
        <v>8455.2999999999993</v>
      </c>
      <c r="H753" s="2">
        <v>876910</v>
      </c>
      <c r="I753" s="2">
        <v>836490</v>
      </c>
      <c r="J753" s="2">
        <v>630450</v>
      </c>
      <c r="L753" s="2"/>
      <c r="N753" s="2"/>
      <c r="Q753" s="2"/>
      <c r="S753" s="2"/>
      <c r="U753" s="2"/>
      <c r="W753" s="2"/>
      <c r="Y753" s="2"/>
      <c r="AA753" s="2"/>
    </row>
    <row r="754" spans="2:27">
      <c r="B754" s="2">
        <v>5.2844999999999997E-4</v>
      </c>
      <c r="C754" s="2">
        <v>5.3950999999999999E-4</v>
      </c>
      <c r="D754" s="2">
        <f t="shared" si="11"/>
        <v>5.3397999999999998E-4</v>
      </c>
      <c r="E754" s="2">
        <v>6396700</v>
      </c>
      <c r="F754" s="2">
        <v>980640</v>
      </c>
      <c r="G754" s="2">
        <v>6133.2</v>
      </c>
      <c r="H754" s="2">
        <v>861550</v>
      </c>
      <c r="I754" s="2">
        <v>855030</v>
      </c>
      <c r="J754" s="2">
        <v>657000</v>
      </c>
      <c r="L754" s="2"/>
      <c r="N754" s="2"/>
      <c r="Q754" s="2"/>
      <c r="S754" s="2"/>
      <c r="U754" s="2"/>
      <c r="W754" s="2"/>
      <c r="Y754" s="2"/>
      <c r="AA754" s="2"/>
    </row>
    <row r="755" spans="2:27">
      <c r="B755" s="2">
        <v>5.3950999999999999E-4</v>
      </c>
      <c r="C755" s="2">
        <v>5.5080999999999999E-4</v>
      </c>
      <c r="D755" s="2">
        <f t="shared" si="11"/>
        <v>5.4516000000000005E-4</v>
      </c>
      <c r="E755" s="2">
        <v>6765200</v>
      </c>
      <c r="F755" s="2">
        <v>976530</v>
      </c>
      <c r="G755" s="2">
        <v>13801</v>
      </c>
      <c r="H755" s="2">
        <v>841490</v>
      </c>
      <c r="I755" s="2">
        <v>921900</v>
      </c>
      <c r="J755" s="2">
        <v>690740</v>
      </c>
      <c r="L755" s="2"/>
      <c r="N755" s="2"/>
      <c r="Q755" s="2"/>
      <c r="S755" s="2"/>
      <c r="U755" s="2"/>
      <c r="W755" s="2"/>
      <c r="Y755" s="2"/>
      <c r="AA755" s="2"/>
    </row>
    <row r="756" spans="2:27">
      <c r="B756" s="2">
        <v>5.5080999999999999E-4</v>
      </c>
      <c r="C756" s="2">
        <v>5.6234000000000004E-4</v>
      </c>
      <c r="D756" s="2">
        <f t="shared" si="11"/>
        <v>5.5657500000000002E-4</v>
      </c>
      <c r="E756" s="2">
        <v>7046700</v>
      </c>
      <c r="F756" s="2">
        <v>984910</v>
      </c>
      <c r="G756" s="2">
        <v>9175.4</v>
      </c>
      <c r="H756" s="2">
        <v>889290</v>
      </c>
      <c r="I756" s="2">
        <v>919860</v>
      </c>
      <c r="J756" s="2">
        <v>664990</v>
      </c>
      <c r="L756" s="2"/>
      <c r="N756" s="2"/>
      <c r="Q756" s="2"/>
      <c r="S756" s="2"/>
      <c r="U756" s="2"/>
      <c r="W756" s="2"/>
      <c r="Y756" s="2"/>
      <c r="AA756" s="2"/>
    </row>
    <row r="757" spans="2:27">
      <c r="B757" s="2">
        <v>5.6234000000000004E-4</v>
      </c>
      <c r="C757" s="2">
        <v>5.7412000000000001E-4</v>
      </c>
      <c r="D757" s="2">
        <f t="shared" si="11"/>
        <v>5.6823000000000008E-4</v>
      </c>
      <c r="E757" s="2">
        <v>6954900</v>
      </c>
      <c r="F757" s="2">
        <v>981030</v>
      </c>
      <c r="G757" s="2">
        <v>14321</v>
      </c>
      <c r="H757" s="2">
        <v>979540</v>
      </c>
      <c r="I757" s="2">
        <v>987220</v>
      </c>
      <c r="J757" s="2">
        <v>764540</v>
      </c>
      <c r="L757" s="2"/>
      <c r="N757" s="2"/>
      <c r="Q757" s="2"/>
      <c r="S757" s="2"/>
      <c r="U757" s="2"/>
      <c r="W757" s="2"/>
      <c r="Y757" s="2"/>
      <c r="AA757" s="2"/>
    </row>
    <row r="758" spans="2:27">
      <c r="B758" s="2">
        <v>5.7412000000000001E-4</v>
      </c>
      <c r="C758" s="2">
        <v>5.8613999999999997E-4</v>
      </c>
      <c r="D758" s="2">
        <f t="shared" si="11"/>
        <v>5.8012999999999999E-4</v>
      </c>
      <c r="E758" s="2">
        <v>7144800</v>
      </c>
      <c r="F758" s="2">
        <v>925880</v>
      </c>
      <c r="G758" s="2">
        <v>13696</v>
      </c>
      <c r="H758" s="2">
        <v>1107700</v>
      </c>
      <c r="I758" s="2">
        <v>1002600</v>
      </c>
      <c r="J758" s="2">
        <v>690120</v>
      </c>
      <c r="L758" s="2"/>
      <c r="N758" s="2"/>
      <c r="Q758" s="2"/>
      <c r="S758" s="2"/>
      <c r="U758" s="2"/>
      <c r="W758" s="2"/>
      <c r="Y758" s="2"/>
      <c r="AA758" s="2"/>
    </row>
    <row r="759" spans="2:27">
      <c r="B759" s="2">
        <v>5.8613999999999997E-4</v>
      </c>
      <c r="C759" s="2">
        <v>5.9840999999999996E-4</v>
      </c>
      <c r="D759" s="2">
        <f t="shared" si="11"/>
        <v>5.9227499999999996E-4</v>
      </c>
      <c r="E759" s="2">
        <v>7364900</v>
      </c>
      <c r="F759" s="2">
        <v>871080</v>
      </c>
      <c r="G759" s="2">
        <v>9277.5</v>
      </c>
      <c r="H759" s="2">
        <v>961860</v>
      </c>
      <c r="I759" s="2">
        <v>976870</v>
      </c>
      <c r="J759" s="2">
        <v>720980</v>
      </c>
      <c r="L759" s="2"/>
      <c r="N759" s="2"/>
      <c r="Q759" s="2"/>
      <c r="S759" s="2"/>
      <c r="U759" s="2"/>
      <c r="W759" s="2"/>
      <c r="Y759" s="2"/>
      <c r="AA759" s="2"/>
    </row>
    <row r="760" spans="2:27">
      <c r="B760" s="2">
        <v>5.9840999999999996E-4</v>
      </c>
      <c r="C760" s="2">
        <v>6.1094000000000003E-4</v>
      </c>
      <c r="D760" s="2">
        <f t="shared" si="11"/>
        <v>6.0467500000000005E-4</v>
      </c>
      <c r="E760" s="2">
        <v>7318400</v>
      </c>
      <c r="F760" s="2">
        <v>910760</v>
      </c>
      <c r="G760" s="2">
        <v>16153</v>
      </c>
      <c r="H760" s="2">
        <v>959460</v>
      </c>
      <c r="I760" s="2">
        <v>973980</v>
      </c>
      <c r="J760" s="2">
        <v>754420</v>
      </c>
      <c r="L760" s="2"/>
      <c r="N760" s="2"/>
      <c r="Q760" s="2"/>
      <c r="S760" s="2"/>
      <c r="U760" s="2"/>
      <c r="W760" s="2"/>
      <c r="Y760" s="2"/>
      <c r="AA760" s="2"/>
    </row>
    <row r="761" spans="2:27">
      <c r="B761" s="2">
        <v>6.1094000000000003E-4</v>
      </c>
      <c r="C761" s="2">
        <v>6.2372999999999997E-4</v>
      </c>
      <c r="D761" s="2">
        <f t="shared" si="11"/>
        <v>6.17335E-4</v>
      </c>
      <c r="E761" s="2">
        <v>7450400</v>
      </c>
      <c r="F761" s="2">
        <v>923220</v>
      </c>
      <c r="G761" s="2">
        <v>7723</v>
      </c>
      <c r="H761" s="2">
        <v>1051400</v>
      </c>
      <c r="I761" s="2">
        <v>1059800</v>
      </c>
      <c r="J761" s="2">
        <v>782120</v>
      </c>
      <c r="L761" s="2"/>
      <c r="N761" s="2"/>
      <c r="Q761" s="2"/>
      <c r="S761" s="2"/>
      <c r="U761" s="2"/>
      <c r="W761" s="2"/>
      <c r="Y761" s="2"/>
      <c r="AA761" s="2"/>
    </row>
    <row r="762" spans="2:27">
      <c r="B762" s="2">
        <v>6.2372999999999997E-4</v>
      </c>
      <c r="C762" s="2">
        <v>6.3679999999999997E-4</v>
      </c>
      <c r="D762" s="2">
        <f t="shared" si="11"/>
        <v>6.3026499999999997E-4</v>
      </c>
      <c r="E762" s="2">
        <v>7855400</v>
      </c>
      <c r="F762" s="2">
        <v>911000</v>
      </c>
      <c r="G762" s="2">
        <v>16677</v>
      </c>
      <c r="H762" s="2">
        <v>1006100</v>
      </c>
      <c r="I762" s="2">
        <v>1114300</v>
      </c>
      <c r="J762" s="2">
        <v>790440</v>
      </c>
      <c r="L762" s="2"/>
      <c r="N762" s="2"/>
      <c r="Q762" s="2"/>
      <c r="S762" s="2"/>
      <c r="U762" s="2"/>
      <c r="W762" s="2"/>
      <c r="Y762" s="2"/>
      <c r="AA762" s="2"/>
    </row>
    <row r="763" spans="2:27">
      <c r="B763" s="2">
        <v>6.3679999999999997E-4</v>
      </c>
      <c r="C763" s="2">
        <v>6.5012999999999996E-4</v>
      </c>
      <c r="D763" s="2">
        <f t="shared" si="11"/>
        <v>6.4346499999999997E-4</v>
      </c>
      <c r="E763" s="2">
        <v>7861200</v>
      </c>
      <c r="F763" s="2">
        <v>898680</v>
      </c>
      <c r="G763" s="2">
        <v>9720.4</v>
      </c>
      <c r="H763" s="2">
        <v>1036800</v>
      </c>
      <c r="I763" s="2">
        <v>1116500</v>
      </c>
      <c r="J763" s="2">
        <v>838070</v>
      </c>
      <c r="L763" s="2"/>
      <c r="N763" s="2"/>
      <c r="Q763" s="2"/>
      <c r="S763" s="2"/>
      <c r="U763" s="2"/>
      <c r="W763" s="2"/>
      <c r="Y763" s="2"/>
      <c r="AA763" s="2"/>
    </row>
    <row r="764" spans="2:27">
      <c r="B764" s="2">
        <v>6.5012999999999996E-4</v>
      </c>
      <c r="C764" s="2">
        <v>6.6374000000000001E-4</v>
      </c>
      <c r="D764" s="2">
        <f t="shared" si="11"/>
        <v>6.5693499999999998E-4</v>
      </c>
      <c r="E764" s="2">
        <v>7693100</v>
      </c>
      <c r="F764" s="2">
        <v>872400</v>
      </c>
      <c r="G764" s="2">
        <v>7420.9</v>
      </c>
      <c r="H764" s="2">
        <v>1095700</v>
      </c>
      <c r="I764" s="2">
        <v>1087700</v>
      </c>
      <c r="J764" s="2">
        <v>901890</v>
      </c>
      <c r="L764" s="2"/>
      <c r="N764" s="2"/>
      <c r="Q764" s="2"/>
      <c r="S764" s="2"/>
      <c r="U764" s="2"/>
      <c r="W764" s="2"/>
      <c r="Y764" s="2"/>
      <c r="AA764" s="2"/>
    </row>
    <row r="765" spans="2:27">
      <c r="B765" s="2">
        <v>6.6374000000000001E-4</v>
      </c>
      <c r="C765" s="2">
        <v>6.7763999999999997E-4</v>
      </c>
      <c r="D765" s="2">
        <f t="shared" si="11"/>
        <v>6.7069000000000004E-4</v>
      </c>
      <c r="E765" s="2">
        <v>7778300</v>
      </c>
      <c r="F765" s="2">
        <v>863640</v>
      </c>
      <c r="G765" s="2">
        <v>8539.6</v>
      </c>
      <c r="H765" s="2">
        <v>1060700</v>
      </c>
      <c r="I765" s="2">
        <v>1064100</v>
      </c>
      <c r="J765" s="2">
        <v>807940</v>
      </c>
      <c r="L765" s="2"/>
      <c r="N765" s="2"/>
      <c r="Q765" s="2"/>
      <c r="S765" s="2"/>
      <c r="U765" s="2"/>
      <c r="W765" s="2"/>
      <c r="Y765" s="2"/>
      <c r="AA765" s="2"/>
    </row>
    <row r="766" spans="2:27">
      <c r="B766" s="2">
        <v>6.7763999999999997E-4</v>
      </c>
      <c r="C766" s="2">
        <v>6.9183000000000005E-4</v>
      </c>
      <c r="D766" s="2">
        <f t="shared" si="11"/>
        <v>6.8473500000000001E-4</v>
      </c>
      <c r="E766" s="2">
        <v>7791200</v>
      </c>
      <c r="F766" s="2">
        <v>907470</v>
      </c>
      <c r="G766" s="2">
        <v>6305.3</v>
      </c>
      <c r="H766" s="2">
        <v>1118100</v>
      </c>
      <c r="I766" s="2">
        <v>1184600</v>
      </c>
      <c r="J766" s="2">
        <v>844300</v>
      </c>
      <c r="L766" s="2"/>
      <c r="N766" s="2"/>
      <c r="Q766" s="2"/>
      <c r="S766" s="2"/>
      <c r="U766" s="2"/>
      <c r="W766" s="2"/>
      <c r="Y766" s="2"/>
      <c r="AA766" s="2"/>
    </row>
    <row r="767" spans="2:27">
      <c r="B767" s="2">
        <v>6.9183000000000005E-4</v>
      </c>
      <c r="C767" s="2">
        <v>7.0631999999999997E-4</v>
      </c>
      <c r="D767" s="2">
        <f t="shared" si="11"/>
        <v>6.9907499999999996E-4</v>
      </c>
      <c r="E767" s="2">
        <v>8447200</v>
      </c>
      <c r="F767" s="2">
        <v>918070</v>
      </c>
      <c r="G767" s="2">
        <v>10330</v>
      </c>
      <c r="H767" s="2">
        <v>1082000</v>
      </c>
      <c r="I767" s="2">
        <v>1055400</v>
      </c>
      <c r="J767" s="2">
        <v>855130</v>
      </c>
      <c r="L767" s="2"/>
      <c r="N767" s="2"/>
      <c r="Q767" s="2"/>
      <c r="S767" s="2"/>
      <c r="U767" s="2"/>
      <c r="W767" s="2"/>
      <c r="Y767" s="2"/>
      <c r="AA767" s="2"/>
    </row>
    <row r="768" spans="2:27">
      <c r="B768" s="2">
        <v>7.0631999999999997E-4</v>
      </c>
      <c r="C768" s="2">
        <v>7.2110999999999996E-4</v>
      </c>
      <c r="D768" s="2">
        <f t="shared" si="11"/>
        <v>7.1371499999999997E-4</v>
      </c>
      <c r="E768" s="2">
        <v>8145600</v>
      </c>
      <c r="F768" s="2">
        <v>843960</v>
      </c>
      <c r="G768" s="2">
        <v>7698.4</v>
      </c>
      <c r="H768" s="2">
        <v>1109700</v>
      </c>
      <c r="I768" s="2">
        <v>1124200</v>
      </c>
      <c r="J768" s="2">
        <v>936230</v>
      </c>
      <c r="L768" s="2"/>
      <c r="N768" s="2"/>
      <c r="Q768" s="2"/>
      <c r="S768" s="2"/>
      <c r="U768" s="2"/>
      <c r="W768" s="2"/>
      <c r="Y768" s="2"/>
      <c r="AA768" s="2"/>
    </row>
    <row r="769" spans="2:27">
      <c r="B769" s="2">
        <v>7.2110999999999996E-4</v>
      </c>
      <c r="C769" s="2">
        <v>7.3620999999999995E-4</v>
      </c>
      <c r="D769" s="2">
        <f t="shared" si="11"/>
        <v>7.286599999999999E-4</v>
      </c>
      <c r="E769" s="2">
        <v>8633300</v>
      </c>
      <c r="F769" s="2">
        <v>854240</v>
      </c>
      <c r="G769" s="2">
        <v>12702</v>
      </c>
      <c r="H769" s="2">
        <v>1229700</v>
      </c>
      <c r="I769" s="2">
        <v>1275200</v>
      </c>
      <c r="J769" s="2">
        <v>1021900</v>
      </c>
      <c r="L769" s="2"/>
      <c r="N769" s="2"/>
      <c r="Q769" s="2"/>
      <c r="S769" s="2"/>
      <c r="U769" s="2"/>
      <c r="W769" s="2"/>
      <c r="Y769" s="2"/>
      <c r="AA769" s="2"/>
    </row>
    <row r="770" spans="2:27">
      <c r="B770" s="2">
        <v>7.3620999999999995E-4</v>
      </c>
      <c r="C770" s="2">
        <v>7.5162000000000004E-4</v>
      </c>
      <c r="D770" s="2">
        <f t="shared" si="11"/>
        <v>7.4391499999999994E-4</v>
      </c>
      <c r="E770" s="2">
        <v>8604900</v>
      </c>
      <c r="F770" s="2">
        <v>838050</v>
      </c>
      <c r="G770" s="2">
        <v>12483</v>
      </c>
      <c r="H770" s="2">
        <v>1333900</v>
      </c>
      <c r="I770" s="2">
        <v>1317300</v>
      </c>
      <c r="J770" s="2">
        <v>1013700</v>
      </c>
      <c r="L770" s="2"/>
      <c r="N770" s="2"/>
      <c r="Q770" s="2"/>
      <c r="S770" s="2"/>
      <c r="U770" s="2"/>
      <c r="W770" s="2"/>
      <c r="Y770" s="2"/>
      <c r="AA770" s="2"/>
    </row>
    <row r="771" spans="2:27">
      <c r="B771" s="2">
        <v>7.5162000000000004E-4</v>
      </c>
      <c r="C771" s="2">
        <v>7.6736000000000003E-4</v>
      </c>
      <c r="D771" s="2">
        <f t="shared" si="11"/>
        <v>7.5949000000000003E-4</v>
      </c>
      <c r="E771" s="2">
        <v>8624800</v>
      </c>
      <c r="F771" s="2">
        <v>819010</v>
      </c>
      <c r="G771" s="2">
        <v>20265</v>
      </c>
      <c r="H771" s="2">
        <v>1177600</v>
      </c>
      <c r="I771" s="2">
        <v>1171800</v>
      </c>
      <c r="J771" s="2">
        <v>1009000</v>
      </c>
      <c r="L771" s="2"/>
      <c r="N771" s="2"/>
      <c r="Q771" s="2"/>
      <c r="S771" s="2"/>
      <c r="U771" s="2"/>
      <c r="W771" s="2"/>
      <c r="Y771" s="2"/>
      <c r="AA771" s="2"/>
    </row>
    <row r="772" spans="2:27">
      <c r="B772" s="2">
        <v>7.6736000000000003E-4</v>
      </c>
      <c r="C772" s="2">
        <v>7.8343E-4</v>
      </c>
      <c r="D772" s="2">
        <f t="shared" si="11"/>
        <v>7.7539500000000001E-4</v>
      </c>
      <c r="E772" s="2">
        <v>8708700</v>
      </c>
      <c r="F772" s="2">
        <v>803250</v>
      </c>
      <c r="G772" s="2">
        <v>13153</v>
      </c>
      <c r="H772" s="2">
        <v>1361800</v>
      </c>
      <c r="I772" s="2">
        <v>1404800</v>
      </c>
      <c r="J772" s="2">
        <v>1067900</v>
      </c>
      <c r="L772" s="2"/>
      <c r="N772" s="2"/>
      <c r="Q772" s="2"/>
      <c r="S772" s="2"/>
      <c r="U772" s="2"/>
      <c r="W772" s="2"/>
      <c r="Y772" s="2"/>
      <c r="AA772" s="2"/>
    </row>
    <row r="773" spans="2:27">
      <c r="B773" s="2">
        <v>7.8343E-4</v>
      </c>
      <c r="C773" s="2">
        <v>7.9982999999999996E-4</v>
      </c>
      <c r="D773" s="2">
        <f t="shared" si="11"/>
        <v>7.9162999999999998E-4</v>
      </c>
      <c r="E773" s="2">
        <v>8716400</v>
      </c>
      <c r="F773" s="2">
        <v>840510</v>
      </c>
      <c r="G773" s="2">
        <v>10534</v>
      </c>
      <c r="H773" s="2">
        <v>1319000</v>
      </c>
      <c r="I773" s="2">
        <v>1183800</v>
      </c>
      <c r="J773" s="2">
        <v>1064400</v>
      </c>
      <c r="L773" s="2"/>
      <c r="N773" s="2"/>
      <c r="Q773" s="2"/>
      <c r="S773" s="2"/>
      <c r="U773" s="2"/>
      <c r="W773" s="2"/>
      <c r="Y773" s="2"/>
      <c r="AA773" s="2"/>
    </row>
    <row r="774" spans="2:27">
      <c r="B774" s="2">
        <v>7.9982999999999996E-4</v>
      </c>
      <c r="C774" s="2">
        <v>8.1658000000000002E-4</v>
      </c>
      <c r="D774" s="2">
        <f t="shared" si="11"/>
        <v>8.0820499999999999E-4</v>
      </c>
      <c r="E774" s="2">
        <v>8960500</v>
      </c>
      <c r="F774" s="2">
        <v>869800</v>
      </c>
      <c r="G774" s="2">
        <v>11582</v>
      </c>
      <c r="H774" s="2">
        <v>1276500</v>
      </c>
      <c r="I774" s="2">
        <v>1239700</v>
      </c>
      <c r="J774" s="2">
        <v>1026000</v>
      </c>
      <c r="L774" s="2"/>
      <c r="N774" s="2"/>
      <c r="Q774" s="2"/>
      <c r="S774" s="2"/>
      <c r="U774" s="2"/>
      <c r="W774" s="2"/>
      <c r="Y774" s="2"/>
      <c r="AA774" s="2"/>
    </row>
    <row r="775" spans="2:27">
      <c r="B775" s="2">
        <v>8.1658000000000002E-4</v>
      </c>
      <c r="C775" s="2">
        <v>8.3367999999999995E-4</v>
      </c>
      <c r="D775" s="2">
        <f t="shared" si="11"/>
        <v>8.2512999999999998E-4</v>
      </c>
      <c r="E775" s="2">
        <v>9306600</v>
      </c>
      <c r="F775" s="2">
        <v>867850</v>
      </c>
      <c r="G775" s="2">
        <v>12170</v>
      </c>
      <c r="H775" s="2">
        <v>1327800</v>
      </c>
      <c r="I775" s="2">
        <v>1415200</v>
      </c>
      <c r="J775" s="2">
        <v>1044600</v>
      </c>
      <c r="L775" s="2"/>
      <c r="N775" s="2"/>
      <c r="Q775" s="2"/>
      <c r="S775" s="2"/>
      <c r="U775" s="2"/>
      <c r="W775" s="2"/>
      <c r="Y775" s="2"/>
      <c r="AA775" s="2"/>
    </row>
    <row r="776" spans="2:27">
      <c r="B776" s="2">
        <v>8.3367999999999995E-4</v>
      </c>
      <c r="C776" s="2">
        <v>8.5114000000000001E-4</v>
      </c>
      <c r="D776" s="2">
        <f t="shared" ref="D776:D839" si="12">AVERAGE(B776:C776)</f>
        <v>8.4241000000000003E-4</v>
      </c>
      <c r="E776" s="2">
        <v>9229000</v>
      </c>
      <c r="F776" s="2">
        <v>846990</v>
      </c>
      <c r="G776" s="2">
        <v>5362.7</v>
      </c>
      <c r="H776" s="2">
        <v>1432000</v>
      </c>
      <c r="I776" s="2">
        <v>1397000</v>
      </c>
      <c r="J776" s="2">
        <v>1087700</v>
      </c>
      <c r="L776" s="2"/>
      <c r="N776" s="2"/>
      <c r="Q776" s="2"/>
      <c r="S776" s="2"/>
      <c r="U776" s="2"/>
      <c r="W776" s="2"/>
      <c r="Y776" s="2"/>
      <c r="AA776" s="2"/>
    </row>
    <row r="777" spans="2:27">
      <c r="B777" s="2">
        <v>8.5114000000000001E-4</v>
      </c>
      <c r="C777" s="2">
        <v>8.6896E-4</v>
      </c>
      <c r="D777" s="2">
        <f t="shared" si="12"/>
        <v>8.6005000000000001E-4</v>
      </c>
      <c r="E777" s="2">
        <v>9561500</v>
      </c>
      <c r="F777" s="2">
        <v>899190</v>
      </c>
      <c r="G777" s="2">
        <v>14451</v>
      </c>
      <c r="H777" s="2">
        <v>1442400</v>
      </c>
      <c r="I777" s="2">
        <v>1398300</v>
      </c>
      <c r="J777" s="2">
        <v>1199800</v>
      </c>
      <c r="L777" s="2"/>
      <c r="N777" s="2"/>
      <c r="Q777" s="2"/>
      <c r="S777" s="2"/>
      <c r="U777" s="2"/>
      <c r="W777" s="2"/>
      <c r="Y777" s="2"/>
      <c r="AA777" s="2"/>
    </row>
    <row r="778" spans="2:27">
      <c r="B778" s="2">
        <v>8.6896E-4</v>
      </c>
      <c r="C778" s="2">
        <v>8.8716000000000001E-4</v>
      </c>
      <c r="D778" s="2">
        <f t="shared" si="12"/>
        <v>8.7805999999999995E-4</v>
      </c>
      <c r="E778" s="2">
        <v>9780900</v>
      </c>
      <c r="F778" s="2">
        <v>772330</v>
      </c>
      <c r="G778" s="2">
        <v>10272</v>
      </c>
      <c r="H778" s="2">
        <v>1425000</v>
      </c>
      <c r="I778" s="2">
        <v>1418800</v>
      </c>
      <c r="J778" s="2">
        <v>1171300</v>
      </c>
      <c r="L778" s="2"/>
      <c r="N778" s="2"/>
      <c r="Q778" s="2"/>
      <c r="S778" s="2"/>
      <c r="U778" s="2"/>
      <c r="W778" s="2"/>
      <c r="Y778" s="2"/>
      <c r="AA778" s="2"/>
    </row>
    <row r="779" spans="2:27">
      <c r="B779" s="2">
        <v>8.8716000000000001E-4</v>
      </c>
      <c r="C779" s="2">
        <v>9.0572999999999999E-4</v>
      </c>
      <c r="D779" s="2">
        <f t="shared" si="12"/>
        <v>8.9644500000000005E-4</v>
      </c>
      <c r="E779" s="2">
        <v>9896600</v>
      </c>
      <c r="F779" s="2">
        <v>767710</v>
      </c>
      <c r="G779" s="2">
        <v>7978.3</v>
      </c>
      <c r="H779" s="2">
        <v>1388400</v>
      </c>
      <c r="I779" s="2">
        <v>1319700</v>
      </c>
      <c r="J779" s="2">
        <v>1230400</v>
      </c>
      <c r="L779" s="2"/>
      <c r="N779" s="2"/>
      <c r="Q779" s="2"/>
      <c r="S779" s="2"/>
      <c r="U779" s="2"/>
      <c r="W779" s="2"/>
      <c r="Y779" s="2"/>
      <c r="AA779" s="2"/>
    </row>
    <row r="780" spans="2:27">
      <c r="B780" s="2">
        <v>9.0572999999999999E-4</v>
      </c>
      <c r="C780" s="2">
        <v>9.2469999999999998E-4</v>
      </c>
      <c r="D780" s="2">
        <f t="shared" si="12"/>
        <v>9.1521500000000004E-4</v>
      </c>
      <c r="E780" s="2">
        <v>9906300</v>
      </c>
      <c r="F780" s="2">
        <v>790570</v>
      </c>
      <c r="G780" s="2">
        <v>13011</v>
      </c>
      <c r="H780" s="2">
        <v>1508000</v>
      </c>
      <c r="I780" s="2">
        <v>1411200</v>
      </c>
      <c r="J780" s="2">
        <v>1276800</v>
      </c>
      <c r="L780" s="2"/>
      <c r="N780" s="2"/>
      <c r="Q780" s="2"/>
      <c r="S780" s="2"/>
      <c r="U780" s="2"/>
      <c r="W780" s="2"/>
      <c r="Y780" s="2"/>
      <c r="AA780" s="2"/>
    </row>
    <row r="781" spans="2:27">
      <c r="B781" s="2">
        <v>9.2469999999999998E-4</v>
      </c>
      <c r="C781" s="2">
        <v>9.4406000000000004E-4</v>
      </c>
      <c r="D781" s="2">
        <f t="shared" si="12"/>
        <v>9.3438000000000006E-4</v>
      </c>
      <c r="E781" s="2">
        <v>10218000</v>
      </c>
      <c r="F781" s="2">
        <v>801320</v>
      </c>
      <c r="G781" s="2">
        <v>9820.9</v>
      </c>
      <c r="H781" s="2">
        <v>1575900</v>
      </c>
      <c r="I781" s="2">
        <v>1487100</v>
      </c>
      <c r="J781" s="2">
        <v>1252100</v>
      </c>
      <c r="L781" s="2"/>
      <c r="N781" s="2"/>
      <c r="Q781" s="2"/>
      <c r="S781" s="2"/>
      <c r="U781" s="2"/>
      <c r="W781" s="2"/>
      <c r="Y781" s="2"/>
      <c r="AA781" s="2"/>
    </row>
    <row r="782" spans="2:27">
      <c r="B782" s="2">
        <v>9.4406000000000004E-4</v>
      </c>
      <c r="C782" s="2">
        <v>9.6383000000000005E-4</v>
      </c>
      <c r="D782" s="2">
        <f t="shared" si="12"/>
        <v>9.539450000000001E-4</v>
      </c>
      <c r="E782" s="2">
        <v>10574000</v>
      </c>
      <c r="F782" s="2">
        <v>765390</v>
      </c>
      <c r="G782" s="2">
        <v>7604.7</v>
      </c>
      <c r="H782" s="2">
        <v>1474100</v>
      </c>
      <c r="I782" s="2">
        <v>1353000</v>
      </c>
      <c r="J782" s="2">
        <v>1352500</v>
      </c>
      <c r="L782" s="2"/>
      <c r="N782" s="2"/>
      <c r="Q782" s="2"/>
      <c r="S782" s="2"/>
      <c r="U782" s="2"/>
      <c r="W782" s="2"/>
      <c r="Y782" s="2"/>
      <c r="AA782" s="2"/>
    </row>
    <row r="783" spans="2:27">
      <c r="B783" s="2">
        <v>9.6383000000000005E-4</v>
      </c>
      <c r="C783" s="2">
        <v>9.8401000000000001E-4</v>
      </c>
      <c r="D783" s="2">
        <f t="shared" si="12"/>
        <v>9.7392000000000008E-4</v>
      </c>
      <c r="E783" s="2">
        <v>10447000</v>
      </c>
      <c r="F783" s="2">
        <v>772480</v>
      </c>
      <c r="G783" s="2">
        <v>13052</v>
      </c>
      <c r="H783" s="2">
        <v>1484000</v>
      </c>
      <c r="I783" s="2">
        <v>1516200</v>
      </c>
      <c r="J783" s="2">
        <v>1355700</v>
      </c>
      <c r="L783" s="2"/>
      <c r="N783" s="2"/>
      <c r="Q783" s="2"/>
      <c r="S783" s="2"/>
      <c r="U783" s="2"/>
      <c r="W783" s="2"/>
      <c r="Y783" s="2"/>
      <c r="AA783" s="2"/>
    </row>
    <row r="784" spans="2:27">
      <c r="B784" s="2">
        <v>9.8401000000000001E-4</v>
      </c>
      <c r="C784" s="2">
        <v>1.0046E-3</v>
      </c>
      <c r="D784" s="2">
        <f t="shared" si="12"/>
        <v>9.9430500000000002E-4</v>
      </c>
      <c r="E784" s="2">
        <v>10442000</v>
      </c>
      <c r="F784" s="2">
        <v>806460</v>
      </c>
      <c r="G784" s="2">
        <v>12267</v>
      </c>
      <c r="H784" s="2">
        <v>1515400</v>
      </c>
      <c r="I784" s="2">
        <v>1484200</v>
      </c>
      <c r="J784" s="2">
        <v>1436000</v>
      </c>
      <c r="L784" s="2"/>
      <c r="N784" s="2"/>
      <c r="Q784" s="2"/>
      <c r="S784" s="2"/>
      <c r="U784" s="2"/>
      <c r="W784" s="2"/>
      <c r="Y784" s="2"/>
      <c r="AA784" s="2"/>
    </row>
    <row r="785" spans="2:27">
      <c r="B785" s="2">
        <v>1.0046E-3</v>
      </c>
      <c r="C785" s="2">
        <v>1.0257E-3</v>
      </c>
      <c r="D785" s="2">
        <f t="shared" si="12"/>
        <v>1.01515E-3</v>
      </c>
      <c r="E785" s="2">
        <v>10681000</v>
      </c>
      <c r="F785" s="2">
        <v>737850</v>
      </c>
      <c r="G785" s="2">
        <v>6795.5</v>
      </c>
      <c r="H785" s="2">
        <v>1622900</v>
      </c>
      <c r="I785" s="2">
        <v>1484800</v>
      </c>
      <c r="J785" s="2">
        <v>1333600</v>
      </c>
      <c r="L785" s="2"/>
      <c r="N785" s="2"/>
      <c r="Q785" s="2"/>
      <c r="S785" s="2"/>
      <c r="U785" s="2"/>
      <c r="W785" s="2"/>
      <c r="Y785" s="2"/>
      <c r="AA785" s="2"/>
    </row>
    <row r="786" spans="2:27">
      <c r="B786" s="2">
        <v>1.0257E-3</v>
      </c>
      <c r="C786" s="2">
        <v>1.0471E-3</v>
      </c>
      <c r="D786" s="2">
        <f t="shared" si="12"/>
        <v>1.0364E-3</v>
      </c>
      <c r="E786" s="2">
        <v>11224000</v>
      </c>
      <c r="F786" s="2">
        <v>719500</v>
      </c>
      <c r="G786" s="2">
        <v>10783</v>
      </c>
      <c r="H786" s="2">
        <v>1477500</v>
      </c>
      <c r="I786" s="2">
        <v>1499300</v>
      </c>
      <c r="J786" s="2">
        <v>1418800</v>
      </c>
      <c r="L786" s="2"/>
      <c r="N786" s="2"/>
      <c r="Q786" s="2"/>
      <c r="S786" s="2"/>
      <c r="U786" s="2"/>
      <c r="W786" s="2"/>
      <c r="Y786" s="2"/>
      <c r="AA786" s="2"/>
    </row>
    <row r="787" spans="2:27">
      <c r="B787" s="2">
        <v>1.0471E-3</v>
      </c>
      <c r="C787" s="2">
        <v>1.0690999999999999E-3</v>
      </c>
      <c r="D787" s="2">
        <f t="shared" si="12"/>
        <v>1.0581E-3</v>
      </c>
      <c r="E787" s="2">
        <v>11048000</v>
      </c>
      <c r="F787" s="2">
        <v>704470</v>
      </c>
      <c r="G787" s="2">
        <v>11788</v>
      </c>
      <c r="H787" s="2">
        <v>1637000</v>
      </c>
      <c r="I787" s="2">
        <v>1561900</v>
      </c>
      <c r="J787" s="2">
        <v>1546200</v>
      </c>
      <c r="L787" s="2"/>
      <c r="N787" s="2"/>
      <c r="Q787" s="2"/>
      <c r="S787" s="2"/>
      <c r="U787" s="2"/>
      <c r="W787" s="2"/>
      <c r="Y787" s="2"/>
      <c r="AA787" s="2"/>
    </row>
    <row r="788" spans="2:27">
      <c r="B788" s="2">
        <v>1.0690999999999999E-3</v>
      </c>
      <c r="C788" s="2">
        <v>1.0914E-3</v>
      </c>
      <c r="D788" s="2">
        <f t="shared" si="12"/>
        <v>1.08025E-3</v>
      </c>
      <c r="E788" s="2">
        <v>11059000</v>
      </c>
      <c r="F788" s="2">
        <v>806760</v>
      </c>
      <c r="G788" s="2">
        <v>5168.5</v>
      </c>
      <c r="H788" s="2">
        <v>1750900</v>
      </c>
      <c r="I788" s="2">
        <v>1591200</v>
      </c>
      <c r="J788" s="2">
        <v>1512800</v>
      </c>
      <c r="L788" s="2"/>
      <c r="N788" s="2"/>
      <c r="Q788" s="2"/>
      <c r="S788" s="2"/>
      <c r="U788" s="2"/>
      <c r="W788" s="2"/>
      <c r="Y788" s="2"/>
      <c r="AA788" s="2"/>
    </row>
    <row r="789" spans="2:27">
      <c r="B789" s="2">
        <v>1.0914E-3</v>
      </c>
      <c r="C789" s="2">
        <v>1.1142999999999999E-3</v>
      </c>
      <c r="D789" s="2">
        <f t="shared" si="12"/>
        <v>1.1028499999999998E-3</v>
      </c>
      <c r="E789" s="2">
        <v>11412000</v>
      </c>
      <c r="F789" s="2">
        <v>701190</v>
      </c>
      <c r="G789" s="2">
        <v>9553.2000000000007</v>
      </c>
      <c r="H789" s="2">
        <v>1893900</v>
      </c>
      <c r="I789" s="2">
        <v>1751500</v>
      </c>
      <c r="J789" s="2">
        <v>1675600</v>
      </c>
      <c r="L789" s="2"/>
      <c r="N789" s="2"/>
      <c r="Q789" s="2"/>
      <c r="S789" s="2"/>
      <c r="U789" s="2"/>
      <c r="W789" s="2"/>
      <c r="Y789" s="2"/>
      <c r="AA789" s="2"/>
    </row>
    <row r="790" spans="2:27">
      <c r="B790" s="2">
        <v>1.1142999999999999E-3</v>
      </c>
      <c r="C790" s="2">
        <v>1.1375999999999999E-3</v>
      </c>
      <c r="D790" s="2">
        <f t="shared" si="12"/>
        <v>1.1259499999999999E-3</v>
      </c>
      <c r="E790" s="2">
        <v>11595000</v>
      </c>
      <c r="F790" s="2">
        <v>678260</v>
      </c>
      <c r="G790" s="2">
        <v>8522.2999999999993</v>
      </c>
      <c r="H790" s="2">
        <v>1883900</v>
      </c>
      <c r="I790" s="2">
        <v>1689200</v>
      </c>
      <c r="J790" s="2">
        <v>1662700</v>
      </c>
      <c r="L790" s="2"/>
      <c r="N790" s="2"/>
      <c r="Q790" s="2"/>
      <c r="S790" s="2"/>
      <c r="U790" s="2"/>
      <c r="W790" s="2"/>
      <c r="Y790" s="2"/>
      <c r="AA790" s="2"/>
    </row>
    <row r="791" spans="2:27">
      <c r="B791" s="2">
        <v>1.1375999999999999E-3</v>
      </c>
      <c r="C791" s="2">
        <v>1.1613999999999999E-3</v>
      </c>
      <c r="D791" s="2">
        <f t="shared" si="12"/>
        <v>1.1494999999999999E-3</v>
      </c>
      <c r="E791" s="2">
        <v>11789000</v>
      </c>
      <c r="F791" s="2">
        <v>738000</v>
      </c>
      <c r="G791" s="2">
        <v>11525</v>
      </c>
      <c r="H791" s="2">
        <v>1984300</v>
      </c>
      <c r="I791" s="2">
        <v>1639900</v>
      </c>
      <c r="J791" s="2">
        <v>1626400</v>
      </c>
      <c r="L791" s="2"/>
      <c r="N791" s="2"/>
      <c r="Q791" s="2"/>
      <c r="S791" s="2"/>
      <c r="U791" s="2"/>
      <c r="W791" s="2"/>
      <c r="Y791" s="2"/>
      <c r="AA791" s="2"/>
    </row>
    <row r="792" spans="2:27">
      <c r="B792" s="2">
        <v>1.1613999999999999E-3</v>
      </c>
      <c r="C792" s="2">
        <v>1.1858000000000001E-3</v>
      </c>
      <c r="D792" s="2">
        <f t="shared" si="12"/>
        <v>1.1735999999999999E-3</v>
      </c>
      <c r="E792" s="2">
        <v>11863000</v>
      </c>
      <c r="F792" s="2">
        <v>693030</v>
      </c>
      <c r="G792" s="2">
        <v>9906.2999999999993</v>
      </c>
      <c r="H792" s="2">
        <v>1935800</v>
      </c>
      <c r="I792" s="2">
        <v>1916700</v>
      </c>
      <c r="J792" s="2">
        <v>1686700</v>
      </c>
      <c r="L792" s="2"/>
      <c r="N792" s="2"/>
      <c r="Q792" s="2"/>
      <c r="S792" s="2"/>
      <c r="U792" s="2"/>
      <c r="W792" s="2"/>
      <c r="Y792" s="2"/>
      <c r="AA792" s="2"/>
    </row>
    <row r="793" spans="2:27">
      <c r="B793" s="2">
        <v>1.1858000000000001E-3</v>
      </c>
      <c r="C793" s="2">
        <v>1.2106E-3</v>
      </c>
      <c r="D793" s="2">
        <f t="shared" si="12"/>
        <v>1.1982E-3</v>
      </c>
      <c r="E793" s="2">
        <v>12080000</v>
      </c>
      <c r="F793" s="2">
        <v>674500</v>
      </c>
      <c r="G793" s="2">
        <v>7121.2</v>
      </c>
      <c r="H793" s="2">
        <v>2028700</v>
      </c>
      <c r="I793" s="2">
        <v>1876100</v>
      </c>
      <c r="J793" s="2">
        <v>1640700</v>
      </c>
      <c r="L793" s="2"/>
      <c r="N793" s="2"/>
      <c r="Q793" s="2"/>
      <c r="S793" s="2"/>
      <c r="U793" s="2"/>
      <c r="W793" s="2"/>
      <c r="Y793" s="2"/>
      <c r="AA793" s="2"/>
    </row>
    <row r="794" spans="2:27">
      <c r="B794" s="2">
        <v>1.2106E-3</v>
      </c>
      <c r="C794" s="2">
        <v>1.2359000000000001E-3</v>
      </c>
      <c r="D794" s="2">
        <f t="shared" si="12"/>
        <v>1.2232499999999999E-3</v>
      </c>
      <c r="E794" s="2">
        <v>10033000</v>
      </c>
      <c r="F794" s="2">
        <v>627720</v>
      </c>
      <c r="G794" s="2">
        <v>7361.9</v>
      </c>
      <c r="H794" s="2">
        <v>1954900</v>
      </c>
      <c r="I794" s="2">
        <v>1912500</v>
      </c>
      <c r="J794" s="2">
        <v>1793900</v>
      </c>
      <c r="L794" s="2"/>
      <c r="N794" s="2"/>
      <c r="Q794" s="2"/>
      <c r="S794" s="2"/>
      <c r="U794" s="2"/>
      <c r="W794" s="2"/>
      <c r="Y794" s="2"/>
      <c r="AA794" s="2"/>
    </row>
    <row r="795" spans="2:27">
      <c r="B795" s="2">
        <v>1.2359000000000001E-3</v>
      </c>
      <c r="C795" s="2">
        <v>1.2618E-3</v>
      </c>
      <c r="D795" s="2">
        <f t="shared" si="12"/>
        <v>1.2488500000000001E-3</v>
      </c>
      <c r="E795" s="2">
        <v>1757600</v>
      </c>
      <c r="F795" s="2">
        <v>612990</v>
      </c>
      <c r="G795" s="2">
        <v>18421</v>
      </c>
      <c r="H795" s="2">
        <v>2002700</v>
      </c>
      <c r="I795" s="2">
        <v>1881900</v>
      </c>
      <c r="J795" s="2">
        <v>1823000</v>
      </c>
      <c r="L795" s="2"/>
      <c r="N795" s="2"/>
      <c r="Q795" s="2"/>
      <c r="S795" s="2"/>
      <c r="U795" s="2"/>
      <c r="W795" s="2"/>
      <c r="Y795" s="2"/>
      <c r="AA795" s="2"/>
    </row>
    <row r="796" spans="2:27">
      <c r="B796" s="2">
        <v>1.2618E-3</v>
      </c>
      <c r="C796" s="2">
        <v>1.2882E-3</v>
      </c>
      <c r="D796" s="2">
        <f t="shared" si="12"/>
        <v>1.2750000000000001E-3</v>
      </c>
      <c r="E796" s="2">
        <v>1823300</v>
      </c>
      <c r="F796" s="2">
        <v>593080</v>
      </c>
      <c r="G796" s="2">
        <v>9908.6</v>
      </c>
      <c r="H796" s="2">
        <v>2027800</v>
      </c>
      <c r="I796" s="2">
        <v>1958100</v>
      </c>
      <c r="J796" s="2">
        <v>1795400</v>
      </c>
      <c r="L796" s="2"/>
      <c r="N796" s="2"/>
      <c r="Q796" s="2"/>
      <c r="S796" s="2"/>
      <c r="U796" s="2"/>
      <c r="W796" s="2"/>
      <c r="Y796" s="2"/>
      <c r="AA796" s="2"/>
    </row>
    <row r="797" spans="2:27">
      <c r="B797" s="2">
        <v>1.2882E-3</v>
      </c>
      <c r="C797" s="2">
        <v>1.3152000000000001E-3</v>
      </c>
      <c r="D797" s="2">
        <f t="shared" si="12"/>
        <v>1.3017E-3</v>
      </c>
      <c r="E797" s="2">
        <v>1905900</v>
      </c>
      <c r="F797" s="2">
        <v>553360</v>
      </c>
      <c r="G797" s="2">
        <v>9407.4</v>
      </c>
      <c r="H797" s="2">
        <v>2059000</v>
      </c>
      <c r="I797" s="2">
        <v>1972400</v>
      </c>
      <c r="J797" s="2">
        <v>1913500</v>
      </c>
      <c r="L797" s="2"/>
      <c r="N797" s="2"/>
      <c r="Q797" s="2"/>
      <c r="S797" s="2"/>
      <c r="U797" s="2"/>
      <c r="W797" s="2"/>
      <c r="Y797" s="2"/>
      <c r="AA797" s="2"/>
    </row>
    <row r="798" spans="2:27">
      <c r="B798" s="2">
        <v>1.3152000000000001E-3</v>
      </c>
      <c r="C798" s="2">
        <v>1.3427999999999999E-3</v>
      </c>
      <c r="D798" s="2">
        <f t="shared" si="12"/>
        <v>1.3289999999999999E-3</v>
      </c>
      <c r="E798" s="2">
        <v>1980000</v>
      </c>
      <c r="F798" s="2">
        <v>585500</v>
      </c>
      <c r="G798" s="2">
        <v>8401.1</v>
      </c>
      <c r="H798" s="2">
        <v>2171000</v>
      </c>
      <c r="I798" s="2">
        <v>2028900</v>
      </c>
      <c r="J798" s="2">
        <v>1901700</v>
      </c>
      <c r="L798" s="2"/>
      <c r="N798" s="2"/>
      <c r="Q798" s="2"/>
      <c r="S798" s="2"/>
      <c r="U798" s="2"/>
      <c r="W798" s="2"/>
      <c r="Y798" s="2"/>
      <c r="AA798" s="2"/>
    </row>
    <row r="799" spans="2:27">
      <c r="B799" s="2">
        <v>1.3427999999999999E-3</v>
      </c>
      <c r="C799" s="2">
        <v>1.3709E-3</v>
      </c>
      <c r="D799" s="2">
        <f t="shared" si="12"/>
        <v>1.3568499999999999E-3</v>
      </c>
      <c r="E799" s="2">
        <v>1971000</v>
      </c>
      <c r="F799" s="2">
        <v>570540</v>
      </c>
      <c r="G799" s="2">
        <v>11703</v>
      </c>
      <c r="H799" s="2">
        <v>2045000</v>
      </c>
      <c r="I799" s="2">
        <v>2046600</v>
      </c>
      <c r="J799" s="2">
        <v>1895000</v>
      </c>
      <c r="L799" s="2"/>
      <c r="N799" s="2"/>
      <c r="Q799" s="2"/>
      <c r="S799" s="2"/>
      <c r="U799" s="2"/>
      <c r="W799" s="2"/>
      <c r="Y799" s="2"/>
      <c r="AA799" s="2"/>
    </row>
    <row r="800" spans="2:27">
      <c r="B800" s="2">
        <v>1.3709E-3</v>
      </c>
      <c r="C800" s="2">
        <v>1.3996E-3</v>
      </c>
      <c r="D800" s="2">
        <f t="shared" si="12"/>
        <v>1.38525E-3</v>
      </c>
      <c r="E800" s="2">
        <v>1978000</v>
      </c>
      <c r="F800" s="2">
        <v>588820</v>
      </c>
      <c r="G800" s="2">
        <v>12011</v>
      </c>
      <c r="H800" s="2">
        <v>2176400</v>
      </c>
      <c r="I800" s="2">
        <v>2053000</v>
      </c>
      <c r="J800" s="2">
        <v>2000100</v>
      </c>
      <c r="L800" s="2"/>
      <c r="N800" s="2"/>
      <c r="Q800" s="2"/>
      <c r="S800" s="2"/>
      <c r="U800" s="2"/>
      <c r="W800" s="2"/>
      <c r="Y800" s="2"/>
      <c r="AA800" s="2"/>
    </row>
    <row r="801" spans="2:27">
      <c r="B801" s="2">
        <v>1.3996E-3</v>
      </c>
      <c r="C801" s="2">
        <v>1.4289000000000001E-3</v>
      </c>
      <c r="D801" s="2">
        <f t="shared" si="12"/>
        <v>1.4142500000000001E-3</v>
      </c>
      <c r="E801" s="2">
        <v>1977700</v>
      </c>
      <c r="F801" s="2">
        <v>601450</v>
      </c>
      <c r="G801" s="2">
        <v>2570</v>
      </c>
      <c r="H801" s="2">
        <v>2349100</v>
      </c>
      <c r="I801" s="2">
        <v>2187000</v>
      </c>
      <c r="J801" s="2">
        <v>1964100</v>
      </c>
      <c r="L801" s="2"/>
      <c r="N801" s="2"/>
      <c r="Q801" s="2"/>
      <c r="S801" s="2"/>
      <c r="U801" s="2"/>
      <c r="W801" s="2"/>
      <c r="Y801" s="2"/>
      <c r="AA801" s="2"/>
    </row>
    <row r="802" spans="2:27">
      <c r="B802" s="2">
        <v>1.4289000000000001E-3</v>
      </c>
      <c r="C802" s="2">
        <v>1.4587999999999999E-3</v>
      </c>
      <c r="D802" s="2">
        <f t="shared" si="12"/>
        <v>1.44385E-3</v>
      </c>
      <c r="E802" s="2">
        <v>1860800</v>
      </c>
      <c r="F802" s="2">
        <v>528360</v>
      </c>
      <c r="G802" s="2">
        <v>16815</v>
      </c>
      <c r="H802" s="2">
        <v>2346200</v>
      </c>
      <c r="I802" s="2">
        <v>2230800</v>
      </c>
      <c r="J802" s="2">
        <v>2106300</v>
      </c>
      <c r="L802" s="2"/>
      <c r="N802" s="2"/>
      <c r="Q802" s="2"/>
      <c r="S802" s="2"/>
      <c r="U802" s="2"/>
      <c r="W802" s="2"/>
      <c r="Y802" s="2"/>
      <c r="AA802" s="2"/>
    </row>
    <row r="803" spans="2:27">
      <c r="B803" s="2">
        <v>1.4587999999999999E-3</v>
      </c>
      <c r="C803" s="2">
        <v>1.4894000000000001E-3</v>
      </c>
      <c r="D803" s="2">
        <f t="shared" si="12"/>
        <v>1.4740999999999999E-3</v>
      </c>
      <c r="E803" s="2">
        <v>2024500</v>
      </c>
      <c r="F803" s="2">
        <v>642540</v>
      </c>
      <c r="G803" s="2">
        <v>12510</v>
      </c>
      <c r="H803" s="2">
        <v>2416900</v>
      </c>
      <c r="I803" s="2">
        <v>2327500</v>
      </c>
      <c r="J803" s="2">
        <v>2235600</v>
      </c>
      <c r="L803" s="2"/>
      <c r="N803" s="2"/>
      <c r="Q803" s="2"/>
      <c r="S803" s="2"/>
      <c r="U803" s="2"/>
      <c r="W803" s="2"/>
      <c r="Y803" s="2"/>
      <c r="AA803" s="2"/>
    </row>
    <row r="804" spans="2:27">
      <c r="B804" s="2">
        <v>1.4894000000000001E-3</v>
      </c>
      <c r="C804" s="2">
        <v>1.5204999999999999E-3</v>
      </c>
      <c r="D804" s="2">
        <f t="shared" si="12"/>
        <v>1.5049500000000001E-3</v>
      </c>
      <c r="E804" s="2">
        <v>2016800</v>
      </c>
      <c r="F804" s="2">
        <v>552710</v>
      </c>
      <c r="G804" s="2">
        <v>14244</v>
      </c>
      <c r="H804" s="2">
        <v>2304900</v>
      </c>
      <c r="I804" s="2">
        <v>2322600</v>
      </c>
      <c r="J804" s="2">
        <v>2183400</v>
      </c>
      <c r="L804" s="2"/>
      <c r="N804" s="2"/>
      <c r="Q804" s="2"/>
      <c r="S804" s="2"/>
      <c r="U804" s="2"/>
      <c r="W804" s="2"/>
      <c r="Y804" s="2"/>
      <c r="AA804" s="2"/>
    </row>
    <row r="805" spans="2:27">
      <c r="B805" s="2">
        <v>1.5204999999999999E-3</v>
      </c>
      <c r="C805" s="2">
        <v>1.5524E-3</v>
      </c>
      <c r="D805" s="2">
        <f t="shared" si="12"/>
        <v>1.53645E-3</v>
      </c>
      <c r="E805" s="2">
        <v>2081600</v>
      </c>
      <c r="F805" s="2">
        <v>580280</v>
      </c>
      <c r="G805" s="2">
        <v>9119.2000000000007</v>
      </c>
      <c r="H805" s="2">
        <v>2450400</v>
      </c>
      <c r="I805" s="2">
        <v>2388900</v>
      </c>
      <c r="J805" s="2">
        <v>2211900</v>
      </c>
      <c r="L805" s="2"/>
      <c r="N805" s="2"/>
      <c r="Q805" s="2"/>
      <c r="S805" s="2"/>
      <c r="U805" s="2"/>
      <c r="W805" s="2"/>
      <c r="Y805" s="2"/>
      <c r="AA805" s="2"/>
    </row>
    <row r="806" spans="2:27">
      <c r="B806" s="2">
        <v>1.5524E-3</v>
      </c>
      <c r="C806" s="2">
        <v>1.5849E-3</v>
      </c>
      <c r="D806" s="2">
        <f t="shared" si="12"/>
        <v>1.56865E-3</v>
      </c>
      <c r="E806" s="2">
        <v>2013900</v>
      </c>
      <c r="F806" s="2">
        <v>519280</v>
      </c>
      <c r="G806" s="2">
        <v>6627.3</v>
      </c>
      <c r="H806" s="2">
        <v>2590300</v>
      </c>
      <c r="I806" s="2">
        <v>2460300</v>
      </c>
      <c r="J806" s="2">
        <v>2328400</v>
      </c>
      <c r="L806" s="2"/>
      <c r="N806" s="2"/>
      <c r="Q806" s="2"/>
      <c r="S806" s="2"/>
      <c r="U806" s="2"/>
      <c r="W806" s="2"/>
      <c r="Y806" s="2"/>
      <c r="AA806" s="2"/>
    </row>
    <row r="807" spans="2:27">
      <c r="B807" s="2">
        <v>1.5849E-3</v>
      </c>
      <c r="C807" s="2">
        <v>1.6180999999999999E-3</v>
      </c>
      <c r="D807" s="2">
        <f t="shared" si="12"/>
        <v>1.6015000000000001E-3</v>
      </c>
      <c r="E807" s="2">
        <v>1936000</v>
      </c>
      <c r="F807" s="2">
        <v>549070</v>
      </c>
      <c r="G807" s="2">
        <v>5914.2</v>
      </c>
      <c r="H807" s="2">
        <v>2470300</v>
      </c>
      <c r="I807" s="2">
        <v>2386700</v>
      </c>
      <c r="J807" s="2">
        <v>2247800</v>
      </c>
      <c r="L807" s="2"/>
      <c r="N807" s="2"/>
      <c r="Q807" s="2"/>
      <c r="S807" s="2"/>
      <c r="U807" s="2"/>
      <c r="W807" s="2"/>
      <c r="Y807" s="2"/>
      <c r="AA807" s="2"/>
    </row>
    <row r="808" spans="2:27">
      <c r="B808" s="2">
        <v>1.6180999999999999E-3</v>
      </c>
      <c r="C808" s="2">
        <v>1.652E-3</v>
      </c>
      <c r="D808" s="2">
        <f t="shared" si="12"/>
        <v>1.6350499999999999E-3</v>
      </c>
      <c r="E808" s="2">
        <v>2036100</v>
      </c>
      <c r="F808" s="2">
        <v>528440</v>
      </c>
      <c r="G808" s="2">
        <v>13312</v>
      </c>
      <c r="H808" s="2">
        <v>2705200</v>
      </c>
      <c r="I808" s="2">
        <v>2562600</v>
      </c>
      <c r="J808" s="2">
        <v>2451700</v>
      </c>
      <c r="L808" s="2"/>
      <c r="N808" s="2"/>
      <c r="Q808" s="2"/>
      <c r="S808" s="2"/>
      <c r="U808" s="2"/>
      <c r="W808" s="2"/>
      <c r="Y808" s="2"/>
      <c r="AA808" s="2"/>
    </row>
    <row r="809" spans="2:27">
      <c r="B809" s="2">
        <v>1.652E-3</v>
      </c>
      <c r="C809" s="2">
        <v>1.6865999999999999E-3</v>
      </c>
      <c r="D809" s="2">
        <f t="shared" si="12"/>
        <v>1.6692999999999999E-3</v>
      </c>
      <c r="E809" s="2">
        <v>2204700</v>
      </c>
      <c r="F809" s="2">
        <v>597790</v>
      </c>
      <c r="G809" s="2">
        <v>10470</v>
      </c>
      <c r="H809" s="2">
        <v>1833900</v>
      </c>
      <c r="I809" s="2">
        <v>1602300</v>
      </c>
      <c r="J809" s="2">
        <v>1617200</v>
      </c>
      <c r="L809" s="2"/>
      <c r="N809" s="2"/>
      <c r="Q809" s="2"/>
      <c r="S809" s="2"/>
      <c r="U809" s="2"/>
      <c r="W809" s="2"/>
      <c r="Y809" s="2"/>
      <c r="AA809" s="2"/>
    </row>
    <row r="810" spans="2:27">
      <c r="B810" s="2">
        <v>1.6865999999999999E-3</v>
      </c>
      <c r="C810" s="2">
        <v>1.7218999999999999E-3</v>
      </c>
      <c r="D810" s="2">
        <f t="shared" si="12"/>
        <v>1.70425E-3</v>
      </c>
      <c r="E810" s="2">
        <v>2080300</v>
      </c>
      <c r="F810" s="2">
        <v>590360</v>
      </c>
      <c r="G810" s="2">
        <v>9657.6</v>
      </c>
      <c r="H810" s="2">
        <v>207560</v>
      </c>
      <c r="I810" s="2">
        <v>197030</v>
      </c>
      <c r="J810" s="2">
        <v>164820</v>
      </c>
      <c r="L810" s="2"/>
      <c r="N810" s="2"/>
      <c r="Q810" s="2"/>
      <c r="S810" s="2"/>
      <c r="U810" s="2"/>
      <c r="W810" s="2"/>
      <c r="Y810" s="2"/>
      <c r="AA810" s="2"/>
    </row>
    <row r="811" spans="2:27">
      <c r="B811" s="2">
        <v>1.7218999999999999E-3</v>
      </c>
      <c r="C811" s="2">
        <v>1.7579E-3</v>
      </c>
      <c r="D811" s="2">
        <f t="shared" si="12"/>
        <v>1.7399E-3</v>
      </c>
      <c r="E811" s="2">
        <v>2177100</v>
      </c>
      <c r="F811" s="2">
        <v>535720</v>
      </c>
      <c r="G811" s="2">
        <v>15557</v>
      </c>
      <c r="H811" s="2">
        <v>247440</v>
      </c>
      <c r="I811" s="2">
        <v>273190</v>
      </c>
      <c r="J811" s="2">
        <v>135970</v>
      </c>
      <c r="L811" s="2"/>
      <c r="N811" s="2"/>
      <c r="Q811" s="2"/>
      <c r="S811" s="2"/>
      <c r="U811" s="2"/>
      <c r="W811" s="2"/>
      <c r="Y811" s="2"/>
      <c r="AA811" s="2"/>
    </row>
    <row r="812" spans="2:27">
      <c r="B812" s="2">
        <v>1.7579E-3</v>
      </c>
      <c r="C812" s="2">
        <v>1.7947E-3</v>
      </c>
      <c r="D812" s="2">
        <f t="shared" si="12"/>
        <v>1.7763E-3</v>
      </c>
      <c r="E812" s="2">
        <v>2110600</v>
      </c>
      <c r="F812" s="2">
        <v>555740</v>
      </c>
      <c r="G812" s="2">
        <v>14410</v>
      </c>
      <c r="H812" s="2">
        <v>238490</v>
      </c>
      <c r="I812" s="2">
        <v>171500</v>
      </c>
      <c r="J812" s="2">
        <v>120410</v>
      </c>
      <c r="L812" s="2"/>
      <c r="N812" s="2"/>
      <c r="Q812" s="2"/>
      <c r="S812" s="2"/>
      <c r="U812" s="2"/>
      <c r="W812" s="2"/>
      <c r="Y812" s="2"/>
      <c r="AA812" s="2"/>
    </row>
    <row r="813" spans="2:27">
      <c r="B813" s="2">
        <v>1.7947E-3</v>
      </c>
      <c r="C813" s="2">
        <v>1.8323E-3</v>
      </c>
      <c r="D813" s="2">
        <f t="shared" si="12"/>
        <v>1.8135E-3</v>
      </c>
      <c r="E813" s="2">
        <v>2173100</v>
      </c>
      <c r="F813" s="2">
        <v>554230</v>
      </c>
      <c r="G813" s="2">
        <v>11557</v>
      </c>
      <c r="H813" s="2">
        <v>274760</v>
      </c>
      <c r="I813" s="2">
        <v>203850</v>
      </c>
      <c r="J813" s="2">
        <v>178070</v>
      </c>
      <c r="L813" s="2"/>
      <c r="N813" s="2"/>
      <c r="Q813" s="2"/>
      <c r="S813" s="2"/>
      <c r="U813" s="2"/>
      <c r="W813" s="2"/>
      <c r="Y813" s="2"/>
      <c r="AA813" s="2"/>
    </row>
    <row r="814" spans="2:27">
      <c r="B814" s="2">
        <v>1.8323E-3</v>
      </c>
      <c r="C814" s="2">
        <v>1.8707000000000001E-3</v>
      </c>
      <c r="D814" s="2">
        <f t="shared" si="12"/>
        <v>1.8515000000000001E-3</v>
      </c>
      <c r="E814" s="2">
        <v>2247100</v>
      </c>
      <c r="F814" s="2">
        <v>548400</v>
      </c>
      <c r="G814" s="2">
        <v>14784</v>
      </c>
      <c r="H814" s="2">
        <v>260290</v>
      </c>
      <c r="I814" s="2">
        <v>213700</v>
      </c>
      <c r="J814" s="2">
        <v>177260</v>
      </c>
      <c r="L814" s="2"/>
      <c r="N814" s="2"/>
      <c r="Q814" s="2"/>
      <c r="S814" s="2"/>
      <c r="U814" s="2"/>
      <c r="W814" s="2"/>
      <c r="Y814" s="2"/>
      <c r="AA814" s="2"/>
    </row>
    <row r="815" spans="2:27">
      <c r="B815" s="2">
        <v>1.8707000000000001E-3</v>
      </c>
      <c r="C815" s="2">
        <v>1.9099E-3</v>
      </c>
      <c r="D815" s="2">
        <f t="shared" si="12"/>
        <v>1.8903000000000001E-3</v>
      </c>
      <c r="E815" s="2">
        <v>2278000</v>
      </c>
      <c r="F815" s="2">
        <v>541600</v>
      </c>
      <c r="G815" s="2">
        <v>6633.7</v>
      </c>
      <c r="H815" s="2">
        <v>232770</v>
      </c>
      <c r="I815" s="2">
        <v>223090</v>
      </c>
      <c r="J815" s="2">
        <v>195080</v>
      </c>
      <c r="L815" s="2"/>
      <c r="N815" s="2"/>
      <c r="Q815" s="2"/>
      <c r="S815" s="2"/>
      <c r="U815" s="2"/>
      <c r="W815" s="2"/>
      <c r="Y815" s="2"/>
      <c r="AA815" s="2"/>
    </row>
    <row r="816" spans="2:27">
      <c r="B816" s="2">
        <v>1.9099E-3</v>
      </c>
      <c r="C816" s="2">
        <v>1.9498E-3</v>
      </c>
      <c r="D816" s="2">
        <f t="shared" si="12"/>
        <v>1.9298499999999999E-3</v>
      </c>
      <c r="E816" s="2">
        <v>2205000</v>
      </c>
      <c r="F816" s="2">
        <v>565940</v>
      </c>
      <c r="G816" s="2">
        <v>10158</v>
      </c>
      <c r="H816" s="2">
        <v>228540</v>
      </c>
      <c r="I816" s="2">
        <v>214850</v>
      </c>
      <c r="J816" s="2">
        <v>183410</v>
      </c>
      <c r="L816" s="2"/>
      <c r="N816" s="2"/>
      <c r="Q816" s="2"/>
      <c r="S816" s="2"/>
      <c r="U816" s="2"/>
      <c r="W816" s="2"/>
      <c r="Y816" s="2"/>
      <c r="AA816" s="2"/>
    </row>
    <row r="817" spans="2:27">
      <c r="B817" s="2">
        <v>1.9498E-3</v>
      </c>
      <c r="C817" s="2">
        <v>1.9907000000000002E-3</v>
      </c>
      <c r="D817" s="2">
        <f t="shared" si="12"/>
        <v>1.9702500000000002E-3</v>
      </c>
      <c r="E817" s="2">
        <v>2164500</v>
      </c>
      <c r="F817" s="2">
        <v>511640</v>
      </c>
      <c r="G817" s="2">
        <v>16492</v>
      </c>
      <c r="H817" s="2">
        <v>244250</v>
      </c>
      <c r="I817" s="2">
        <v>230240</v>
      </c>
      <c r="J817" s="2">
        <v>173370</v>
      </c>
      <c r="L817" s="2"/>
      <c r="N817" s="2"/>
      <c r="Q817" s="2"/>
      <c r="S817" s="2"/>
      <c r="U817" s="2"/>
      <c r="W817" s="2"/>
      <c r="Y817" s="2"/>
      <c r="AA817" s="2"/>
    </row>
    <row r="818" spans="2:27">
      <c r="B818" s="2">
        <v>1.9907000000000002E-3</v>
      </c>
      <c r="C818" s="2">
        <v>2.0324000000000002E-3</v>
      </c>
      <c r="D818" s="2">
        <f t="shared" si="12"/>
        <v>2.01155E-3</v>
      </c>
      <c r="E818" s="2">
        <v>2290300</v>
      </c>
      <c r="F818" s="2">
        <v>493870</v>
      </c>
      <c r="G818" s="2">
        <v>7745.7</v>
      </c>
      <c r="H818" s="2">
        <v>277350</v>
      </c>
      <c r="I818" s="2">
        <v>213080</v>
      </c>
      <c r="J818" s="2">
        <v>171760</v>
      </c>
      <c r="L818" s="2"/>
      <c r="N818" s="2"/>
      <c r="Q818" s="2"/>
      <c r="S818" s="2"/>
      <c r="U818" s="2"/>
      <c r="W818" s="2"/>
      <c r="Y818" s="2"/>
      <c r="AA818" s="2"/>
    </row>
    <row r="819" spans="2:27">
      <c r="B819" s="2">
        <v>2.0324000000000002E-3</v>
      </c>
      <c r="C819" s="2">
        <v>2.0749000000000002E-3</v>
      </c>
      <c r="D819" s="2">
        <f t="shared" si="12"/>
        <v>2.0536500000000002E-3</v>
      </c>
      <c r="E819" s="2">
        <v>2325200</v>
      </c>
      <c r="F819" s="2">
        <v>517240</v>
      </c>
      <c r="G819" s="2">
        <v>14512</v>
      </c>
      <c r="H819" s="2">
        <v>252530</v>
      </c>
      <c r="I819" s="2">
        <v>275830</v>
      </c>
      <c r="J819" s="2">
        <v>174400</v>
      </c>
      <c r="L819" s="2"/>
      <c r="N819" s="2"/>
      <c r="Q819" s="2"/>
      <c r="S819" s="2"/>
      <c r="U819" s="2"/>
      <c r="W819" s="2"/>
      <c r="Y819" s="2"/>
      <c r="AA819" s="2"/>
    </row>
    <row r="820" spans="2:27">
      <c r="B820" s="2">
        <v>2.0749000000000002E-3</v>
      </c>
      <c r="C820" s="2">
        <v>2.1183999999999999E-3</v>
      </c>
      <c r="D820" s="2">
        <f t="shared" si="12"/>
        <v>2.0966500000000002E-3</v>
      </c>
      <c r="E820" s="2">
        <v>2397100</v>
      </c>
      <c r="F820" s="2">
        <v>448320</v>
      </c>
      <c r="G820" s="2">
        <v>11643</v>
      </c>
      <c r="H820" s="2">
        <v>277110</v>
      </c>
      <c r="I820" s="2">
        <v>223650</v>
      </c>
      <c r="J820" s="2">
        <v>222180</v>
      </c>
      <c r="L820" s="2"/>
      <c r="N820" s="2"/>
      <c r="Q820" s="2"/>
      <c r="S820" s="2"/>
      <c r="U820" s="2"/>
      <c r="W820" s="2"/>
      <c r="Y820" s="2"/>
      <c r="AA820" s="2"/>
    </row>
    <row r="821" spans="2:27">
      <c r="B821" s="2">
        <v>2.1183999999999999E-3</v>
      </c>
      <c r="C821" s="2">
        <v>2.1627E-3</v>
      </c>
      <c r="D821" s="2">
        <f t="shared" si="12"/>
        <v>2.1405499999999997E-3</v>
      </c>
      <c r="E821" s="2">
        <v>2456400</v>
      </c>
      <c r="F821" s="2">
        <v>549700</v>
      </c>
      <c r="G821" s="2">
        <v>8103.2</v>
      </c>
      <c r="H821" s="2">
        <v>295690</v>
      </c>
      <c r="I821" s="2">
        <v>284370</v>
      </c>
      <c r="J821" s="2">
        <v>194840</v>
      </c>
      <c r="L821" s="2"/>
      <c r="N821" s="2"/>
      <c r="Q821" s="2"/>
      <c r="S821" s="2"/>
      <c r="U821" s="2"/>
      <c r="W821" s="2"/>
      <c r="Y821" s="2"/>
      <c r="AA821" s="2"/>
    </row>
    <row r="822" spans="2:27">
      <c r="B822" s="2">
        <v>2.1627E-3</v>
      </c>
      <c r="C822" s="2">
        <v>2.2079999999999999E-3</v>
      </c>
      <c r="D822" s="2">
        <f t="shared" si="12"/>
        <v>2.18535E-3</v>
      </c>
      <c r="E822" s="2">
        <v>2488200</v>
      </c>
      <c r="F822" s="2">
        <v>560140</v>
      </c>
      <c r="G822" s="2">
        <v>4464.7</v>
      </c>
      <c r="H822" s="2">
        <v>264110</v>
      </c>
      <c r="I822" s="2">
        <v>246190</v>
      </c>
      <c r="J822" s="2">
        <v>226700</v>
      </c>
      <c r="L822" s="2"/>
      <c r="N822" s="2"/>
      <c r="Q822" s="2"/>
      <c r="S822" s="2"/>
      <c r="U822" s="2"/>
      <c r="W822" s="2"/>
      <c r="Y822" s="2"/>
      <c r="AA822" s="2"/>
    </row>
    <row r="823" spans="2:27">
      <c r="B823" s="2">
        <v>2.2079999999999999E-3</v>
      </c>
      <c r="C823" s="2">
        <v>2.2542E-3</v>
      </c>
      <c r="D823" s="2">
        <f t="shared" si="12"/>
        <v>2.2310999999999998E-3</v>
      </c>
      <c r="E823" s="2">
        <v>2410700</v>
      </c>
      <c r="F823" s="2">
        <v>561050</v>
      </c>
      <c r="G823" s="2">
        <v>9124.9</v>
      </c>
      <c r="H823" s="2">
        <v>250050</v>
      </c>
      <c r="I823" s="2">
        <v>294880</v>
      </c>
      <c r="J823" s="2">
        <v>208680</v>
      </c>
      <c r="L823" s="2"/>
      <c r="N823" s="2"/>
      <c r="Q823" s="2"/>
      <c r="S823" s="2"/>
      <c r="U823" s="2"/>
      <c r="W823" s="2"/>
      <c r="Y823" s="2"/>
      <c r="AA823" s="2"/>
    </row>
    <row r="824" spans="2:27">
      <c r="B824" s="2">
        <v>2.2542E-3</v>
      </c>
      <c r="C824" s="2">
        <v>2.3013999999999999E-3</v>
      </c>
      <c r="D824" s="2">
        <f t="shared" si="12"/>
        <v>2.2778E-3</v>
      </c>
      <c r="E824" s="2">
        <v>2402700</v>
      </c>
      <c r="F824" s="2">
        <v>521110</v>
      </c>
      <c r="G824" s="2">
        <v>6906</v>
      </c>
      <c r="H824" s="2">
        <v>281610</v>
      </c>
      <c r="I824" s="2">
        <v>272050</v>
      </c>
      <c r="J824" s="2">
        <v>187800</v>
      </c>
      <c r="L824" s="2"/>
      <c r="N824" s="2"/>
      <c r="Q824" s="2"/>
      <c r="S824" s="2"/>
      <c r="U824" s="2"/>
      <c r="W824" s="2"/>
      <c r="Y824" s="2"/>
      <c r="AA824" s="2"/>
    </row>
    <row r="825" spans="2:27">
      <c r="B825" s="2">
        <v>2.3013999999999999E-3</v>
      </c>
      <c r="C825" s="2">
        <v>2.3495999999999999E-3</v>
      </c>
      <c r="D825" s="2">
        <f t="shared" si="12"/>
        <v>2.3254999999999999E-3</v>
      </c>
      <c r="E825" s="2">
        <v>2383400</v>
      </c>
      <c r="F825" s="2">
        <v>512480</v>
      </c>
      <c r="G825" s="2">
        <v>10065</v>
      </c>
      <c r="H825" s="2">
        <v>256360</v>
      </c>
      <c r="I825" s="2">
        <v>260980</v>
      </c>
      <c r="J825" s="2">
        <v>183950</v>
      </c>
      <c r="L825" s="2"/>
      <c r="N825" s="2"/>
      <c r="Q825" s="2"/>
      <c r="S825" s="2"/>
      <c r="U825" s="2"/>
      <c r="W825" s="2"/>
      <c r="Y825" s="2"/>
      <c r="AA825" s="2"/>
    </row>
    <row r="826" spans="2:27">
      <c r="B826" s="2">
        <v>2.3495999999999999E-3</v>
      </c>
      <c r="C826" s="2">
        <v>2.3988E-3</v>
      </c>
      <c r="D826" s="2">
        <f t="shared" si="12"/>
        <v>2.3741999999999999E-3</v>
      </c>
      <c r="E826" s="2">
        <v>2596900</v>
      </c>
      <c r="F826" s="2">
        <v>582900</v>
      </c>
      <c r="G826" s="2">
        <v>8439.2000000000007</v>
      </c>
      <c r="H826" s="2">
        <v>263680</v>
      </c>
      <c r="I826" s="2">
        <v>247400</v>
      </c>
      <c r="J826" s="2">
        <v>158470</v>
      </c>
      <c r="L826" s="2"/>
      <c r="N826" s="2"/>
      <c r="Q826" s="2"/>
      <c r="S826" s="2"/>
      <c r="U826" s="2"/>
      <c r="W826" s="2"/>
      <c r="Y826" s="2"/>
      <c r="AA826" s="2"/>
    </row>
    <row r="827" spans="2:27">
      <c r="B827" s="2">
        <v>2.3988E-3</v>
      </c>
      <c r="C827" s="2">
        <v>2.4491000000000001E-3</v>
      </c>
      <c r="D827" s="2">
        <f t="shared" si="12"/>
        <v>2.4239500000000002E-3</v>
      </c>
      <c r="E827" s="2">
        <v>2366500</v>
      </c>
      <c r="F827" s="2">
        <v>473400</v>
      </c>
      <c r="G827" s="2">
        <v>13255</v>
      </c>
      <c r="H827" s="2">
        <v>327840</v>
      </c>
      <c r="I827" s="2">
        <v>304430</v>
      </c>
      <c r="J827" s="2">
        <v>215160</v>
      </c>
      <c r="L827" s="2"/>
      <c r="N827" s="2"/>
      <c r="Q827" s="2"/>
      <c r="S827" s="2"/>
      <c r="U827" s="2"/>
      <c r="W827" s="2"/>
      <c r="Y827" s="2"/>
      <c r="AA827" s="2"/>
    </row>
    <row r="828" spans="2:27">
      <c r="B828" s="2">
        <v>2.4491000000000001E-3</v>
      </c>
      <c r="C828" s="2">
        <v>2.5003E-3</v>
      </c>
      <c r="D828" s="2">
        <f t="shared" si="12"/>
        <v>2.4746999999999998E-3</v>
      </c>
      <c r="E828" s="2">
        <v>2554300</v>
      </c>
      <c r="F828" s="2">
        <v>535980</v>
      </c>
      <c r="G828" s="2">
        <v>10527</v>
      </c>
      <c r="H828" s="2">
        <v>346890</v>
      </c>
      <c r="I828" s="2">
        <v>321360</v>
      </c>
      <c r="J828" s="2">
        <v>223580</v>
      </c>
      <c r="L828" s="2"/>
      <c r="N828" s="2"/>
      <c r="Q828" s="2"/>
      <c r="S828" s="2"/>
      <c r="U828" s="2"/>
      <c r="W828" s="2"/>
      <c r="Y828" s="2"/>
      <c r="AA828" s="2"/>
    </row>
    <row r="829" spans="2:27">
      <c r="B829" s="2">
        <v>2.5003E-3</v>
      </c>
      <c r="C829" s="2">
        <v>2.5527000000000002E-3</v>
      </c>
      <c r="D829" s="2">
        <f t="shared" si="12"/>
        <v>2.5265000000000001E-3</v>
      </c>
      <c r="E829" s="2">
        <v>2641400</v>
      </c>
      <c r="F829" s="2">
        <v>500790</v>
      </c>
      <c r="G829" s="2">
        <v>13598</v>
      </c>
      <c r="H829" s="2">
        <v>278880</v>
      </c>
      <c r="I829" s="2">
        <v>325120</v>
      </c>
      <c r="J829" s="2">
        <v>224190</v>
      </c>
      <c r="L829" s="2"/>
      <c r="N829" s="2"/>
      <c r="Q829" s="2"/>
      <c r="S829" s="2"/>
      <c r="U829" s="2"/>
      <c r="W829" s="2"/>
      <c r="Y829" s="2"/>
      <c r="AA829" s="2"/>
    </row>
    <row r="830" spans="2:27">
      <c r="B830" s="2">
        <v>2.5527000000000002E-3</v>
      </c>
      <c r="C830" s="2">
        <v>2.6061999999999999E-3</v>
      </c>
      <c r="D830" s="2">
        <f t="shared" si="12"/>
        <v>2.5794500000000001E-3</v>
      </c>
      <c r="E830" s="2">
        <v>2641500</v>
      </c>
      <c r="F830" s="2">
        <v>564010</v>
      </c>
      <c r="G830" s="2">
        <v>14107</v>
      </c>
      <c r="H830" s="2">
        <v>352400</v>
      </c>
      <c r="I830" s="2">
        <v>296240</v>
      </c>
      <c r="J830" s="2">
        <v>252830</v>
      </c>
      <c r="L830" s="2"/>
      <c r="N830" s="2"/>
      <c r="Q830" s="2"/>
      <c r="S830" s="2"/>
      <c r="U830" s="2"/>
      <c r="W830" s="2"/>
      <c r="Y830" s="2"/>
      <c r="AA830" s="2"/>
    </row>
    <row r="831" spans="2:27">
      <c r="B831" s="2">
        <v>2.6061999999999999E-3</v>
      </c>
      <c r="C831" s="2">
        <v>2.6606999999999998E-3</v>
      </c>
      <c r="D831" s="2">
        <f t="shared" si="12"/>
        <v>2.6334499999999999E-3</v>
      </c>
      <c r="E831" s="2">
        <v>2601400</v>
      </c>
      <c r="F831" s="2">
        <v>554490</v>
      </c>
      <c r="G831" s="2">
        <v>9855.9</v>
      </c>
      <c r="H831" s="2">
        <v>252540</v>
      </c>
      <c r="I831" s="2">
        <v>294610</v>
      </c>
      <c r="J831" s="2">
        <v>273180</v>
      </c>
      <c r="L831" s="2"/>
      <c r="N831" s="2"/>
      <c r="Q831" s="2"/>
      <c r="S831" s="2"/>
      <c r="U831" s="2"/>
      <c r="W831" s="2"/>
      <c r="Y831" s="2"/>
      <c r="AA831" s="2"/>
    </row>
    <row r="832" spans="2:27">
      <c r="B832" s="2">
        <v>2.6606999999999998E-3</v>
      </c>
      <c r="C832" s="2">
        <v>2.7163999999999999E-3</v>
      </c>
      <c r="D832" s="2">
        <f t="shared" si="12"/>
        <v>2.6885499999999996E-3</v>
      </c>
      <c r="E832" s="2">
        <v>2618500</v>
      </c>
      <c r="F832" s="2">
        <v>503390</v>
      </c>
      <c r="G832" s="2">
        <v>15608</v>
      </c>
      <c r="H832" s="2">
        <v>353040</v>
      </c>
      <c r="I832" s="2">
        <v>306590</v>
      </c>
      <c r="J832" s="2">
        <v>218540</v>
      </c>
      <c r="L832" s="2"/>
      <c r="N832" s="2"/>
      <c r="Q832" s="2"/>
      <c r="S832" s="2"/>
      <c r="U832" s="2"/>
      <c r="W832" s="2"/>
      <c r="Y832" s="2"/>
      <c r="AA832" s="2"/>
    </row>
    <row r="833" spans="2:27">
      <c r="B833" s="2">
        <v>2.7163999999999999E-3</v>
      </c>
      <c r="C833" s="2">
        <v>2.7732999999999998E-3</v>
      </c>
      <c r="D833" s="2">
        <f t="shared" si="12"/>
        <v>2.7448500000000001E-3</v>
      </c>
      <c r="E833" s="2">
        <v>2658200</v>
      </c>
      <c r="F833" s="2">
        <v>499920</v>
      </c>
      <c r="G833" s="2">
        <v>9306.4</v>
      </c>
      <c r="H833" s="2">
        <v>338780</v>
      </c>
      <c r="I833" s="2">
        <v>344730</v>
      </c>
      <c r="J833" s="2">
        <v>310940</v>
      </c>
      <c r="L833" s="2"/>
      <c r="N833" s="2"/>
      <c r="Q833" s="2"/>
      <c r="S833" s="2"/>
      <c r="U833" s="2"/>
      <c r="W833" s="2"/>
      <c r="Y833" s="2"/>
      <c r="AA833" s="2"/>
    </row>
    <row r="834" spans="2:27">
      <c r="B834" s="2">
        <v>2.7732999999999998E-3</v>
      </c>
      <c r="C834" s="2">
        <v>2.8314E-3</v>
      </c>
      <c r="D834" s="2">
        <f t="shared" si="12"/>
        <v>2.8023499999999999E-3</v>
      </c>
      <c r="E834" s="2">
        <v>2650800</v>
      </c>
      <c r="F834" s="2">
        <v>529000</v>
      </c>
      <c r="G834" s="2">
        <v>15045</v>
      </c>
      <c r="H834" s="2">
        <v>367600</v>
      </c>
      <c r="I834" s="2">
        <v>333020</v>
      </c>
      <c r="J834" s="2">
        <v>269120</v>
      </c>
      <c r="L834" s="2"/>
      <c r="N834" s="2"/>
      <c r="Q834" s="2"/>
      <c r="S834" s="2"/>
      <c r="U834" s="2"/>
      <c r="W834" s="2"/>
      <c r="Y834" s="2"/>
      <c r="AA834" s="2"/>
    </row>
    <row r="835" spans="2:27">
      <c r="B835" s="2">
        <v>2.8314E-3</v>
      </c>
      <c r="C835" s="2">
        <v>2.8907E-3</v>
      </c>
      <c r="D835" s="2">
        <f t="shared" si="12"/>
        <v>2.86105E-3</v>
      </c>
      <c r="E835" s="2">
        <v>2750200</v>
      </c>
      <c r="F835" s="2">
        <v>446110</v>
      </c>
      <c r="G835" s="2">
        <v>6766.5</v>
      </c>
      <c r="H835" s="2">
        <v>380820</v>
      </c>
      <c r="I835" s="2">
        <v>344870</v>
      </c>
      <c r="J835" s="2">
        <v>291250</v>
      </c>
      <c r="L835" s="2"/>
      <c r="N835" s="2"/>
      <c r="Q835" s="2"/>
      <c r="S835" s="2"/>
      <c r="U835" s="2"/>
      <c r="W835" s="2"/>
      <c r="Y835" s="2"/>
      <c r="AA835" s="2"/>
    </row>
    <row r="836" spans="2:27">
      <c r="B836" s="2">
        <v>2.8907E-3</v>
      </c>
      <c r="C836" s="2">
        <v>2.9512000000000002E-3</v>
      </c>
      <c r="D836" s="2">
        <f t="shared" si="12"/>
        <v>2.9209500000000003E-3</v>
      </c>
      <c r="E836" s="2">
        <v>2797500</v>
      </c>
      <c r="F836" s="2">
        <v>477260</v>
      </c>
      <c r="G836" s="2">
        <v>5858.5</v>
      </c>
      <c r="H836" s="2">
        <v>320660</v>
      </c>
      <c r="I836" s="2">
        <v>330960</v>
      </c>
      <c r="J836" s="2">
        <v>282600</v>
      </c>
      <c r="L836" s="2"/>
      <c r="N836" s="2"/>
      <c r="Q836" s="2"/>
      <c r="S836" s="2"/>
      <c r="U836" s="2"/>
      <c r="W836" s="2"/>
      <c r="Y836" s="2"/>
      <c r="AA836" s="2"/>
    </row>
    <row r="837" spans="2:27">
      <c r="B837" s="2">
        <v>2.9512000000000002E-3</v>
      </c>
      <c r="C837" s="2">
        <v>3.0130000000000001E-3</v>
      </c>
      <c r="D837" s="2">
        <f t="shared" si="12"/>
        <v>2.9821000000000001E-3</v>
      </c>
      <c r="E837" s="2">
        <v>2805200</v>
      </c>
      <c r="F837" s="2">
        <v>486720</v>
      </c>
      <c r="G837" s="2">
        <v>20295</v>
      </c>
      <c r="H837" s="2">
        <v>340540</v>
      </c>
      <c r="I837" s="2">
        <v>323540</v>
      </c>
      <c r="J837" s="2">
        <v>276660</v>
      </c>
      <c r="L837" s="2"/>
      <c r="N837" s="2"/>
      <c r="Q837" s="2"/>
      <c r="S837" s="2"/>
      <c r="U837" s="2"/>
      <c r="W837" s="2"/>
      <c r="Y837" s="2"/>
      <c r="AA837" s="2"/>
    </row>
    <row r="838" spans="2:27">
      <c r="B838" s="2">
        <v>3.0130000000000001E-3</v>
      </c>
      <c r="C838" s="2">
        <v>3.0761E-3</v>
      </c>
      <c r="D838" s="2">
        <f t="shared" si="12"/>
        <v>3.04455E-3</v>
      </c>
      <c r="E838" s="2">
        <v>2702200</v>
      </c>
      <c r="F838" s="2">
        <v>488560</v>
      </c>
      <c r="G838" s="2">
        <v>6435.7</v>
      </c>
      <c r="H838" s="2">
        <v>309060</v>
      </c>
      <c r="I838" s="2">
        <v>323830</v>
      </c>
      <c r="J838" s="2">
        <v>304530</v>
      </c>
      <c r="L838" s="2"/>
      <c r="N838" s="2"/>
      <c r="Q838" s="2"/>
      <c r="S838" s="2"/>
      <c r="U838" s="2"/>
      <c r="W838" s="2"/>
      <c r="Y838" s="2"/>
      <c r="AA838" s="2"/>
    </row>
    <row r="839" spans="2:27">
      <c r="B839" s="2">
        <v>3.0761E-3</v>
      </c>
      <c r="C839" s="2">
        <v>3.1405000000000001E-3</v>
      </c>
      <c r="D839" s="2">
        <f t="shared" si="12"/>
        <v>3.1083E-3</v>
      </c>
      <c r="E839" s="2">
        <v>2924100</v>
      </c>
      <c r="F839" s="2">
        <v>484870</v>
      </c>
      <c r="G839" s="2">
        <v>11050</v>
      </c>
      <c r="H839" s="2">
        <v>412790</v>
      </c>
      <c r="I839" s="2">
        <v>408300</v>
      </c>
      <c r="J839" s="2">
        <v>281360</v>
      </c>
      <c r="L839" s="2"/>
      <c r="N839" s="2"/>
      <c r="Q839" s="2"/>
      <c r="S839" s="2"/>
      <c r="U839" s="2"/>
      <c r="W839" s="2"/>
      <c r="Y839" s="2"/>
      <c r="AA839" s="2"/>
    </row>
    <row r="840" spans="2:27">
      <c r="B840" s="2">
        <v>3.1405000000000001E-3</v>
      </c>
      <c r="C840" s="2">
        <v>3.2063E-3</v>
      </c>
      <c r="D840" s="2">
        <f t="shared" ref="D840:D903" si="13">AVERAGE(B840:C840)</f>
        <v>3.1733999999999998E-3</v>
      </c>
      <c r="E840" s="2">
        <v>2887300</v>
      </c>
      <c r="F840" s="2">
        <v>468600</v>
      </c>
      <c r="G840" s="2">
        <v>12010</v>
      </c>
      <c r="H840" s="2">
        <v>346120</v>
      </c>
      <c r="I840" s="2">
        <v>307190</v>
      </c>
      <c r="J840" s="2">
        <v>280620</v>
      </c>
      <c r="L840" s="2"/>
      <c r="N840" s="2"/>
      <c r="Q840" s="2"/>
      <c r="S840" s="2"/>
      <c r="U840" s="2"/>
      <c r="W840" s="2"/>
      <c r="Y840" s="2"/>
      <c r="AA840" s="2"/>
    </row>
    <row r="841" spans="2:27">
      <c r="B841" s="2">
        <v>3.2063E-3</v>
      </c>
      <c r="C841" s="2">
        <v>3.2734000000000001E-3</v>
      </c>
      <c r="D841" s="2">
        <f t="shared" si="13"/>
        <v>3.2398499999999998E-3</v>
      </c>
      <c r="E841" s="2">
        <v>2960900</v>
      </c>
      <c r="F841" s="2">
        <v>517430</v>
      </c>
      <c r="G841" s="2">
        <v>5436.1</v>
      </c>
      <c r="H841" s="2">
        <v>337840</v>
      </c>
      <c r="I841" s="2">
        <v>402830</v>
      </c>
      <c r="J841" s="2">
        <v>309070</v>
      </c>
      <c r="L841" s="2"/>
      <c r="N841" s="2"/>
      <c r="Q841" s="2"/>
      <c r="S841" s="2"/>
      <c r="U841" s="2"/>
      <c r="W841" s="2"/>
      <c r="Y841" s="2"/>
      <c r="AA841" s="2"/>
    </row>
    <row r="842" spans="2:27">
      <c r="B842" s="2">
        <v>3.2734000000000001E-3</v>
      </c>
      <c r="C842" s="2">
        <v>3.3419999999999999E-3</v>
      </c>
      <c r="D842" s="2">
        <f t="shared" si="13"/>
        <v>3.3077000000000002E-3</v>
      </c>
      <c r="E842" s="2">
        <v>3233300</v>
      </c>
      <c r="F842" s="2">
        <v>450140</v>
      </c>
      <c r="G842" s="2">
        <v>12304</v>
      </c>
      <c r="H842" s="2">
        <v>450650</v>
      </c>
      <c r="I842" s="2">
        <v>394700</v>
      </c>
      <c r="J842" s="2">
        <v>327360</v>
      </c>
      <c r="L842" s="2"/>
      <c r="N842" s="2"/>
      <c r="Q842" s="2"/>
      <c r="S842" s="2"/>
      <c r="U842" s="2"/>
      <c r="W842" s="2"/>
      <c r="Y842" s="2"/>
      <c r="AA842" s="2"/>
    </row>
    <row r="843" spans="2:27">
      <c r="B843" s="2">
        <v>3.3419999999999999E-3</v>
      </c>
      <c r="C843" s="2">
        <v>3.4118999999999998E-3</v>
      </c>
      <c r="D843" s="2">
        <f t="shared" si="13"/>
        <v>3.3769500000000001E-3</v>
      </c>
      <c r="E843" s="2">
        <v>3003100</v>
      </c>
      <c r="F843" s="2">
        <v>482870</v>
      </c>
      <c r="G843" s="2">
        <v>10167</v>
      </c>
      <c r="H843" s="2">
        <v>382520</v>
      </c>
      <c r="I843" s="2">
        <v>336830</v>
      </c>
      <c r="J843" s="2">
        <v>289040</v>
      </c>
      <c r="L843" s="2"/>
      <c r="N843" s="2"/>
      <c r="Q843" s="2"/>
      <c r="S843" s="2"/>
      <c r="U843" s="2"/>
      <c r="W843" s="2"/>
      <c r="Y843" s="2"/>
      <c r="AA843" s="2"/>
    </row>
    <row r="844" spans="2:27">
      <c r="B844" s="2">
        <v>3.4118999999999998E-3</v>
      </c>
      <c r="C844" s="2">
        <v>3.4834000000000002E-3</v>
      </c>
      <c r="D844" s="2">
        <f t="shared" si="13"/>
        <v>3.44765E-3</v>
      </c>
      <c r="E844" s="2">
        <v>3124400</v>
      </c>
      <c r="F844" s="2">
        <v>455470</v>
      </c>
      <c r="G844" s="2">
        <v>11260</v>
      </c>
      <c r="H844" s="2">
        <v>404460</v>
      </c>
      <c r="I844" s="2">
        <v>376860</v>
      </c>
      <c r="J844" s="2">
        <v>283870</v>
      </c>
      <c r="L844" s="2"/>
      <c r="N844" s="2"/>
      <c r="Q844" s="2"/>
      <c r="S844" s="2"/>
      <c r="U844" s="2"/>
      <c r="W844" s="2"/>
      <c r="Y844" s="2"/>
      <c r="AA844" s="2"/>
    </row>
    <row r="845" spans="2:27">
      <c r="B845" s="2">
        <v>3.4834000000000002E-3</v>
      </c>
      <c r="C845" s="2">
        <v>3.5563000000000001E-3</v>
      </c>
      <c r="D845" s="2">
        <f t="shared" si="13"/>
        <v>3.5198500000000001E-3</v>
      </c>
      <c r="E845" s="2">
        <v>3230300</v>
      </c>
      <c r="F845" s="2">
        <v>472380</v>
      </c>
      <c r="G845" s="2">
        <v>12416</v>
      </c>
      <c r="H845" s="2">
        <v>480660</v>
      </c>
      <c r="I845" s="2">
        <v>432450</v>
      </c>
      <c r="J845" s="2">
        <v>354700</v>
      </c>
      <c r="L845" s="2"/>
      <c r="N845" s="2"/>
      <c r="Q845" s="2"/>
      <c r="S845" s="2"/>
      <c r="U845" s="2"/>
      <c r="W845" s="2"/>
      <c r="Y845" s="2"/>
      <c r="AA845" s="2"/>
    </row>
    <row r="846" spans="2:27">
      <c r="B846" s="2">
        <v>3.5563000000000001E-3</v>
      </c>
      <c r="C846" s="2">
        <v>3.6308E-3</v>
      </c>
      <c r="D846" s="2">
        <f t="shared" si="13"/>
        <v>3.59355E-3</v>
      </c>
      <c r="E846" s="2">
        <v>3246500</v>
      </c>
      <c r="F846" s="2">
        <v>476160</v>
      </c>
      <c r="G846" s="2">
        <v>7533.4</v>
      </c>
      <c r="H846" s="2">
        <v>468090</v>
      </c>
      <c r="I846" s="2">
        <v>457510</v>
      </c>
      <c r="J846" s="2">
        <v>350070</v>
      </c>
      <c r="L846" s="2"/>
      <c r="N846" s="2"/>
      <c r="Q846" s="2"/>
      <c r="S846" s="2"/>
      <c r="U846" s="2"/>
      <c r="W846" s="2"/>
      <c r="Y846" s="2"/>
      <c r="AA846" s="2"/>
    </row>
    <row r="847" spans="2:27">
      <c r="B847" s="2">
        <v>3.6308E-3</v>
      </c>
      <c r="C847" s="2">
        <v>3.7068000000000001E-3</v>
      </c>
      <c r="D847" s="2">
        <f t="shared" si="13"/>
        <v>3.6687999999999998E-3</v>
      </c>
      <c r="E847" s="2">
        <v>3399000</v>
      </c>
      <c r="F847" s="2">
        <v>536590</v>
      </c>
      <c r="G847" s="2">
        <v>4358.7</v>
      </c>
      <c r="H847" s="2">
        <v>405780</v>
      </c>
      <c r="I847" s="2">
        <v>441940</v>
      </c>
      <c r="J847" s="2">
        <v>326420</v>
      </c>
      <c r="L847" s="2"/>
      <c r="N847" s="2"/>
      <c r="Q847" s="2"/>
      <c r="S847" s="2"/>
      <c r="U847" s="2"/>
      <c r="W847" s="2"/>
      <c r="Y847" s="2"/>
      <c r="AA847" s="2"/>
    </row>
    <row r="848" spans="2:27">
      <c r="B848" s="2">
        <v>3.7068000000000001E-3</v>
      </c>
      <c r="C848" s="2">
        <v>3.7843999999999998E-3</v>
      </c>
      <c r="D848" s="2">
        <f t="shared" si="13"/>
        <v>3.7456E-3</v>
      </c>
      <c r="E848" s="2">
        <v>3291900</v>
      </c>
      <c r="F848" s="2">
        <v>452360</v>
      </c>
      <c r="G848" s="2">
        <v>9132</v>
      </c>
      <c r="H848" s="2">
        <v>492570</v>
      </c>
      <c r="I848" s="2">
        <v>422630</v>
      </c>
      <c r="J848" s="2">
        <v>362720</v>
      </c>
      <c r="L848" s="2"/>
      <c r="N848" s="2"/>
      <c r="Q848" s="2"/>
      <c r="S848" s="2"/>
      <c r="U848" s="2"/>
      <c r="W848" s="2"/>
      <c r="Y848" s="2"/>
      <c r="AA848" s="2"/>
    </row>
    <row r="849" spans="2:27">
      <c r="B849" s="2">
        <v>3.7843999999999998E-3</v>
      </c>
      <c r="C849" s="2">
        <v>3.8636999999999999E-3</v>
      </c>
      <c r="D849" s="2">
        <f t="shared" si="13"/>
        <v>3.8240499999999998E-3</v>
      </c>
      <c r="E849" s="2">
        <v>3318500</v>
      </c>
      <c r="F849" s="2">
        <v>438230</v>
      </c>
      <c r="G849" s="2">
        <v>8764.1</v>
      </c>
      <c r="H849" s="2">
        <v>540650</v>
      </c>
      <c r="I849" s="2">
        <v>464500</v>
      </c>
      <c r="J849" s="2">
        <v>405940</v>
      </c>
      <c r="L849" s="2"/>
      <c r="N849" s="2"/>
      <c r="Q849" s="2"/>
      <c r="S849" s="2"/>
      <c r="U849" s="2"/>
      <c r="W849" s="2"/>
      <c r="Y849" s="2"/>
      <c r="AA849" s="2"/>
    </row>
    <row r="850" spans="2:27">
      <c r="B850" s="2">
        <v>3.8636999999999999E-3</v>
      </c>
      <c r="C850" s="2">
        <v>3.9446000000000004E-3</v>
      </c>
      <c r="D850" s="2">
        <f t="shared" si="13"/>
        <v>3.9041500000000003E-3</v>
      </c>
      <c r="E850" s="2">
        <v>3371900</v>
      </c>
      <c r="F850" s="2">
        <v>465590</v>
      </c>
      <c r="G850" s="2">
        <v>5262.7</v>
      </c>
      <c r="H850" s="2">
        <v>486960</v>
      </c>
      <c r="I850" s="2">
        <v>447590</v>
      </c>
      <c r="J850" s="2">
        <v>386240</v>
      </c>
      <c r="L850" s="2"/>
      <c r="N850" s="2"/>
      <c r="Q850" s="2"/>
      <c r="S850" s="2"/>
      <c r="U850" s="2"/>
      <c r="W850" s="2"/>
      <c r="Y850" s="2"/>
      <c r="AA850" s="2"/>
    </row>
    <row r="851" spans="2:27">
      <c r="B851" s="2">
        <v>3.9446000000000004E-3</v>
      </c>
      <c r="C851" s="2">
        <v>4.0271999999999999E-3</v>
      </c>
      <c r="D851" s="2">
        <f t="shared" si="13"/>
        <v>3.9859000000000006E-3</v>
      </c>
      <c r="E851" s="2">
        <v>3532000</v>
      </c>
      <c r="F851" s="2">
        <v>451790</v>
      </c>
      <c r="G851" s="2">
        <v>13250</v>
      </c>
      <c r="H851" s="2">
        <v>430560</v>
      </c>
      <c r="I851" s="2">
        <v>412860</v>
      </c>
      <c r="J851" s="2">
        <v>354410</v>
      </c>
      <c r="L851" s="2"/>
      <c r="N851" s="2"/>
      <c r="Q851" s="2"/>
      <c r="S851" s="2"/>
      <c r="U851" s="2"/>
      <c r="W851" s="2"/>
      <c r="Y851" s="2"/>
      <c r="AA851" s="2"/>
    </row>
    <row r="852" spans="2:27">
      <c r="B852" s="2">
        <v>4.0271999999999999E-3</v>
      </c>
      <c r="C852" s="2">
        <v>4.1114999999999997E-3</v>
      </c>
      <c r="D852" s="2">
        <f t="shared" si="13"/>
        <v>4.0693499999999994E-3</v>
      </c>
      <c r="E852" s="2">
        <v>3559700</v>
      </c>
      <c r="F852" s="2">
        <v>439850</v>
      </c>
      <c r="G852" s="2">
        <v>7655.1</v>
      </c>
      <c r="H852" s="2">
        <v>495310</v>
      </c>
      <c r="I852" s="2">
        <v>437430</v>
      </c>
      <c r="J852" s="2">
        <v>405040</v>
      </c>
      <c r="L852" s="2"/>
      <c r="N852" s="2"/>
      <c r="Q852" s="2"/>
      <c r="S852" s="2"/>
      <c r="U852" s="2"/>
      <c r="W852" s="2"/>
      <c r="Y852" s="2"/>
      <c r="AA852" s="2"/>
    </row>
    <row r="853" spans="2:27">
      <c r="B853" s="2">
        <v>4.1114999999999997E-3</v>
      </c>
      <c r="C853" s="2">
        <v>4.1976000000000001E-3</v>
      </c>
      <c r="D853" s="2">
        <f t="shared" si="13"/>
        <v>4.1545499999999999E-3</v>
      </c>
      <c r="E853" s="2">
        <v>3452100</v>
      </c>
      <c r="F853" s="2">
        <v>457160</v>
      </c>
      <c r="G853" s="2">
        <v>10317</v>
      </c>
      <c r="H853" s="2">
        <v>484020</v>
      </c>
      <c r="I853" s="2">
        <v>434700</v>
      </c>
      <c r="J853" s="2">
        <v>408470</v>
      </c>
      <c r="L853" s="2"/>
      <c r="N853" s="2"/>
      <c r="Q853" s="2"/>
      <c r="S853" s="2"/>
      <c r="U853" s="2"/>
      <c r="W853" s="2"/>
      <c r="Y853" s="2"/>
      <c r="AA853" s="2"/>
    </row>
    <row r="854" spans="2:27">
      <c r="B854" s="2">
        <v>4.1976000000000001E-3</v>
      </c>
      <c r="C854" s="2">
        <v>4.2855000000000002E-3</v>
      </c>
      <c r="D854" s="2">
        <f t="shared" si="13"/>
        <v>4.2415500000000002E-3</v>
      </c>
      <c r="E854" s="2">
        <v>3507700</v>
      </c>
      <c r="F854" s="2">
        <v>389430</v>
      </c>
      <c r="G854" s="2">
        <v>13471</v>
      </c>
      <c r="H854" s="2">
        <v>442280</v>
      </c>
      <c r="I854" s="2">
        <v>520420</v>
      </c>
      <c r="J854" s="2">
        <v>419760</v>
      </c>
      <c r="L854" s="2"/>
      <c r="N854" s="2"/>
      <c r="Q854" s="2"/>
      <c r="S854" s="2"/>
      <c r="U854" s="2"/>
      <c r="W854" s="2"/>
      <c r="Y854" s="2"/>
      <c r="AA854" s="2"/>
    </row>
    <row r="855" spans="2:27">
      <c r="B855" s="2">
        <v>4.2855000000000002E-3</v>
      </c>
      <c r="C855" s="2">
        <v>4.3752000000000001E-3</v>
      </c>
      <c r="D855" s="2">
        <f t="shared" si="13"/>
        <v>4.3303500000000002E-3</v>
      </c>
      <c r="E855" s="2">
        <v>3557000</v>
      </c>
      <c r="F855" s="2">
        <v>437340</v>
      </c>
      <c r="G855" s="2">
        <v>8484.2999999999993</v>
      </c>
      <c r="H855" s="2">
        <v>495050</v>
      </c>
      <c r="I855" s="2">
        <v>515060</v>
      </c>
      <c r="J855" s="2">
        <v>421190</v>
      </c>
      <c r="L855" s="2"/>
      <c r="N855" s="2"/>
      <c r="Q855" s="2"/>
      <c r="S855" s="2"/>
      <c r="U855" s="2"/>
      <c r="W855" s="2"/>
      <c r="Y855" s="2"/>
      <c r="AA855" s="2"/>
    </row>
    <row r="856" spans="2:27">
      <c r="B856" s="2">
        <v>4.3752000000000001E-3</v>
      </c>
      <c r="C856" s="2">
        <v>4.4667999999999999E-3</v>
      </c>
      <c r="D856" s="2">
        <f t="shared" si="13"/>
        <v>4.4209999999999996E-3</v>
      </c>
      <c r="E856" s="2">
        <v>3647500</v>
      </c>
      <c r="F856" s="2">
        <v>447690</v>
      </c>
      <c r="G856" s="2">
        <v>7989.4</v>
      </c>
      <c r="H856" s="2">
        <v>455470</v>
      </c>
      <c r="I856" s="2">
        <v>474330</v>
      </c>
      <c r="J856" s="2">
        <v>450590</v>
      </c>
      <c r="L856" s="2"/>
      <c r="N856" s="2"/>
      <c r="Q856" s="2"/>
      <c r="S856" s="2"/>
      <c r="U856" s="2"/>
      <c r="W856" s="2"/>
      <c r="Y856" s="2"/>
      <c r="AA856" s="2"/>
    </row>
    <row r="857" spans="2:27">
      <c r="B857" s="2">
        <v>4.4667999999999999E-3</v>
      </c>
      <c r="C857" s="2">
        <v>4.5604E-3</v>
      </c>
      <c r="D857" s="2">
        <f t="shared" si="13"/>
        <v>4.5135999999999996E-3</v>
      </c>
      <c r="E857" s="2">
        <v>3980800</v>
      </c>
      <c r="F857" s="2">
        <v>430440</v>
      </c>
      <c r="G857" s="2">
        <v>6871.9</v>
      </c>
      <c r="H857" s="2">
        <v>521410</v>
      </c>
      <c r="I857" s="2">
        <v>530740</v>
      </c>
      <c r="J857" s="2">
        <v>449400</v>
      </c>
      <c r="L857" s="2"/>
      <c r="N857" s="2"/>
      <c r="Q857" s="2"/>
      <c r="S857" s="2"/>
      <c r="U857" s="2"/>
      <c r="W857" s="2"/>
      <c r="Y857" s="2"/>
      <c r="AA857" s="2"/>
    </row>
    <row r="858" spans="2:27">
      <c r="B858" s="2">
        <v>4.5604E-3</v>
      </c>
      <c r="C858" s="2">
        <v>4.6559000000000001E-3</v>
      </c>
      <c r="D858" s="2">
        <f t="shared" si="13"/>
        <v>4.6081500000000001E-3</v>
      </c>
      <c r="E858" s="2">
        <v>3878300</v>
      </c>
      <c r="F858" s="2">
        <v>438080</v>
      </c>
      <c r="G858" s="2">
        <v>11697</v>
      </c>
      <c r="H858" s="2">
        <v>543240</v>
      </c>
      <c r="I858" s="2">
        <v>528740</v>
      </c>
      <c r="J858" s="2">
        <v>457700</v>
      </c>
      <c r="L858" s="2"/>
      <c r="N858" s="2"/>
      <c r="Q858" s="2"/>
      <c r="S858" s="2"/>
      <c r="U858" s="2"/>
      <c r="W858" s="2"/>
      <c r="Y858" s="2"/>
      <c r="AA858" s="2"/>
    </row>
    <row r="859" spans="2:27">
      <c r="B859" s="2">
        <v>4.6559000000000001E-3</v>
      </c>
      <c r="C859" s="2">
        <v>4.7533999999999996E-3</v>
      </c>
      <c r="D859" s="2">
        <f t="shared" si="13"/>
        <v>4.7046499999999995E-3</v>
      </c>
      <c r="E859" s="2">
        <v>3906000</v>
      </c>
      <c r="F859" s="2">
        <v>479750</v>
      </c>
      <c r="G859" s="2">
        <v>15062</v>
      </c>
      <c r="H859" s="2">
        <v>595620</v>
      </c>
      <c r="I859" s="2">
        <v>574520</v>
      </c>
      <c r="J859" s="2">
        <v>523180</v>
      </c>
      <c r="L859" s="2"/>
      <c r="N859" s="2"/>
      <c r="Q859" s="2"/>
      <c r="S859" s="2"/>
      <c r="U859" s="2"/>
      <c r="W859" s="2"/>
      <c r="Y859" s="2"/>
      <c r="AA859" s="2"/>
    </row>
    <row r="860" spans="2:27">
      <c r="B860" s="2">
        <v>4.7533999999999996E-3</v>
      </c>
      <c r="C860" s="2">
        <v>4.8529000000000003E-3</v>
      </c>
      <c r="D860" s="2">
        <f t="shared" si="13"/>
        <v>4.80315E-3</v>
      </c>
      <c r="E860" s="2">
        <v>4020900</v>
      </c>
      <c r="F860" s="2">
        <v>431690</v>
      </c>
      <c r="G860" s="2">
        <v>10989</v>
      </c>
      <c r="H860" s="2">
        <v>580500</v>
      </c>
      <c r="I860" s="2">
        <v>569690</v>
      </c>
      <c r="J860" s="2">
        <v>519130</v>
      </c>
      <c r="L860" s="2"/>
      <c r="N860" s="2"/>
      <c r="Q860" s="2"/>
      <c r="S860" s="2"/>
      <c r="U860" s="2"/>
      <c r="W860" s="2"/>
      <c r="Y860" s="2"/>
      <c r="AA860" s="2"/>
    </row>
    <row r="861" spans="2:27">
      <c r="B861" s="2">
        <v>4.8529000000000003E-3</v>
      </c>
      <c r="C861" s="2">
        <v>4.9544999999999997E-3</v>
      </c>
      <c r="D861" s="2">
        <f t="shared" si="13"/>
        <v>4.9037000000000004E-3</v>
      </c>
      <c r="E861" s="2">
        <v>3934500</v>
      </c>
      <c r="F861" s="2">
        <v>435660</v>
      </c>
      <c r="G861" s="2">
        <v>14371</v>
      </c>
      <c r="H861" s="2">
        <v>660390</v>
      </c>
      <c r="I861" s="2">
        <v>589370</v>
      </c>
      <c r="J861" s="2">
        <v>470440</v>
      </c>
      <c r="L861" s="2"/>
      <c r="N861" s="2"/>
      <c r="Q861" s="2"/>
      <c r="S861" s="2"/>
      <c r="U861" s="2"/>
      <c r="W861" s="2"/>
      <c r="Y861" s="2"/>
      <c r="AA861" s="2"/>
    </row>
    <row r="862" spans="2:27">
      <c r="B862" s="2">
        <v>4.9544999999999997E-3</v>
      </c>
      <c r="C862" s="2">
        <v>5.0581999999999997E-3</v>
      </c>
      <c r="D862" s="2">
        <f t="shared" si="13"/>
        <v>5.0063499999999997E-3</v>
      </c>
      <c r="E862" s="2">
        <v>4096100</v>
      </c>
      <c r="F862" s="2">
        <v>432450</v>
      </c>
      <c r="G862" s="2">
        <v>5815.2</v>
      </c>
      <c r="H862" s="2">
        <v>552790</v>
      </c>
      <c r="I862" s="2">
        <v>545080</v>
      </c>
      <c r="J862" s="2">
        <v>481150</v>
      </c>
      <c r="L862" s="2"/>
      <c r="N862" s="2"/>
      <c r="Q862" s="2"/>
      <c r="S862" s="2"/>
      <c r="U862" s="2"/>
      <c r="W862" s="2"/>
      <c r="Y862" s="2"/>
      <c r="AA862" s="2"/>
    </row>
    <row r="863" spans="2:27">
      <c r="B863" s="2">
        <v>5.0581999999999997E-3</v>
      </c>
      <c r="C863" s="2">
        <v>5.1641999999999999E-3</v>
      </c>
      <c r="D863" s="2">
        <f t="shared" si="13"/>
        <v>5.1111999999999998E-3</v>
      </c>
      <c r="E863" s="2">
        <v>4125500</v>
      </c>
      <c r="F863" s="2">
        <v>471550</v>
      </c>
      <c r="G863" s="2">
        <v>4597.6000000000004</v>
      </c>
      <c r="H863" s="2">
        <v>649350</v>
      </c>
      <c r="I863" s="2">
        <v>619260</v>
      </c>
      <c r="J863" s="2">
        <v>522880</v>
      </c>
      <c r="L863" s="2"/>
      <c r="N863" s="2"/>
      <c r="Q863" s="2"/>
      <c r="S863" s="2"/>
      <c r="U863" s="2"/>
      <c r="W863" s="2"/>
      <c r="Y863" s="2"/>
      <c r="AA863" s="2"/>
    </row>
    <row r="864" spans="2:27">
      <c r="B864" s="2">
        <v>5.1641999999999999E-3</v>
      </c>
      <c r="C864" s="2">
        <v>5.2722999999999997E-3</v>
      </c>
      <c r="D864" s="2">
        <f t="shared" si="13"/>
        <v>5.2182499999999998E-3</v>
      </c>
      <c r="E864" s="2">
        <v>4085200</v>
      </c>
      <c r="F864" s="2">
        <v>380310</v>
      </c>
      <c r="G864" s="2">
        <v>6949.7</v>
      </c>
      <c r="H864" s="2">
        <v>566270</v>
      </c>
      <c r="I864" s="2">
        <v>568470</v>
      </c>
      <c r="J864" s="2">
        <v>535130</v>
      </c>
      <c r="L864" s="2"/>
      <c r="N864" s="2"/>
      <c r="Q864" s="2"/>
      <c r="S864" s="2"/>
      <c r="U864" s="2"/>
      <c r="W864" s="2"/>
      <c r="Y864" s="2"/>
      <c r="AA864" s="2"/>
    </row>
    <row r="865" spans="2:27">
      <c r="B865" s="2">
        <v>5.2722999999999997E-3</v>
      </c>
      <c r="C865" s="2">
        <v>5.3826999999999998E-3</v>
      </c>
      <c r="D865" s="2">
        <f t="shared" si="13"/>
        <v>5.3274999999999998E-3</v>
      </c>
      <c r="E865" s="2">
        <v>4411400</v>
      </c>
      <c r="F865" s="2">
        <v>399220</v>
      </c>
      <c r="G865" s="2">
        <v>13057</v>
      </c>
      <c r="H865" s="2">
        <v>562270</v>
      </c>
      <c r="I865" s="2">
        <v>534740</v>
      </c>
      <c r="J865" s="2">
        <v>485140</v>
      </c>
      <c r="L865" s="2"/>
      <c r="N865" s="2"/>
      <c r="Q865" s="2"/>
      <c r="S865" s="2"/>
      <c r="U865" s="2"/>
      <c r="W865" s="2"/>
      <c r="Y865" s="2"/>
      <c r="AA865" s="2"/>
    </row>
    <row r="866" spans="2:27">
      <c r="B866" s="2">
        <v>5.3826999999999998E-3</v>
      </c>
      <c r="C866" s="2">
        <v>5.4954000000000001E-3</v>
      </c>
      <c r="D866" s="2">
        <f t="shared" si="13"/>
        <v>5.43905E-3</v>
      </c>
      <c r="E866" s="2">
        <v>4223900</v>
      </c>
      <c r="F866" s="2">
        <v>390170</v>
      </c>
      <c r="G866" s="2">
        <v>7061</v>
      </c>
      <c r="H866" s="2">
        <v>622550</v>
      </c>
      <c r="I866" s="2">
        <v>560500</v>
      </c>
      <c r="J866" s="2">
        <v>575080</v>
      </c>
      <c r="L866" s="2"/>
      <c r="N866" s="2"/>
      <c r="Q866" s="2"/>
      <c r="S866" s="2"/>
      <c r="U866" s="2"/>
      <c r="W866" s="2"/>
      <c r="Y866" s="2"/>
      <c r="AA866" s="2"/>
    </row>
    <row r="867" spans="2:27">
      <c r="B867" s="2">
        <v>5.4954000000000001E-3</v>
      </c>
      <c r="C867" s="2">
        <v>5.6105E-3</v>
      </c>
      <c r="D867" s="2">
        <f t="shared" si="13"/>
        <v>5.5529500000000001E-3</v>
      </c>
      <c r="E867" s="2">
        <v>4620400</v>
      </c>
      <c r="F867" s="2">
        <v>381220</v>
      </c>
      <c r="G867" s="2">
        <v>6100.4</v>
      </c>
      <c r="H867" s="2">
        <v>619890</v>
      </c>
      <c r="I867" s="2">
        <v>641780</v>
      </c>
      <c r="J867" s="2">
        <v>578640</v>
      </c>
      <c r="L867" s="2"/>
      <c r="N867" s="2"/>
      <c r="Q867" s="2"/>
      <c r="S867" s="2"/>
      <c r="U867" s="2"/>
      <c r="W867" s="2"/>
      <c r="Y867" s="2"/>
      <c r="AA867" s="2"/>
    </row>
    <row r="868" spans="2:27">
      <c r="B868" s="2">
        <v>5.6105E-3</v>
      </c>
      <c r="C868" s="2">
        <v>5.7279999999999996E-3</v>
      </c>
      <c r="D868" s="2">
        <f t="shared" si="13"/>
        <v>5.6692499999999998E-3</v>
      </c>
      <c r="E868" s="2">
        <v>4539000</v>
      </c>
      <c r="F868" s="2">
        <v>391220</v>
      </c>
      <c r="G868" s="2">
        <v>14069</v>
      </c>
      <c r="H868" s="2">
        <v>690590</v>
      </c>
      <c r="I868" s="2">
        <v>654410</v>
      </c>
      <c r="J868" s="2">
        <v>523890</v>
      </c>
      <c r="L868" s="2"/>
      <c r="N868" s="2"/>
      <c r="Q868" s="2"/>
      <c r="S868" s="2"/>
      <c r="U868" s="2"/>
      <c r="W868" s="2"/>
      <c r="Y868" s="2"/>
      <c r="AA868" s="2"/>
    </row>
    <row r="869" spans="2:27">
      <c r="B869" s="2">
        <v>5.7279999999999996E-3</v>
      </c>
      <c r="C869" s="2">
        <v>5.8478999999999996E-3</v>
      </c>
      <c r="D869" s="2">
        <f t="shared" si="13"/>
        <v>5.78795E-3</v>
      </c>
      <c r="E869" s="2">
        <v>4421100</v>
      </c>
      <c r="F869" s="2">
        <v>445680</v>
      </c>
      <c r="G869" s="2">
        <v>7829.3</v>
      </c>
      <c r="H869" s="2">
        <v>627380</v>
      </c>
      <c r="I869" s="2">
        <v>563310</v>
      </c>
      <c r="J869" s="2">
        <v>602620</v>
      </c>
      <c r="L869" s="2"/>
      <c r="N869" s="2"/>
      <c r="Q869" s="2"/>
      <c r="S869" s="2"/>
      <c r="U869" s="2"/>
      <c r="W869" s="2"/>
      <c r="Y869" s="2"/>
      <c r="AA869" s="2"/>
    </row>
    <row r="870" spans="2:27">
      <c r="B870" s="2">
        <v>5.8478999999999996E-3</v>
      </c>
      <c r="C870" s="2">
        <v>5.9703999999999998E-3</v>
      </c>
      <c r="D870" s="2">
        <f t="shared" si="13"/>
        <v>5.9091500000000002E-3</v>
      </c>
      <c r="E870" s="2">
        <v>4501900</v>
      </c>
      <c r="F870" s="2">
        <v>412760</v>
      </c>
      <c r="G870" s="2">
        <v>13852</v>
      </c>
      <c r="H870" s="2">
        <v>718860</v>
      </c>
      <c r="I870" s="2">
        <v>652970</v>
      </c>
      <c r="J870" s="2">
        <v>607610</v>
      </c>
      <c r="L870" s="2"/>
      <c r="N870" s="2"/>
      <c r="Q870" s="2"/>
      <c r="S870" s="2"/>
      <c r="U870" s="2"/>
      <c r="W870" s="2"/>
      <c r="Y870" s="2"/>
      <c r="AA870" s="2"/>
    </row>
    <row r="871" spans="2:27">
      <c r="B871" s="2">
        <v>5.9703999999999998E-3</v>
      </c>
      <c r="C871" s="2">
        <v>6.0954E-3</v>
      </c>
      <c r="D871" s="2">
        <f t="shared" si="13"/>
        <v>6.0328999999999999E-3</v>
      </c>
      <c r="E871" s="2">
        <v>4843100</v>
      </c>
      <c r="F871" s="2">
        <v>392290</v>
      </c>
      <c r="G871" s="2">
        <v>11949</v>
      </c>
      <c r="H871" s="2">
        <v>723720</v>
      </c>
      <c r="I871" s="2">
        <v>699680</v>
      </c>
      <c r="J871" s="2">
        <v>669560</v>
      </c>
      <c r="L871" s="2"/>
      <c r="N871" s="2"/>
      <c r="Q871" s="2"/>
      <c r="S871" s="2"/>
      <c r="U871" s="2"/>
      <c r="W871" s="2"/>
      <c r="Y871" s="2"/>
      <c r="AA871" s="2"/>
    </row>
    <row r="872" spans="2:27">
      <c r="B872" s="2">
        <v>6.0954E-3</v>
      </c>
      <c r="C872" s="2">
        <v>6.2230000000000002E-3</v>
      </c>
      <c r="D872" s="2">
        <f t="shared" si="13"/>
        <v>6.1592000000000001E-3</v>
      </c>
      <c r="E872" s="2">
        <v>4683100</v>
      </c>
      <c r="F872" s="2">
        <v>409770</v>
      </c>
      <c r="G872" s="2">
        <v>8315.6</v>
      </c>
      <c r="H872" s="2">
        <v>752840</v>
      </c>
      <c r="I872" s="2">
        <v>667760</v>
      </c>
      <c r="J872" s="2">
        <v>600300</v>
      </c>
      <c r="L872" s="2"/>
      <c r="N872" s="2"/>
      <c r="Q872" s="2"/>
      <c r="S872" s="2"/>
      <c r="U872" s="2"/>
      <c r="W872" s="2"/>
      <c r="Y872" s="2"/>
      <c r="AA872" s="2"/>
    </row>
    <row r="873" spans="2:27">
      <c r="B873" s="2">
        <v>6.2230000000000002E-3</v>
      </c>
      <c r="C873" s="2">
        <v>6.3533000000000001E-3</v>
      </c>
      <c r="D873" s="2">
        <f t="shared" si="13"/>
        <v>6.2881500000000002E-3</v>
      </c>
      <c r="E873" s="2">
        <v>4991900</v>
      </c>
      <c r="F873" s="2">
        <v>373070</v>
      </c>
      <c r="G873" s="2">
        <v>6243.6</v>
      </c>
      <c r="H873" s="2">
        <v>801680</v>
      </c>
      <c r="I873" s="2">
        <v>756370</v>
      </c>
      <c r="J873" s="2">
        <v>648030</v>
      </c>
      <c r="L873" s="2"/>
      <c r="N873" s="2"/>
      <c r="Q873" s="2"/>
      <c r="S873" s="2"/>
      <c r="U873" s="2"/>
      <c r="W873" s="2"/>
      <c r="Y873" s="2"/>
      <c r="AA873" s="2"/>
    </row>
    <row r="874" spans="2:27">
      <c r="B874" s="2">
        <v>6.3533000000000001E-3</v>
      </c>
      <c r="C874" s="2">
        <v>6.4863000000000004E-3</v>
      </c>
      <c r="D874" s="2">
        <f t="shared" si="13"/>
        <v>6.4197999999999998E-3</v>
      </c>
      <c r="E874" s="2">
        <v>5083600</v>
      </c>
      <c r="F874" s="2">
        <v>402840</v>
      </c>
      <c r="G874" s="2">
        <v>8926.2000000000007</v>
      </c>
      <c r="H874" s="2">
        <v>800470</v>
      </c>
      <c r="I874" s="2">
        <v>667080</v>
      </c>
      <c r="J874" s="2">
        <v>648250</v>
      </c>
      <c r="L874" s="2"/>
      <c r="N874" s="2"/>
      <c r="Q874" s="2"/>
      <c r="S874" s="2"/>
      <c r="U874" s="2"/>
      <c r="W874" s="2"/>
      <c r="Y874" s="2"/>
      <c r="AA874" s="2"/>
    </row>
    <row r="875" spans="2:27">
      <c r="B875" s="2">
        <v>6.4863000000000004E-3</v>
      </c>
      <c r="C875" s="2">
        <v>6.6222E-3</v>
      </c>
      <c r="D875" s="2">
        <f t="shared" si="13"/>
        <v>6.5542500000000002E-3</v>
      </c>
      <c r="E875" s="2">
        <v>5101900</v>
      </c>
      <c r="F875" s="2">
        <v>351470</v>
      </c>
      <c r="G875" s="2">
        <v>12116</v>
      </c>
      <c r="H875" s="2">
        <v>726720</v>
      </c>
      <c r="I875" s="2">
        <v>764900</v>
      </c>
      <c r="J875" s="2">
        <v>661200</v>
      </c>
      <c r="L875" s="2"/>
      <c r="N875" s="2"/>
      <c r="Q875" s="2"/>
      <c r="S875" s="2"/>
      <c r="U875" s="2"/>
      <c r="W875" s="2"/>
      <c r="Y875" s="2"/>
      <c r="AA875" s="2"/>
    </row>
    <row r="876" spans="2:27">
      <c r="B876" s="2">
        <v>6.6222E-3</v>
      </c>
      <c r="C876" s="2">
        <v>6.7608E-3</v>
      </c>
      <c r="D876" s="2">
        <f t="shared" si="13"/>
        <v>6.6914999999999995E-3</v>
      </c>
      <c r="E876" s="2">
        <v>5176500</v>
      </c>
      <c r="F876" s="2">
        <v>373740</v>
      </c>
      <c r="G876" s="2">
        <v>8675.5</v>
      </c>
      <c r="H876" s="2">
        <v>779280</v>
      </c>
      <c r="I876" s="2">
        <v>704060</v>
      </c>
      <c r="J876" s="2">
        <v>708510</v>
      </c>
      <c r="L876" s="2"/>
      <c r="N876" s="2"/>
      <c r="Q876" s="2"/>
      <c r="S876" s="2"/>
      <c r="U876" s="2"/>
      <c r="W876" s="2"/>
      <c r="Y876" s="2"/>
      <c r="AA876" s="2"/>
    </row>
    <row r="877" spans="2:27">
      <c r="B877" s="2">
        <v>6.7608E-3</v>
      </c>
      <c r="C877" s="2">
        <v>6.9024000000000004E-3</v>
      </c>
      <c r="D877" s="2">
        <f t="shared" si="13"/>
        <v>6.8316000000000002E-3</v>
      </c>
      <c r="E877" s="2">
        <v>5239300</v>
      </c>
      <c r="F877" s="2">
        <v>372830</v>
      </c>
      <c r="G877" s="2">
        <v>4808.8999999999996</v>
      </c>
      <c r="H877" s="2">
        <v>736640</v>
      </c>
      <c r="I877" s="2">
        <v>729290</v>
      </c>
      <c r="J877" s="2">
        <v>690080</v>
      </c>
      <c r="L877" s="2"/>
      <c r="N877" s="2"/>
      <c r="Q877" s="2"/>
      <c r="S877" s="2"/>
      <c r="U877" s="2"/>
      <c r="W877" s="2"/>
      <c r="Y877" s="2"/>
      <c r="AA877" s="2"/>
    </row>
    <row r="878" spans="2:27">
      <c r="B878" s="2">
        <v>6.9024000000000004E-3</v>
      </c>
      <c r="C878" s="2">
        <v>7.0469E-3</v>
      </c>
      <c r="D878" s="2">
        <f t="shared" si="13"/>
        <v>6.9746500000000006E-3</v>
      </c>
      <c r="E878" s="2">
        <v>5331400</v>
      </c>
      <c r="F878" s="2">
        <v>388140</v>
      </c>
      <c r="G878" s="2">
        <v>7278.2</v>
      </c>
      <c r="H878" s="2">
        <v>831240</v>
      </c>
      <c r="I878" s="2">
        <v>760630</v>
      </c>
      <c r="J878" s="2">
        <v>708080</v>
      </c>
      <c r="L878" s="2"/>
      <c r="N878" s="2"/>
      <c r="Q878" s="2"/>
      <c r="S878" s="2"/>
      <c r="U878" s="2"/>
      <c r="W878" s="2"/>
      <c r="Y878" s="2"/>
      <c r="AA878" s="2"/>
    </row>
    <row r="879" spans="2:27">
      <c r="B879" s="2">
        <v>7.0469E-3</v>
      </c>
      <c r="C879" s="2">
        <v>7.1945000000000004E-3</v>
      </c>
      <c r="D879" s="2">
        <f t="shared" si="13"/>
        <v>7.1207000000000006E-3</v>
      </c>
      <c r="E879" s="2">
        <v>5239100</v>
      </c>
      <c r="F879" s="2">
        <v>334290</v>
      </c>
      <c r="G879" s="2">
        <v>11216</v>
      </c>
      <c r="H879" s="2">
        <v>758130</v>
      </c>
      <c r="I879" s="2">
        <v>732110</v>
      </c>
      <c r="J879" s="2">
        <v>724840</v>
      </c>
      <c r="L879" s="2"/>
      <c r="N879" s="2"/>
      <c r="Q879" s="2"/>
      <c r="S879" s="2"/>
      <c r="U879" s="2"/>
      <c r="W879" s="2"/>
      <c r="Y879" s="2"/>
      <c r="AA879" s="2"/>
    </row>
    <row r="880" spans="2:27">
      <c r="B880" s="2">
        <v>7.1945000000000004E-3</v>
      </c>
      <c r="C880" s="2">
        <v>7.3451000000000002E-3</v>
      </c>
      <c r="D880" s="2">
        <f t="shared" si="13"/>
        <v>7.2697999999999999E-3</v>
      </c>
      <c r="E880" s="2">
        <v>5521900</v>
      </c>
      <c r="F880" s="2">
        <v>350040</v>
      </c>
      <c r="G880" s="2">
        <v>10973</v>
      </c>
      <c r="H880" s="2">
        <v>621270</v>
      </c>
      <c r="I880" s="2">
        <v>679260</v>
      </c>
      <c r="J880" s="2">
        <v>648750</v>
      </c>
      <c r="L880" s="2"/>
      <c r="N880" s="2"/>
      <c r="Q880" s="2"/>
      <c r="S880" s="2"/>
      <c r="U880" s="2"/>
      <c r="W880" s="2"/>
      <c r="Y880" s="2"/>
      <c r="AA880" s="2"/>
    </row>
    <row r="881" spans="2:27">
      <c r="B881" s="2">
        <v>7.3451000000000002E-3</v>
      </c>
      <c r="C881" s="2">
        <v>7.4989000000000002E-3</v>
      </c>
      <c r="D881" s="2">
        <f t="shared" si="13"/>
        <v>7.4219999999999998E-3</v>
      </c>
      <c r="E881" s="2">
        <v>5614400</v>
      </c>
      <c r="F881" s="2">
        <v>416790</v>
      </c>
      <c r="G881" s="2">
        <v>5308.5</v>
      </c>
      <c r="H881" s="2">
        <v>223800</v>
      </c>
      <c r="I881" s="2">
        <v>196200</v>
      </c>
      <c r="J881" s="2">
        <v>194490</v>
      </c>
      <c r="L881" s="2"/>
      <c r="N881" s="2"/>
      <c r="Q881" s="2"/>
      <c r="S881" s="2"/>
      <c r="U881" s="2"/>
      <c r="W881" s="2"/>
      <c r="Y881" s="2"/>
      <c r="AA881" s="2"/>
    </row>
    <row r="882" spans="2:27">
      <c r="B882" s="2">
        <v>7.4989000000000002E-3</v>
      </c>
      <c r="C882" s="2">
        <v>7.6559999999999996E-3</v>
      </c>
      <c r="D882" s="2">
        <f t="shared" si="13"/>
        <v>7.5774499999999995E-3</v>
      </c>
      <c r="E882" s="2">
        <v>5582800</v>
      </c>
      <c r="F882" s="2">
        <v>333950</v>
      </c>
      <c r="G882" s="2">
        <v>10957</v>
      </c>
      <c r="H882" s="2">
        <v>268590</v>
      </c>
      <c r="I882" s="2">
        <v>209780</v>
      </c>
      <c r="J882" s="2">
        <v>205350</v>
      </c>
      <c r="L882" s="2"/>
      <c r="N882" s="2"/>
      <c r="Q882" s="2"/>
      <c r="S882" s="2"/>
      <c r="U882" s="2"/>
      <c r="W882" s="2"/>
      <c r="Y882" s="2"/>
      <c r="AA882" s="2"/>
    </row>
    <row r="883" spans="2:27">
      <c r="B883" s="2">
        <v>7.6559999999999996E-3</v>
      </c>
      <c r="C883" s="2">
        <v>7.8163E-3</v>
      </c>
      <c r="D883" s="2">
        <f t="shared" si="13"/>
        <v>7.7361499999999998E-3</v>
      </c>
      <c r="E883" s="2">
        <v>5941300</v>
      </c>
      <c r="F883" s="2">
        <v>343090</v>
      </c>
      <c r="G883" s="2">
        <v>14951</v>
      </c>
      <c r="H883" s="2">
        <v>229120</v>
      </c>
      <c r="I883" s="2">
        <v>201640</v>
      </c>
      <c r="J883" s="2">
        <v>169550</v>
      </c>
      <c r="L883" s="2"/>
      <c r="N883" s="2"/>
      <c r="Q883" s="2"/>
      <c r="S883" s="2"/>
      <c r="U883" s="2"/>
      <c r="W883" s="2"/>
      <c r="Y883" s="2"/>
      <c r="AA883" s="2"/>
    </row>
    <row r="884" spans="2:27">
      <c r="B884" s="2">
        <v>7.8163E-3</v>
      </c>
      <c r="C884" s="2">
        <v>7.9798999999999998E-3</v>
      </c>
      <c r="D884" s="2">
        <f t="shared" si="13"/>
        <v>7.8980999999999999E-3</v>
      </c>
      <c r="E884" s="2">
        <v>5980900</v>
      </c>
      <c r="F884" s="2">
        <v>342940</v>
      </c>
      <c r="G884" s="2">
        <v>14205</v>
      </c>
      <c r="H884" s="2">
        <v>220730</v>
      </c>
      <c r="I884" s="2">
        <v>252710</v>
      </c>
      <c r="J884" s="2">
        <v>201370</v>
      </c>
      <c r="L884" s="2"/>
      <c r="N884" s="2"/>
      <c r="Q884" s="2"/>
      <c r="S884" s="2"/>
      <c r="U884" s="2"/>
      <c r="W884" s="2"/>
      <c r="Y884" s="2"/>
      <c r="AA884" s="2"/>
    </row>
    <row r="885" spans="2:27">
      <c r="B885" s="2">
        <v>7.9798999999999998E-3</v>
      </c>
      <c r="C885" s="2">
        <v>8.1469999999999997E-3</v>
      </c>
      <c r="D885" s="2">
        <f t="shared" si="13"/>
        <v>8.0634499999999998E-3</v>
      </c>
      <c r="E885" s="2">
        <v>5765900</v>
      </c>
      <c r="F885" s="2">
        <v>392620</v>
      </c>
      <c r="G885" s="2">
        <v>6408.4</v>
      </c>
      <c r="H885" s="2">
        <v>227400</v>
      </c>
      <c r="I885" s="2">
        <v>231130</v>
      </c>
      <c r="J885" s="2">
        <v>163120</v>
      </c>
      <c r="L885" s="2"/>
      <c r="N885" s="2"/>
      <c r="Q885" s="2"/>
      <c r="S885" s="2"/>
      <c r="U885" s="2"/>
      <c r="W885" s="2"/>
      <c r="Y885" s="2"/>
      <c r="AA885" s="2"/>
    </row>
    <row r="886" spans="2:27">
      <c r="B886" s="2">
        <v>8.1469999999999997E-3</v>
      </c>
      <c r="C886" s="2">
        <v>8.3175999999999996E-3</v>
      </c>
      <c r="D886" s="2">
        <f t="shared" si="13"/>
        <v>8.2322999999999997E-3</v>
      </c>
      <c r="E886" s="2">
        <v>5966000</v>
      </c>
      <c r="F886" s="2">
        <v>350750</v>
      </c>
      <c r="G886" s="2">
        <v>13686</v>
      </c>
      <c r="H886" s="2">
        <v>199790</v>
      </c>
      <c r="I886" s="2">
        <v>188330</v>
      </c>
      <c r="J886" s="2">
        <v>197020</v>
      </c>
      <c r="L886" s="2"/>
      <c r="N886" s="2"/>
      <c r="Q886" s="2"/>
      <c r="S886" s="2"/>
      <c r="U886" s="2"/>
      <c r="W886" s="2"/>
      <c r="Y886" s="2"/>
      <c r="AA886" s="2"/>
    </row>
    <row r="887" spans="2:27">
      <c r="B887" s="2">
        <v>8.3175999999999996E-3</v>
      </c>
      <c r="C887" s="2">
        <v>8.4918000000000007E-3</v>
      </c>
      <c r="D887" s="2">
        <f t="shared" si="13"/>
        <v>8.4047000000000011E-3</v>
      </c>
      <c r="E887" s="2">
        <v>6050900</v>
      </c>
      <c r="F887" s="2">
        <v>344290</v>
      </c>
      <c r="G887" s="2">
        <v>8935.2000000000007</v>
      </c>
      <c r="H887" s="2">
        <v>256780</v>
      </c>
      <c r="I887" s="2">
        <v>183180</v>
      </c>
      <c r="J887" s="2">
        <v>181580</v>
      </c>
      <c r="L887" s="2"/>
      <c r="N887" s="2"/>
      <c r="Q887" s="2"/>
      <c r="S887" s="2"/>
      <c r="U887" s="2"/>
      <c r="W887" s="2"/>
      <c r="Y887" s="2"/>
      <c r="AA887" s="2"/>
    </row>
    <row r="888" spans="2:27">
      <c r="B888" s="2">
        <v>8.4918000000000007E-3</v>
      </c>
      <c r="C888" s="2">
        <v>8.6695999999999995E-3</v>
      </c>
      <c r="D888" s="2">
        <f t="shared" si="13"/>
        <v>8.5807000000000001E-3</v>
      </c>
      <c r="E888" s="2">
        <v>6121300</v>
      </c>
      <c r="F888" s="2">
        <v>319380</v>
      </c>
      <c r="G888" s="2">
        <v>12741</v>
      </c>
      <c r="H888" s="2">
        <v>233660</v>
      </c>
      <c r="I888" s="2">
        <v>232150</v>
      </c>
      <c r="J888" s="2">
        <v>180730</v>
      </c>
      <c r="L888" s="2"/>
      <c r="N888" s="2"/>
      <c r="Q888" s="2"/>
      <c r="S888" s="2"/>
      <c r="U888" s="2"/>
      <c r="W888" s="2"/>
      <c r="Y888" s="2"/>
      <c r="AA888" s="2"/>
    </row>
    <row r="889" spans="2:27">
      <c r="B889" s="2">
        <v>8.6695999999999995E-3</v>
      </c>
      <c r="C889" s="2">
        <v>8.8512E-3</v>
      </c>
      <c r="D889" s="2">
        <f t="shared" si="13"/>
        <v>8.7603999999999998E-3</v>
      </c>
      <c r="E889" s="2">
        <v>6413000</v>
      </c>
      <c r="F889" s="2">
        <v>319830</v>
      </c>
      <c r="G889" s="2">
        <v>5316.6</v>
      </c>
      <c r="H889" s="2">
        <v>248390</v>
      </c>
      <c r="I889" s="2">
        <v>268030</v>
      </c>
      <c r="J889" s="2">
        <v>194020</v>
      </c>
      <c r="L889" s="2"/>
      <c r="N889" s="2"/>
      <c r="Q889" s="2"/>
      <c r="S889" s="2"/>
      <c r="U889" s="2"/>
      <c r="W889" s="2"/>
      <c r="Y889" s="2"/>
      <c r="AA889" s="2"/>
    </row>
    <row r="890" spans="2:27">
      <c r="B890" s="2">
        <v>8.8512E-3</v>
      </c>
      <c r="C890" s="2">
        <v>9.0364999999999994E-3</v>
      </c>
      <c r="D890" s="2">
        <f t="shared" si="13"/>
        <v>8.9438499999999997E-3</v>
      </c>
      <c r="E890" s="2">
        <v>6555900</v>
      </c>
      <c r="F890" s="2">
        <v>346490</v>
      </c>
      <c r="G890" s="2">
        <v>9267.4</v>
      </c>
      <c r="H890" s="2">
        <v>274800</v>
      </c>
      <c r="I890" s="2">
        <v>246730</v>
      </c>
      <c r="J890" s="2">
        <v>218440</v>
      </c>
      <c r="L890" s="2"/>
      <c r="N890" s="2"/>
      <c r="Q890" s="2"/>
      <c r="S890" s="2"/>
      <c r="U890" s="2"/>
      <c r="W890" s="2"/>
      <c r="Y890" s="2"/>
      <c r="AA890" s="2"/>
    </row>
    <row r="891" spans="2:27">
      <c r="B891" s="2">
        <v>9.0364999999999994E-3</v>
      </c>
      <c r="C891" s="2">
        <v>9.2256999999999999E-3</v>
      </c>
      <c r="D891" s="2">
        <f t="shared" si="13"/>
        <v>9.1310999999999996E-3</v>
      </c>
      <c r="E891" s="2">
        <v>3334000</v>
      </c>
      <c r="F891" s="2">
        <v>311240</v>
      </c>
      <c r="G891" s="2">
        <v>7602.8</v>
      </c>
      <c r="H891" s="2">
        <v>237300</v>
      </c>
      <c r="I891" s="2">
        <v>251390</v>
      </c>
      <c r="J891" s="2">
        <v>215160</v>
      </c>
      <c r="L891" s="2"/>
      <c r="N891" s="2"/>
      <c r="Q891" s="2"/>
      <c r="S891" s="2"/>
      <c r="U891" s="2"/>
      <c r="W891" s="2"/>
      <c r="Y891" s="2"/>
      <c r="AA891" s="2"/>
    </row>
    <row r="892" spans="2:27">
      <c r="B892" s="2">
        <v>9.2256999999999999E-3</v>
      </c>
      <c r="C892" s="2">
        <v>9.4188999999999991E-3</v>
      </c>
      <c r="D892" s="2">
        <f t="shared" si="13"/>
        <v>9.3222999999999986E-3</v>
      </c>
      <c r="E892" s="2">
        <v>666660</v>
      </c>
      <c r="F892" s="2">
        <v>243590</v>
      </c>
      <c r="G892" s="2">
        <v>4334.8999999999996</v>
      </c>
      <c r="H892" s="2">
        <v>224730</v>
      </c>
      <c r="I892" s="2">
        <v>220010</v>
      </c>
      <c r="J892" s="2">
        <v>193640</v>
      </c>
      <c r="L892" s="2"/>
      <c r="N892" s="2"/>
      <c r="Q892" s="2"/>
      <c r="S892" s="2"/>
      <c r="U892" s="2"/>
      <c r="W892" s="2"/>
      <c r="Y892" s="2"/>
      <c r="AA892" s="2"/>
    </row>
    <row r="893" spans="2:27">
      <c r="B893" s="2">
        <v>9.4188999999999991E-3</v>
      </c>
      <c r="C893" s="2">
        <v>9.6161000000000007E-3</v>
      </c>
      <c r="D893" s="2">
        <f t="shared" si="13"/>
        <v>9.5174999999999999E-3</v>
      </c>
      <c r="E893" s="2">
        <v>649330</v>
      </c>
      <c r="F893" s="2">
        <v>252260</v>
      </c>
      <c r="G893" s="2">
        <v>12874</v>
      </c>
      <c r="H893" s="2">
        <v>293560</v>
      </c>
      <c r="I893" s="2">
        <v>262600</v>
      </c>
      <c r="J893" s="2">
        <v>226570</v>
      </c>
      <c r="L893" s="2"/>
      <c r="N893" s="2"/>
      <c r="Q893" s="2"/>
      <c r="S893" s="2"/>
      <c r="U893" s="2"/>
      <c r="W893" s="2"/>
      <c r="Y893" s="2"/>
      <c r="AA893" s="2"/>
    </row>
    <row r="894" spans="2:27">
      <c r="B894" s="2">
        <v>9.6161000000000007E-3</v>
      </c>
      <c r="C894" s="2">
        <v>9.8174999999999998E-3</v>
      </c>
      <c r="D894" s="2">
        <f t="shared" si="13"/>
        <v>9.7168000000000011E-3</v>
      </c>
      <c r="E894" s="2">
        <v>604590</v>
      </c>
      <c r="F894" s="2">
        <v>283170</v>
      </c>
      <c r="G894" s="2">
        <v>9228.6</v>
      </c>
      <c r="H894" s="2">
        <v>296020</v>
      </c>
      <c r="I894" s="2">
        <v>252260</v>
      </c>
      <c r="J894" s="2">
        <v>244230</v>
      </c>
      <c r="L894" s="2"/>
      <c r="N894" s="2"/>
      <c r="Q894" s="2"/>
      <c r="S894" s="2"/>
      <c r="U894" s="2"/>
      <c r="W894" s="2"/>
      <c r="Y894" s="2"/>
      <c r="AA894" s="2"/>
    </row>
    <row r="895" spans="2:27">
      <c r="B895" s="2">
        <v>9.8174999999999998E-3</v>
      </c>
      <c r="C895" s="2">
        <v>1.0023000000000001E-2</v>
      </c>
      <c r="D895" s="2">
        <f t="shared" si="13"/>
        <v>9.9202500000000002E-3</v>
      </c>
      <c r="E895" s="2">
        <v>779730</v>
      </c>
      <c r="F895" s="2">
        <v>237240</v>
      </c>
      <c r="G895" s="2">
        <v>10892</v>
      </c>
      <c r="H895" s="2">
        <v>326790</v>
      </c>
      <c r="I895" s="2">
        <v>275790</v>
      </c>
      <c r="J895" s="2">
        <v>265690</v>
      </c>
      <c r="L895" s="2"/>
      <c r="N895" s="2"/>
      <c r="Q895" s="2"/>
      <c r="S895" s="2"/>
      <c r="U895" s="2"/>
      <c r="W895" s="2"/>
      <c r="Y895" s="2"/>
      <c r="AA895" s="2"/>
    </row>
    <row r="896" spans="2:27">
      <c r="B896" s="2">
        <v>1.0023000000000001E-2</v>
      </c>
      <c r="C896" s="2">
        <v>1.0233000000000001E-2</v>
      </c>
      <c r="D896" s="2">
        <f t="shared" si="13"/>
        <v>1.0128000000000002E-2</v>
      </c>
      <c r="E896" s="2">
        <v>657270</v>
      </c>
      <c r="F896" s="2">
        <v>277860</v>
      </c>
      <c r="G896" s="2">
        <v>10164</v>
      </c>
      <c r="H896" s="2">
        <v>302240</v>
      </c>
      <c r="I896" s="2">
        <v>347230</v>
      </c>
      <c r="J896" s="2">
        <v>292880</v>
      </c>
      <c r="L896" s="2"/>
      <c r="N896" s="2"/>
      <c r="Q896" s="2"/>
      <c r="S896" s="2"/>
      <c r="U896" s="2"/>
      <c r="W896" s="2"/>
      <c r="Y896" s="2"/>
      <c r="AA896" s="2"/>
    </row>
    <row r="897" spans="2:27">
      <c r="B897" s="2">
        <v>1.0233000000000001E-2</v>
      </c>
      <c r="C897" s="2">
        <v>1.0447E-2</v>
      </c>
      <c r="D897" s="2">
        <f t="shared" si="13"/>
        <v>1.034E-2</v>
      </c>
      <c r="E897" s="2">
        <v>639570</v>
      </c>
      <c r="F897" s="2">
        <v>258870</v>
      </c>
      <c r="G897" s="2">
        <v>5763.1</v>
      </c>
      <c r="H897" s="2">
        <v>251330</v>
      </c>
      <c r="I897" s="2">
        <v>273870</v>
      </c>
      <c r="J897" s="2">
        <v>251790</v>
      </c>
      <c r="L897" s="2"/>
      <c r="N897" s="2"/>
      <c r="Q897" s="2"/>
      <c r="S897" s="2"/>
      <c r="U897" s="2"/>
      <c r="W897" s="2"/>
      <c r="Y897" s="2"/>
      <c r="AA897" s="2"/>
    </row>
    <row r="898" spans="2:27">
      <c r="B898" s="2">
        <v>1.0447E-2</v>
      </c>
      <c r="C898" s="2">
        <v>1.0666E-2</v>
      </c>
      <c r="D898" s="2">
        <f t="shared" si="13"/>
        <v>1.05565E-2</v>
      </c>
      <c r="E898" s="2">
        <v>703930</v>
      </c>
      <c r="F898" s="2">
        <v>247570</v>
      </c>
      <c r="G898" s="2">
        <v>6405.3</v>
      </c>
      <c r="H898" s="2">
        <v>283670</v>
      </c>
      <c r="I898" s="2">
        <v>318370</v>
      </c>
      <c r="J898" s="2">
        <v>306870</v>
      </c>
      <c r="L898" s="2"/>
      <c r="N898" s="2"/>
      <c r="Q898" s="2"/>
      <c r="S898" s="2"/>
      <c r="U898" s="2"/>
      <c r="W898" s="2"/>
      <c r="Y898" s="2"/>
      <c r="AA898" s="2"/>
    </row>
    <row r="899" spans="2:27">
      <c r="B899" s="2">
        <v>1.0666E-2</v>
      </c>
      <c r="C899" s="2">
        <v>1.0888999999999999E-2</v>
      </c>
      <c r="D899" s="2">
        <f t="shared" si="13"/>
        <v>1.0777499999999999E-2</v>
      </c>
      <c r="E899" s="2">
        <v>623150</v>
      </c>
      <c r="F899" s="2">
        <v>306050</v>
      </c>
      <c r="G899" s="2">
        <v>11491</v>
      </c>
      <c r="H899" s="2">
        <v>285000</v>
      </c>
      <c r="I899" s="2">
        <v>253140</v>
      </c>
      <c r="J899" s="2">
        <v>278030</v>
      </c>
      <c r="L899" s="2"/>
      <c r="N899" s="2"/>
      <c r="Q899" s="2"/>
      <c r="S899" s="2"/>
      <c r="U899" s="2"/>
      <c r="W899" s="2"/>
      <c r="Y899" s="2"/>
      <c r="AA899" s="2"/>
    </row>
    <row r="900" spans="2:27">
      <c r="B900" s="2">
        <v>1.0888999999999999E-2</v>
      </c>
      <c r="C900" s="2">
        <v>1.1117E-2</v>
      </c>
      <c r="D900" s="2">
        <f t="shared" si="13"/>
        <v>1.1002999999999999E-2</v>
      </c>
      <c r="E900" s="2">
        <v>729890</v>
      </c>
      <c r="F900" s="2">
        <v>228040</v>
      </c>
      <c r="G900" s="2">
        <v>7869.6</v>
      </c>
      <c r="H900" s="2">
        <v>311100</v>
      </c>
      <c r="I900" s="2">
        <v>272070</v>
      </c>
      <c r="J900" s="2">
        <v>257890</v>
      </c>
      <c r="L900" s="2"/>
      <c r="N900" s="2"/>
      <c r="Q900" s="2"/>
      <c r="S900" s="2"/>
      <c r="U900" s="2"/>
      <c r="W900" s="2"/>
      <c r="Y900" s="2"/>
      <c r="AA900" s="2"/>
    </row>
    <row r="901" spans="2:27">
      <c r="B901" s="2">
        <v>1.1117E-2</v>
      </c>
      <c r="C901" s="2">
        <v>1.1350000000000001E-2</v>
      </c>
      <c r="D901" s="2">
        <f t="shared" si="13"/>
        <v>1.12335E-2</v>
      </c>
      <c r="E901" s="2">
        <v>693880</v>
      </c>
      <c r="F901" s="2">
        <v>259650</v>
      </c>
      <c r="G901" s="2">
        <v>8615.5</v>
      </c>
      <c r="H901" s="2">
        <v>327990</v>
      </c>
      <c r="I901" s="2">
        <v>298220</v>
      </c>
      <c r="J901" s="2">
        <v>319830</v>
      </c>
      <c r="L901" s="2"/>
      <c r="N901" s="2"/>
      <c r="Q901" s="2"/>
      <c r="S901" s="2"/>
      <c r="U901" s="2"/>
      <c r="W901" s="2"/>
      <c r="Y901" s="2"/>
      <c r="AA901" s="2"/>
    </row>
    <row r="902" spans="2:27">
      <c r="B902" s="2">
        <v>1.1350000000000001E-2</v>
      </c>
      <c r="C902" s="2">
        <v>1.1587999999999999E-2</v>
      </c>
      <c r="D902" s="2">
        <f t="shared" si="13"/>
        <v>1.1469E-2</v>
      </c>
      <c r="E902" s="2">
        <v>669860</v>
      </c>
      <c r="F902" s="2">
        <v>263060</v>
      </c>
      <c r="G902" s="2">
        <v>8681.9</v>
      </c>
      <c r="H902" s="2">
        <v>318230</v>
      </c>
      <c r="I902" s="2">
        <v>314430</v>
      </c>
      <c r="J902" s="2">
        <v>291440</v>
      </c>
      <c r="L902" s="2"/>
      <c r="N902" s="2"/>
      <c r="Q902" s="2"/>
      <c r="S902" s="2"/>
      <c r="U902" s="2"/>
      <c r="W902" s="2"/>
      <c r="Y902" s="2"/>
      <c r="AA902" s="2"/>
    </row>
    <row r="903" spans="2:27">
      <c r="B903" s="2">
        <v>1.1587999999999999E-2</v>
      </c>
      <c r="C903" s="2">
        <v>1.183E-2</v>
      </c>
      <c r="D903" s="2">
        <f t="shared" si="13"/>
        <v>1.1709000000000001E-2</v>
      </c>
      <c r="E903" s="2">
        <v>763690</v>
      </c>
      <c r="F903" s="2">
        <v>259200</v>
      </c>
      <c r="G903" s="2">
        <v>5219.5</v>
      </c>
      <c r="H903" s="2">
        <v>363060</v>
      </c>
      <c r="I903" s="2">
        <v>323300</v>
      </c>
      <c r="J903" s="2">
        <v>308540</v>
      </c>
      <c r="L903" s="2"/>
      <c r="N903" s="2"/>
      <c r="Q903" s="2"/>
      <c r="S903" s="2"/>
      <c r="U903" s="2"/>
      <c r="W903" s="2"/>
      <c r="Y903" s="2"/>
      <c r="AA903" s="2"/>
    </row>
    <row r="904" spans="2:27">
      <c r="B904" s="2">
        <v>1.183E-2</v>
      </c>
      <c r="C904" s="2">
        <v>1.2078E-2</v>
      </c>
      <c r="D904" s="2">
        <f t="shared" ref="D904:D967" si="14">AVERAGE(B904:C904)</f>
        <v>1.1953999999999999E-2</v>
      </c>
      <c r="E904" s="2">
        <v>716350</v>
      </c>
      <c r="F904" s="2">
        <v>238130</v>
      </c>
      <c r="G904" s="2">
        <v>10295</v>
      </c>
      <c r="H904" s="2">
        <v>387710</v>
      </c>
      <c r="I904" s="2">
        <v>365640</v>
      </c>
      <c r="J904" s="2">
        <v>304200</v>
      </c>
      <c r="L904" s="2"/>
      <c r="N904" s="2"/>
      <c r="Q904" s="2"/>
      <c r="S904" s="2"/>
      <c r="U904" s="2"/>
      <c r="W904" s="2"/>
      <c r="Y904" s="2"/>
      <c r="AA904" s="2"/>
    </row>
    <row r="905" spans="2:27">
      <c r="B905" s="2">
        <v>1.2078E-2</v>
      </c>
      <c r="C905" s="2">
        <v>1.2331E-2</v>
      </c>
      <c r="D905" s="2">
        <f t="shared" si="14"/>
        <v>1.22045E-2</v>
      </c>
      <c r="E905" s="2">
        <v>791450</v>
      </c>
      <c r="F905" s="2">
        <v>278450</v>
      </c>
      <c r="G905" s="2">
        <v>9670</v>
      </c>
      <c r="H905" s="2">
        <v>362390</v>
      </c>
      <c r="I905" s="2">
        <v>307630</v>
      </c>
      <c r="J905" s="2">
        <v>262480</v>
      </c>
      <c r="L905" s="2"/>
      <c r="N905" s="2"/>
      <c r="Q905" s="2"/>
      <c r="S905" s="2"/>
      <c r="U905" s="2"/>
      <c r="W905" s="2"/>
      <c r="Y905" s="2"/>
      <c r="AA905" s="2"/>
    </row>
    <row r="906" spans="2:27">
      <c r="B906" s="2">
        <v>1.2331E-2</v>
      </c>
      <c r="C906" s="2">
        <v>1.2588999999999999E-2</v>
      </c>
      <c r="D906" s="2">
        <f t="shared" si="14"/>
        <v>1.2459999999999999E-2</v>
      </c>
      <c r="E906" s="2">
        <v>739600</v>
      </c>
      <c r="F906" s="2">
        <v>269900</v>
      </c>
      <c r="G906" s="2">
        <v>10932</v>
      </c>
      <c r="H906" s="2">
        <v>380230</v>
      </c>
      <c r="I906" s="2">
        <v>397660</v>
      </c>
      <c r="J906" s="2">
        <v>376290</v>
      </c>
      <c r="L906" s="2"/>
      <c r="N906" s="2"/>
      <c r="Q906" s="2"/>
      <c r="S906" s="2"/>
      <c r="U906" s="2"/>
      <c r="W906" s="2"/>
      <c r="Y906" s="2"/>
      <c r="AA906" s="2"/>
    </row>
    <row r="907" spans="2:27">
      <c r="B907" s="2">
        <v>1.2588999999999999E-2</v>
      </c>
      <c r="C907" s="2">
        <v>1.2853E-2</v>
      </c>
      <c r="D907" s="2">
        <f t="shared" si="14"/>
        <v>1.2721E-2</v>
      </c>
      <c r="E907" s="2">
        <v>730260</v>
      </c>
      <c r="F907" s="2">
        <v>264280</v>
      </c>
      <c r="G907" s="2">
        <v>10628</v>
      </c>
      <c r="H907" s="2">
        <v>353910</v>
      </c>
      <c r="I907" s="2">
        <v>392090</v>
      </c>
      <c r="J907" s="2">
        <v>332170</v>
      </c>
      <c r="L907" s="2"/>
      <c r="N907" s="2"/>
      <c r="Q907" s="2"/>
      <c r="S907" s="2"/>
      <c r="U907" s="2"/>
      <c r="W907" s="2"/>
      <c r="Y907" s="2"/>
      <c r="AA907" s="2"/>
    </row>
    <row r="908" spans="2:27">
      <c r="B908" s="2">
        <v>1.2853E-2</v>
      </c>
      <c r="C908" s="2">
        <v>1.3122E-2</v>
      </c>
      <c r="D908" s="2">
        <f t="shared" si="14"/>
        <v>1.2987499999999999E-2</v>
      </c>
      <c r="E908" s="2">
        <v>785120</v>
      </c>
      <c r="F908" s="2">
        <v>240360</v>
      </c>
      <c r="G908" s="2">
        <v>16508</v>
      </c>
      <c r="H908" s="2">
        <v>366170</v>
      </c>
      <c r="I908" s="2">
        <v>390980</v>
      </c>
      <c r="J908" s="2">
        <v>345740</v>
      </c>
      <c r="L908" s="2"/>
      <c r="N908" s="2"/>
      <c r="Q908" s="2"/>
      <c r="S908" s="2"/>
      <c r="U908" s="2"/>
      <c r="W908" s="2"/>
      <c r="Y908" s="2"/>
      <c r="AA908" s="2"/>
    </row>
    <row r="909" spans="2:27">
      <c r="B909" s="2">
        <v>1.3122E-2</v>
      </c>
      <c r="C909" s="2">
        <v>1.3396999999999999E-2</v>
      </c>
      <c r="D909" s="2">
        <f t="shared" si="14"/>
        <v>1.32595E-2</v>
      </c>
      <c r="E909" s="2">
        <v>704170</v>
      </c>
      <c r="F909" s="2">
        <v>239280</v>
      </c>
      <c r="G909" s="2">
        <v>9049.2000000000007</v>
      </c>
      <c r="H909" s="2">
        <v>360040</v>
      </c>
      <c r="I909" s="2">
        <v>331080</v>
      </c>
      <c r="J909" s="2">
        <v>333740</v>
      </c>
      <c r="L909" s="2"/>
      <c r="N909" s="2"/>
      <c r="Q909" s="2"/>
      <c r="S909" s="2"/>
      <c r="U909" s="2"/>
      <c r="W909" s="2"/>
      <c r="Y909" s="2"/>
      <c r="AA909" s="2"/>
    </row>
    <row r="910" spans="2:27">
      <c r="B910" s="2">
        <v>1.3396999999999999E-2</v>
      </c>
      <c r="C910" s="2">
        <v>1.3677E-2</v>
      </c>
      <c r="D910" s="2">
        <f t="shared" si="14"/>
        <v>1.3537E-2</v>
      </c>
      <c r="E910" s="2">
        <v>819930</v>
      </c>
      <c r="F910" s="2">
        <v>225630</v>
      </c>
      <c r="G910" s="2">
        <v>11054</v>
      </c>
      <c r="H910" s="2">
        <v>436300</v>
      </c>
      <c r="I910" s="2">
        <v>390830</v>
      </c>
      <c r="J910" s="2">
        <v>360050</v>
      </c>
      <c r="L910" s="2"/>
      <c r="N910" s="2"/>
      <c r="Q910" s="2"/>
      <c r="S910" s="2"/>
      <c r="U910" s="2"/>
      <c r="W910" s="2"/>
      <c r="Y910" s="2"/>
      <c r="AA910" s="2"/>
    </row>
    <row r="911" spans="2:27">
      <c r="B911" s="2">
        <v>1.3677E-2</v>
      </c>
      <c r="C911" s="2">
        <v>1.3964000000000001E-2</v>
      </c>
      <c r="D911" s="2">
        <f t="shared" si="14"/>
        <v>1.3820499999999999E-2</v>
      </c>
      <c r="E911" s="2">
        <v>705200</v>
      </c>
      <c r="F911" s="2">
        <v>264810</v>
      </c>
      <c r="G911" s="2">
        <v>11736</v>
      </c>
      <c r="H911" s="2">
        <v>411390</v>
      </c>
      <c r="I911" s="2">
        <v>393670</v>
      </c>
      <c r="J911" s="2">
        <v>407610</v>
      </c>
      <c r="L911" s="2"/>
      <c r="N911" s="2"/>
      <c r="Q911" s="2"/>
      <c r="S911" s="2"/>
      <c r="U911" s="2"/>
      <c r="W911" s="2"/>
      <c r="Y911" s="2"/>
      <c r="AA911" s="2"/>
    </row>
    <row r="912" spans="2:27">
      <c r="B912" s="2">
        <v>1.3964000000000001E-2</v>
      </c>
      <c r="C912" s="2">
        <v>1.4256E-2</v>
      </c>
      <c r="D912" s="2">
        <f t="shared" si="14"/>
        <v>1.4110000000000001E-2</v>
      </c>
      <c r="E912" s="2">
        <v>808040</v>
      </c>
      <c r="F912" s="2">
        <v>258720</v>
      </c>
      <c r="G912" s="2">
        <v>10137</v>
      </c>
      <c r="H912" s="2">
        <v>379300</v>
      </c>
      <c r="I912" s="2">
        <v>390440</v>
      </c>
      <c r="J912" s="2">
        <v>373160</v>
      </c>
      <c r="L912" s="2"/>
      <c r="N912" s="2"/>
      <c r="Q912" s="2"/>
      <c r="S912" s="2"/>
      <c r="U912" s="2"/>
      <c r="W912" s="2"/>
      <c r="Y912" s="2"/>
      <c r="AA912" s="2"/>
    </row>
    <row r="913" spans="2:27">
      <c r="B913" s="2">
        <v>1.4256E-2</v>
      </c>
      <c r="C913" s="2">
        <v>1.4555E-2</v>
      </c>
      <c r="D913" s="2">
        <f t="shared" si="14"/>
        <v>1.44055E-2</v>
      </c>
      <c r="E913" s="2">
        <v>752910</v>
      </c>
      <c r="F913" s="2">
        <v>229490</v>
      </c>
      <c r="G913" s="2">
        <v>9111.5</v>
      </c>
      <c r="H913" s="2">
        <v>430690</v>
      </c>
      <c r="I913" s="2">
        <v>420640</v>
      </c>
      <c r="J913" s="2">
        <v>379460</v>
      </c>
      <c r="L913" s="2"/>
      <c r="N913" s="2"/>
      <c r="Q913" s="2"/>
      <c r="S913" s="2"/>
      <c r="U913" s="2"/>
      <c r="W913" s="2"/>
      <c r="Y913" s="2"/>
      <c r="AA913" s="2"/>
    </row>
    <row r="914" spans="2:27">
      <c r="B914" s="2">
        <v>1.4555E-2</v>
      </c>
      <c r="C914" s="2">
        <v>1.4859000000000001E-2</v>
      </c>
      <c r="D914" s="2">
        <f t="shared" si="14"/>
        <v>1.4707000000000001E-2</v>
      </c>
      <c r="E914" s="2">
        <v>722830</v>
      </c>
      <c r="F914" s="2">
        <v>259450</v>
      </c>
      <c r="G914" s="2">
        <v>16895</v>
      </c>
      <c r="H914" s="2">
        <v>442780</v>
      </c>
      <c r="I914" s="2">
        <v>384730</v>
      </c>
      <c r="J914" s="2">
        <v>379300</v>
      </c>
      <c r="L914" s="2"/>
      <c r="N914" s="2"/>
      <c r="Q914" s="2"/>
      <c r="S914" s="2"/>
      <c r="U914" s="2"/>
      <c r="W914" s="2"/>
      <c r="Y914" s="2"/>
      <c r="AA914" s="2"/>
    </row>
    <row r="915" spans="2:27">
      <c r="B915" s="2">
        <v>1.4859000000000001E-2</v>
      </c>
      <c r="C915" s="2">
        <v>1.5171E-2</v>
      </c>
      <c r="D915" s="2">
        <f t="shared" si="14"/>
        <v>1.5015000000000001E-2</v>
      </c>
      <c r="E915" s="2">
        <v>820460</v>
      </c>
      <c r="F915" s="2">
        <v>259910</v>
      </c>
      <c r="G915" s="2">
        <v>6358.7</v>
      </c>
      <c r="H915" s="2">
        <v>426770</v>
      </c>
      <c r="I915" s="2">
        <v>363250</v>
      </c>
      <c r="J915" s="2">
        <v>352200</v>
      </c>
      <c r="L915" s="2"/>
      <c r="N915" s="2"/>
      <c r="Q915" s="2"/>
      <c r="S915" s="2"/>
      <c r="U915" s="2"/>
      <c r="W915" s="2"/>
      <c r="Y915" s="2"/>
      <c r="AA915" s="2"/>
    </row>
    <row r="916" spans="2:27">
      <c r="B916" s="2">
        <v>1.5171E-2</v>
      </c>
      <c r="C916" s="2">
        <v>1.5488E-2</v>
      </c>
      <c r="D916" s="2">
        <f t="shared" si="14"/>
        <v>1.5329499999999999E-2</v>
      </c>
      <c r="E916" s="2">
        <v>770460</v>
      </c>
      <c r="F916" s="2">
        <v>242270</v>
      </c>
      <c r="G916" s="2">
        <v>12425</v>
      </c>
      <c r="H916" s="2">
        <v>505410</v>
      </c>
      <c r="I916" s="2">
        <v>460330</v>
      </c>
      <c r="J916" s="2">
        <v>401890</v>
      </c>
      <c r="L916" s="2"/>
      <c r="N916" s="2"/>
      <c r="Q916" s="2"/>
      <c r="S916" s="2"/>
      <c r="U916" s="2"/>
      <c r="W916" s="2"/>
      <c r="Y916" s="2"/>
      <c r="AA916" s="2"/>
    </row>
    <row r="917" spans="2:27">
      <c r="B917" s="2">
        <v>1.5488E-2</v>
      </c>
      <c r="C917" s="2">
        <v>1.5812E-2</v>
      </c>
      <c r="D917" s="2">
        <f t="shared" si="14"/>
        <v>1.5650000000000001E-2</v>
      </c>
      <c r="E917" s="2">
        <v>824010</v>
      </c>
      <c r="F917" s="2">
        <v>240670</v>
      </c>
      <c r="G917" s="2">
        <v>7376</v>
      </c>
      <c r="H917" s="2">
        <v>440490</v>
      </c>
      <c r="I917" s="2">
        <v>436800</v>
      </c>
      <c r="J917" s="2">
        <v>354910</v>
      </c>
      <c r="L917" s="2"/>
      <c r="N917" s="2"/>
      <c r="Q917" s="2"/>
      <c r="S917" s="2"/>
      <c r="U917" s="2"/>
      <c r="W917" s="2"/>
      <c r="Y917" s="2"/>
      <c r="AA917" s="2"/>
    </row>
    <row r="918" spans="2:27">
      <c r="B918" s="2">
        <v>1.5812E-2</v>
      </c>
      <c r="C918" s="2">
        <v>1.6143999999999999E-2</v>
      </c>
      <c r="D918" s="2">
        <f t="shared" si="14"/>
        <v>1.5977999999999999E-2</v>
      </c>
      <c r="E918" s="2">
        <v>802530</v>
      </c>
      <c r="F918" s="2">
        <v>254970</v>
      </c>
      <c r="G918" s="2">
        <v>6451.7</v>
      </c>
      <c r="H918" s="2">
        <v>460730</v>
      </c>
      <c r="I918" s="2">
        <v>434800</v>
      </c>
      <c r="J918" s="2">
        <v>384420</v>
      </c>
      <c r="L918" s="2"/>
      <c r="N918" s="2"/>
      <c r="Q918" s="2"/>
      <c r="S918" s="2"/>
      <c r="U918" s="2"/>
      <c r="W918" s="2"/>
      <c r="Y918" s="2"/>
      <c r="AA918" s="2"/>
    </row>
    <row r="919" spans="2:27">
      <c r="B919" s="2">
        <v>1.6143999999999999E-2</v>
      </c>
      <c r="C919" s="2">
        <v>1.6482E-2</v>
      </c>
      <c r="D919" s="2">
        <f t="shared" si="14"/>
        <v>1.6313000000000001E-2</v>
      </c>
      <c r="E919" s="2">
        <v>731950</v>
      </c>
      <c r="F919" s="2">
        <v>271220</v>
      </c>
      <c r="G919" s="2">
        <v>9334.2999999999993</v>
      </c>
      <c r="H919" s="2">
        <v>511760</v>
      </c>
      <c r="I919" s="2">
        <v>469510</v>
      </c>
      <c r="J919" s="2">
        <v>388740</v>
      </c>
      <c r="L919" s="2"/>
      <c r="N919" s="2"/>
      <c r="Q919" s="2"/>
      <c r="S919" s="2"/>
      <c r="U919" s="2"/>
      <c r="W919" s="2"/>
      <c r="Y919" s="2"/>
      <c r="AA919" s="2"/>
    </row>
    <row r="920" spans="2:27">
      <c r="B920" s="2">
        <v>1.6482E-2</v>
      </c>
      <c r="C920" s="2">
        <v>1.6827000000000002E-2</v>
      </c>
      <c r="D920" s="2">
        <f t="shared" si="14"/>
        <v>1.6654500000000003E-2</v>
      </c>
      <c r="E920" s="2">
        <v>797980</v>
      </c>
      <c r="F920" s="2">
        <v>282340</v>
      </c>
      <c r="G920" s="2">
        <v>8924.9</v>
      </c>
      <c r="H920" s="2">
        <v>464340</v>
      </c>
      <c r="I920" s="2">
        <v>459490</v>
      </c>
      <c r="J920" s="2">
        <v>478890</v>
      </c>
      <c r="L920" s="2"/>
      <c r="N920" s="2"/>
      <c r="Q920" s="2"/>
      <c r="S920" s="2"/>
      <c r="U920" s="2"/>
      <c r="W920" s="2"/>
      <c r="Y920" s="2"/>
      <c r="AA920" s="2"/>
    </row>
    <row r="921" spans="2:27">
      <c r="B921" s="2">
        <v>1.6827000000000002E-2</v>
      </c>
      <c r="C921" s="2">
        <v>1.7179E-2</v>
      </c>
      <c r="D921" s="2">
        <f t="shared" si="14"/>
        <v>1.7003000000000001E-2</v>
      </c>
      <c r="E921" s="2">
        <v>753380</v>
      </c>
      <c r="F921" s="2">
        <v>249720</v>
      </c>
      <c r="G921" s="2">
        <v>5270</v>
      </c>
      <c r="H921" s="2">
        <v>499820</v>
      </c>
      <c r="I921" s="2">
        <v>504040</v>
      </c>
      <c r="J921" s="2">
        <v>467700</v>
      </c>
      <c r="L921" s="2"/>
      <c r="N921" s="2"/>
      <c r="Q921" s="2"/>
      <c r="S921" s="2"/>
      <c r="U921" s="2"/>
      <c r="W921" s="2"/>
      <c r="Y921" s="2"/>
      <c r="AA921" s="2"/>
    </row>
    <row r="922" spans="2:27">
      <c r="B922" s="2">
        <v>1.7179E-2</v>
      </c>
      <c r="C922" s="2">
        <v>1.7538999999999999E-2</v>
      </c>
      <c r="D922" s="2">
        <f t="shared" si="14"/>
        <v>1.7358999999999999E-2</v>
      </c>
      <c r="E922" s="2">
        <v>752140</v>
      </c>
      <c r="F922" s="2">
        <v>266260</v>
      </c>
      <c r="G922" s="2">
        <v>10992</v>
      </c>
      <c r="H922" s="2">
        <v>525960</v>
      </c>
      <c r="I922" s="2">
        <v>436560</v>
      </c>
      <c r="J922" s="2">
        <v>431860</v>
      </c>
      <c r="L922" s="2"/>
      <c r="N922" s="2"/>
      <c r="Q922" s="2"/>
      <c r="S922" s="2"/>
      <c r="U922" s="2"/>
      <c r="W922" s="2"/>
      <c r="Y922" s="2"/>
      <c r="AA922" s="2"/>
    </row>
    <row r="923" spans="2:27">
      <c r="B923" s="2">
        <v>1.7538999999999999E-2</v>
      </c>
      <c r="C923" s="2">
        <v>1.7905999999999998E-2</v>
      </c>
      <c r="D923" s="2">
        <f t="shared" si="14"/>
        <v>1.7722499999999999E-2</v>
      </c>
      <c r="E923" s="2">
        <v>825460</v>
      </c>
      <c r="F923" s="2">
        <v>269060</v>
      </c>
      <c r="G923" s="2">
        <v>11907</v>
      </c>
      <c r="H923" s="2">
        <v>437420</v>
      </c>
      <c r="I923" s="2">
        <v>471420</v>
      </c>
      <c r="J923" s="2">
        <v>448300</v>
      </c>
      <c r="L923" s="2"/>
      <c r="N923" s="2"/>
      <c r="Q923" s="2"/>
      <c r="S923" s="2"/>
      <c r="U923" s="2"/>
      <c r="W923" s="2"/>
      <c r="Y923" s="2"/>
      <c r="AA923" s="2"/>
    </row>
    <row r="924" spans="2:27">
      <c r="B924" s="2">
        <v>1.7905999999999998E-2</v>
      </c>
      <c r="C924" s="2">
        <v>1.8280999999999999E-2</v>
      </c>
      <c r="D924" s="2">
        <f t="shared" si="14"/>
        <v>1.8093499999999998E-2</v>
      </c>
      <c r="E924" s="2">
        <v>927300</v>
      </c>
      <c r="F924" s="2">
        <v>275450</v>
      </c>
      <c r="G924" s="2">
        <v>7611.1</v>
      </c>
      <c r="H924" s="2">
        <v>497270</v>
      </c>
      <c r="I924" s="2">
        <v>516020</v>
      </c>
      <c r="J924" s="2">
        <v>485590</v>
      </c>
      <c r="L924" s="2"/>
      <c r="N924" s="2"/>
      <c r="Q924" s="2"/>
      <c r="S924" s="2"/>
      <c r="U924" s="2"/>
      <c r="W924" s="2"/>
      <c r="Y924" s="2"/>
      <c r="AA924" s="2"/>
    </row>
    <row r="925" spans="2:27">
      <c r="B925" s="2">
        <v>1.8280999999999999E-2</v>
      </c>
      <c r="C925" s="2">
        <v>1.8664E-2</v>
      </c>
      <c r="D925" s="2">
        <f t="shared" si="14"/>
        <v>1.8472499999999999E-2</v>
      </c>
      <c r="E925" s="2">
        <v>973370</v>
      </c>
      <c r="F925" s="2">
        <v>236510</v>
      </c>
      <c r="G925" s="2">
        <v>10436</v>
      </c>
      <c r="H925" s="2">
        <v>538450</v>
      </c>
      <c r="I925" s="2">
        <v>513730</v>
      </c>
      <c r="J925" s="2">
        <v>492680</v>
      </c>
      <c r="L925" s="2"/>
      <c r="N925" s="2"/>
      <c r="Q925" s="2"/>
      <c r="S925" s="2"/>
      <c r="U925" s="2"/>
      <c r="W925" s="2"/>
      <c r="Y925" s="2"/>
      <c r="AA925" s="2"/>
    </row>
    <row r="926" spans="2:27">
      <c r="B926" s="2">
        <v>1.8664E-2</v>
      </c>
      <c r="C926" s="2">
        <v>1.9054999999999999E-2</v>
      </c>
      <c r="D926" s="2">
        <f t="shared" si="14"/>
        <v>1.8859500000000001E-2</v>
      </c>
      <c r="E926" s="2">
        <v>852400</v>
      </c>
      <c r="F926" s="2">
        <v>230630</v>
      </c>
      <c r="G926" s="2">
        <v>8936</v>
      </c>
      <c r="H926" s="2">
        <v>533270</v>
      </c>
      <c r="I926" s="2">
        <v>458150</v>
      </c>
      <c r="J926" s="2">
        <v>487320</v>
      </c>
      <c r="L926" s="2"/>
      <c r="N926" s="2"/>
      <c r="Q926" s="2"/>
      <c r="S926" s="2"/>
      <c r="U926" s="2"/>
      <c r="W926" s="2"/>
      <c r="Y926" s="2"/>
      <c r="AA926" s="2"/>
    </row>
    <row r="927" spans="2:27">
      <c r="B927" s="2">
        <v>1.9054999999999999E-2</v>
      </c>
      <c r="C927" s="2">
        <v>1.9453999999999999E-2</v>
      </c>
      <c r="D927" s="2">
        <f t="shared" si="14"/>
        <v>1.9254500000000001E-2</v>
      </c>
      <c r="E927" s="2">
        <v>825150</v>
      </c>
      <c r="F927" s="2">
        <v>264650</v>
      </c>
      <c r="G927" s="2">
        <v>9629.6</v>
      </c>
      <c r="H927" s="2">
        <v>506530</v>
      </c>
      <c r="I927" s="2">
        <v>496540</v>
      </c>
      <c r="J927" s="2">
        <v>447350</v>
      </c>
      <c r="L927" s="2"/>
      <c r="N927" s="2"/>
      <c r="Q927" s="2"/>
      <c r="S927" s="2"/>
      <c r="U927" s="2"/>
      <c r="W927" s="2"/>
      <c r="Y927" s="2"/>
      <c r="AA927" s="2"/>
    </row>
    <row r="928" spans="2:27">
      <c r="B928" s="2">
        <v>1.9453999999999999E-2</v>
      </c>
      <c r="C928" s="2">
        <v>1.9861E-2</v>
      </c>
      <c r="D928" s="2">
        <f t="shared" si="14"/>
        <v>1.9657500000000001E-2</v>
      </c>
      <c r="E928" s="2">
        <v>905660</v>
      </c>
      <c r="F928" s="2">
        <v>277300</v>
      </c>
      <c r="G928" s="2">
        <v>6783.9</v>
      </c>
      <c r="H928" s="2">
        <v>118260</v>
      </c>
      <c r="I928" s="2">
        <v>96124</v>
      </c>
      <c r="J928" s="2">
        <v>87654</v>
      </c>
      <c r="L928" s="2"/>
      <c r="N928" s="2"/>
      <c r="Q928" s="2"/>
      <c r="S928" s="2"/>
      <c r="U928" s="2"/>
      <c r="W928" s="2"/>
      <c r="Y928" s="2"/>
      <c r="AA928" s="2"/>
    </row>
    <row r="929" spans="2:27">
      <c r="B929" s="2">
        <v>1.9861E-2</v>
      </c>
      <c r="C929" s="2">
        <v>2.0277E-2</v>
      </c>
      <c r="D929" s="2">
        <f t="shared" si="14"/>
        <v>2.0069E-2</v>
      </c>
      <c r="E929" s="2">
        <v>981220</v>
      </c>
      <c r="F929" s="2">
        <v>255280</v>
      </c>
      <c r="G929" s="2">
        <v>14266</v>
      </c>
      <c r="H929" s="2">
        <v>96714</v>
      </c>
      <c r="I929" s="2">
        <v>89566</v>
      </c>
      <c r="J929" s="2">
        <v>95362</v>
      </c>
      <c r="L929" s="2"/>
      <c r="N929" s="2"/>
      <c r="Q929" s="2"/>
      <c r="S929" s="2"/>
      <c r="U929" s="2"/>
      <c r="W929" s="2"/>
      <c r="Y929" s="2"/>
      <c r="AA929" s="2"/>
    </row>
    <row r="930" spans="2:27">
      <c r="B930" s="2">
        <v>2.0277E-2</v>
      </c>
      <c r="C930" s="2">
        <v>2.0701000000000001E-2</v>
      </c>
      <c r="D930" s="2">
        <f t="shared" si="14"/>
        <v>2.0489E-2</v>
      </c>
      <c r="E930" s="2">
        <v>898170</v>
      </c>
      <c r="F930" s="2">
        <v>253340</v>
      </c>
      <c r="G930" s="2">
        <v>7248.7</v>
      </c>
      <c r="H930" s="2">
        <v>116530</v>
      </c>
      <c r="I930" s="2">
        <v>118670</v>
      </c>
      <c r="J930" s="2">
        <v>75922</v>
      </c>
      <c r="L930" s="2"/>
      <c r="N930" s="2"/>
      <c r="Q930" s="2"/>
      <c r="S930" s="2"/>
      <c r="U930" s="2"/>
      <c r="W930" s="2"/>
      <c r="Y930" s="2"/>
      <c r="AA930" s="2"/>
    </row>
    <row r="931" spans="2:27">
      <c r="B931" s="2">
        <v>2.0701000000000001E-2</v>
      </c>
      <c r="C931" s="2">
        <v>2.1135000000000001E-2</v>
      </c>
      <c r="D931" s="2">
        <f t="shared" si="14"/>
        <v>2.0917999999999999E-2</v>
      </c>
      <c r="E931" s="2">
        <v>935610</v>
      </c>
      <c r="F931" s="2">
        <v>231050</v>
      </c>
      <c r="G931" s="2">
        <v>5929.8</v>
      </c>
      <c r="H931" s="2">
        <v>118930</v>
      </c>
      <c r="I931" s="2">
        <v>105020</v>
      </c>
      <c r="J931" s="2">
        <v>92962</v>
      </c>
      <c r="L931" s="2"/>
      <c r="N931" s="2"/>
      <c r="Q931" s="2"/>
      <c r="S931" s="2"/>
      <c r="U931" s="2"/>
      <c r="W931" s="2"/>
      <c r="Y931" s="2"/>
      <c r="AA931" s="2"/>
    </row>
    <row r="932" spans="2:27">
      <c r="B932" s="2">
        <v>2.1135000000000001E-2</v>
      </c>
      <c r="C932" s="2">
        <v>2.1576999999999999E-2</v>
      </c>
      <c r="D932" s="2">
        <f t="shared" si="14"/>
        <v>2.1356E-2</v>
      </c>
      <c r="E932" s="2">
        <v>965760</v>
      </c>
      <c r="F932" s="2">
        <v>262130</v>
      </c>
      <c r="G932" s="2">
        <v>5376.9</v>
      </c>
      <c r="H932" s="2">
        <v>133190</v>
      </c>
      <c r="I932" s="2">
        <v>123060</v>
      </c>
      <c r="J932" s="2">
        <v>94267</v>
      </c>
      <c r="L932" s="2"/>
      <c r="N932" s="2"/>
      <c r="Q932" s="2"/>
      <c r="S932" s="2"/>
      <c r="U932" s="2"/>
      <c r="W932" s="2"/>
      <c r="Y932" s="2"/>
      <c r="AA932" s="2"/>
    </row>
    <row r="933" spans="2:27">
      <c r="B933" s="2">
        <v>2.1576999999999999E-2</v>
      </c>
      <c r="C933" s="2">
        <v>2.2029E-2</v>
      </c>
      <c r="D933" s="2">
        <f t="shared" si="14"/>
        <v>2.1802999999999999E-2</v>
      </c>
      <c r="E933" s="2">
        <v>892470</v>
      </c>
      <c r="F933" s="2">
        <v>223680</v>
      </c>
      <c r="G933" s="2">
        <v>11842</v>
      </c>
      <c r="H933" s="2">
        <v>117470</v>
      </c>
      <c r="I933" s="2">
        <v>136940</v>
      </c>
      <c r="J933" s="2">
        <v>102590</v>
      </c>
      <c r="L933" s="2"/>
      <c r="N933" s="2"/>
      <c r="Q933" s="2"/>
      <c r="S933" s="2"/>
      <c r="U933" s="2"/>
      <c r="W933" s="2"/>
      <c r="Y933" s="2"/>
      <c r="AA933" s="2"/>
    </row>
    <row r="934" spans="2:27">
      <c r="B934" s="2">
        <v>2.2029E-2</v>
      </c>
      <c r="C934" s="2">
        <v>2.2491000000000001E-2</v>
      </c>
      <c r="D934" s="2">
        <f t="shared" si="14"/>
        <v>2.2260000000000002E-2</v>
      </c>
      <c r="E934" s="2">
        <v>977980</v>
      </c>
      <c r="F934" s="2">
        <v>263030</v>
      </c>
      <c r="G934" s="2">
        <v>13911</v>
      </c>
      <c r="H934" s="2">
        <v>83356</v>
      </c>
      <c r="I934" s="2">
        <v>94715</v>
      </c>
      <c r="J934" s="2">
        <v>92504</v>
      </c>
      <c r="L934" s="2"/>
      <c r="N934" s="2"/>
      <c r="Q934" s="2"/>
      <c r="S934" s="2"/>
      <c r="U934" s="2"/>
      <c r="W934" s="2"/>
      <c r="Y934" s="2"/>
      <c r="AA934" s="2"/>
    </row>
    <row r="935" spans="2:27">
      <c r="B935" s="2">
        <v>2.2491000000000001E-2</v>
      </c>
      <c r="C935" s="2">
        <v>2.2960999999999999E-2</v>
      </c>
      <c r="D935" s="2">
        <f t="shared" si="14"/>
        <v>2.2726E-2</v>
      </c>
      <c r="E935" s="2">
        <v>1035600</v>
      </c>
      <c r="F935" s="2">
        <v>241670</v>
      </c>
      <c r="G935" s="2">
        <v>11084</v>
      </c>
      <c r="H935" s="2">
        <v>114870</v>
      </c>
      <c r="I935" s="2">
        <v>122140</v>
      </c>
      <c r="J935" s="2">
        <v>95680</v>
      </c>
      <c r="L935" s="2"/>
      <c r="N935" s="2"/>
      <c r="Q935" s="2"/>
      <c r="S935" s="2"/>
      <c r="U935" s="2"/>
      <c r="W935" s="2"/>
      <c r="Y935" s="2"/>
      <c r="AA935" s="2"/>
    </row>
    <row r="936" spans="2:27">
      <c r="B936" s="2">
        <v>2.2960999999999999E-2</v>
      </c>
      <c r="C936" s="2">
        <v>2.3442000000000001E-2</v>
      </c>
      <c r="D936" s="2">
        <f t="shared" si="14"/>
        <v>2.32015E-2</v>
      </c>
      <c r="E936" s="2">
        <v>947440</v>
      </c>
      <c r="F936" s="2">
        <v>210890</v>
      </c>
      <c r="G936" s="2">
        <v>8439.6</v>
      </c>
      <c r="H936" s="2">
        <v>141560</v>
      </c>
      <c r="I936" s="2">
        <v>127460</v>
      </c>
      <c r="J936" s="2">
        <v>142070</v>
      </c>
      <c r="L936" s="2"/>
      <c r="N936" s="2"/>
      <c r="Q936" s="2"/>
      <c r="S936" s="2"/>
      <c r="U936" s="2"/>
      <c r="W936" s="2"/>
      <c r="Y936" s="2"/>
      <c r="AA936" s="2"/>
    </row>
    <row r="937" spans="2:27">
      <c r="B937" s="2">
        <v>2.3442000000000001E-2</v>
      </c>
      <c r="C937" s="2">
        <v>2.3932999999999999E-2</v>
      </c>
      <c r="D937" s="2">
        <f t="shared" si="14"/>
        <v>2.36875E-2</v>
      </c>
      <c r="E937" s="2">
        <v>922530</v>
      </c>
      <c r="F937" s="2">
        <v>258420</v>
      </c>
      <c r="G937" s="2">
        <v>9387</v>
      </c>
      <c r="H937" s="2">
        <v>139820</v>
      </c>
      <c r="I937" s="2">
        <v>125610</v>
      </c>
      <c r="J937" s="2">
        <v>120680</v>
      </c>
      <c r="L937" s="2"/>
      <c r="N937" s="2"/>
      <c r="Q937" s="2"/>
      <c r="S937" s="2"/>
      <c r="U937" s="2"/>
      <c r="W937" s="2"/>
      <c r="Y937" s="2"/>
      <c r="AA937" s="2"/>
    </row>
    <row r="938" spans="2:27">
      <c r="B938" s="2">
        <v>2.3932999999999999E-2</v>
      </c>
      <c r="C938" s="2">
        <v>2.4434000000000001E-2</v>
      </c>
      <c r="D938" s="2">
        <f t="shared" si="14"/>
        <v>2.41835E-2</v>
      </c>
      <c r="E938" s="2">
        <v>1030000</v>
      </c>
      <c r="F938" s="2">
        <v>234300</v>
      </c>
      <c r="G938" s="2">
        <v>17535</v>
      </c>
      <c r="H938" s="2">
        <v>143580</v>
      </c>
      <c r="I938" s="2">
        <v>136410</v>
      </c>
      <c r="J938" s="2">
        <v>107030</v>
      </c>
      <c r="L938" s="2"/>
      <c r="N938" s="2"/>
      <c r="Q938" s="2"/>
      <c r="S938" s="2"/>
      <c r="U938" s="2"/>
      <c r="W938" s="2"/>
      <c r="Y938" s="2"/>
      <c r="AA938" s="2"/>
    </row>
    <row r="939" spans="2:27">
      <c r="B939" s="2">
        <v>2.4434000000000001E-2</v>
      </c>
      <c r="C939" s="2">
        <v>2.4945999999999999E-2</v>
      </c>
      <c r="D939" s="2">
        <f t="shared" si="14"/>
        <v>2.469E-2</v>
      </c>
      <c r="E939" s="2">
        <v>1115800</v>
      </c>
      <c r="F939" s="2">
        <v>260350</v>
      </c>
      <c r="G939" s="2">
        <v>9531.2000000000007</v>
      </c>
      <c r="H939" s="2">
        <v>123870</v>
      </c>
      <c r="I939" s="2">
        <v>96238</v>
      </c>
      <c r="J939" s="2">
        <v>108970</v>
      </c>
      <c r="L939" s="2"/>
      <c r="N939" s="2"/>
      <c r="Q939" s="2"/>
      <c r="S939" s="2"/>
      <c r="U939" s="2"/>
      <c r="W939" s="2"/>
      <c r="Y939" s="2"/>
      <c r="AA939" s="2"/>
    </row>
    <row r="940" spans="2:27">
      <c r="B940" s="2">
        <v>2.4945999999999999E-2</v>
      </c>
      <c r="C940" s="2">
        <v>2.5468000000000001E-2</v>
      </c>
      <c r="D940" s="2">
        <f t="shared" si="14"/>
        <v>2.5207E-2</v>
      </c>
      <c r="E940" s="2">
        <v>1103300</v>
      </c>
      <c r="F940" s="2">
        <v>242650</v>
      </c>
      <c r="G940" s="2">
        <v>5138.8</v>
      </c>
      <c r="H940" s="2">
        <v>133750</v>
      </c>
      <c r="I940" s="2">
        <v>117180</v>
      </c>
      <c r="J940" s="2">
        <v>126230</v>
      </c>
      <c r="L940" s="2"/>
      <c r="N940" s="2"/>
      <c r="Q940" s="2"/>
      <c r="S940" s="2"/>
      <c r="U940" s="2"/>
      <c r="W940" s="2"/>
      <c r="Y940" s="2"/>
      <c r="AA940" s="2"/>
    </row>
    <row r="941" spans="2:27">
      <c r="B941" s="2">
        <v>2.5468000000000001E-2</v>
      </c>
      <c r="C941" s="2">
        <v>2.6002000000000001E-2</v>
      </c>
      <c r="D941" s="2">
        <f t="shared" si="14"/>
        <v>2.5735000000000001E-2</v>
      </c>
      <c r="E941" s="2">
        <v>1041300</v>
      </c>
      <c r="F941" s="2">
        <v>238490</v>
      </c>
      <c r="G941" s="2">
        <v>9052.4</v>
      </c>
      <c r="H941" s="2">
        <v>113450</v>
      </c>
      <c r="I941" s="2">
        <v>88364</v>
      </c>
      <c r="J941" s="2">
        <v>99843</v>
      </c>
      <c r="L941" s="2"/>
      <c r="N941" s="2"/>
      <c r="Q941" s="2"/>
      <c r="S941" s="2"/>
      <c r="U941" s="2"/>
      <c r="W941" s="2"/>
      <c r="Y941" s="2"/>
      <c r="AA941" s="2"/>
    </row>
    <row r="942" spans="2:27">
      <c r="B942" s="2">
        <v>2.6002000000000001E-2</v>
      </c>
      <c r="C942" s="2">
        <v>2.6546E-2</v>
      </c>
      <c r="D942" s="2">
        <f t="shared" si="14"/>
        <v>2.6273999999999999E-2</v>
      </c>
      <c r="E942" s="2">
        <v>1183800</v>
      </c>
      <c r="F942" s="2">
        <v>280830</v>
      </c>
      <c r="G942" s="2">
        <v>8260.9</v>
      </c>
      <c r="H942" s="2">
        <v>139730</v>
      </c>
      <c r="I942" s="2">
        <v>125070</v>
      </c>
      <c r="J942" s="2">
        <v>117820</v>
      </c>
      <c r="L942" s="2"/>
      <c r="N942" s="2"/>
      <c r="Q942" s="2"/>
      <c r="S942" s="2"/>
      <c r="U942" s="2"/>
      <c r="W942" s="2"/>
      <c r="Y942" s="2"/>
      <c r="AA942" s="2"/>
    </row>
    <row r="943" spans="2:27">
      <c r="B943" s="2">
        <v>2.6546E-2</v>
      </c>
      <c r="C943" s="2">
        <v>2.7102000000000001E-2</v>
      </c>
      <c r="D943" s="2">
        <f t="shared" si="14"/>
        <v>2.6824000000000001E-2</v>
      </c>
      <c r="E943" s="2">
        <v>1188400</v>
      </c>
      <c r="F943" s="2">
        <v>281320</v>
      </c>
      <c r="G943" s="2">
        <v>7440.9</v>
      </c>
      <c r="H943" s="2">
        <v>144050</v>
      </c>
      <c r="I943" s="2">
        <v>127630</v>
      </c>
      <c r="J943" s="2">
        <v>128920</v>
      </c>
      <c r="L943" s="2"/>
      <c r="N943" s="2"/>
      <c r="Q943" s="2"/>
      <c r="S943" s="2"/>
      <c r="U943" s="2"/>
      <c r="W943" s="2"/>
      <c r="Y943" s="2"/>
      <c r="AA943" s="2"/>
    </row>
    <row r="944" spans="2:27">
      <c r="B944" s="2">
        <v>2.7102000000000001E-2</v>
      </c>
      <c r="C944" s="2">
        <v>2.7668999999999999E-2</v>
      </c>
      <c r="D944" s="2">
        <f t="shared" si="14"/>
        <v>2.73855E-2</v>
      </c>
      <c r="E944" s="2">
        <v>1082100</v>
      </c>
      <c r="F944" s="2">
        <v>235250</v>
      </c>
      <c r="G944" s="2">
        <v>9649.7999999999993</v>
      </c>
      <c r="H944" s="2">
        <v>146900</v>
      </c>
      <c r="I944" s="2">
        <v>138650</v>
      </c>
      <c r="J944" s="2">
        <v>131770</v>
      </c>
      <c r="L944" s="2"/>
      <c r="N944" s="2"/>
      <c r="Q944" s="2"/>
      <c r="S944" s="2"/>
      <c r="U944" s="2"/>
      <c r="W944" s="2"/>
      <c r="Y944" s="2"/>
      <c r="AA944" s="2"/>
    </row>
    <row r="945" spans="2:27">
      <c r="B945" s="2">
        <v>2.7668999999999999E-2</v>
      </c>
      <c r="C945" s="2">
        <v>2.8249E-2</v>
      </c>
      <c r="D945" s="2">
        <f t="shared" si="14"/>
        <v>2.7958999999999998E-2</v>
      </c>
      <c r="E945" s="2">
        <v>1158600</v>
      </c>
      <c r="F945" s="2">
        <v>222020</v>
      </c>
      <c r="G945" s="2">
        <v>14665</v>
      </c>
      <c r="H945" s="2">
        <v>154600</v>
      </c>
      <c r="I945" s="2">
        <v>174070</v>
      </c>
      <c r="J945" s="2">
        <v>179990</v>
      </c>
      <c r="L945" s="2"/>
      <c r="N945" s="2"/>
      <c r="Q945" s="2"/>
      <c r="S945" s="2"/>
      <c r="U945" s="2"/>
      <c r="W945" s="2"/>
      <c r="Y945" s="2"/>
      <c r="AA945" s="2"/>
    </row>
    <row r="946" spans="2:27">
      <c r="B946" s="2">
        <v>2.8249E-2</v>
      </c>
      <c r="C946" s="2">
        <v>2.8840000000000001E-2</v>
      </c>
      <c r="D946" s="2">
        <f t="shared" si="14"/>
        <v>2.85445E-2</v>
      </c>
      <c r="E946" s="2">
        <v>1186900</v>
      </c>
      <c r="F946" s="2">
        <v>226790</v>
      </c>
      <c r="G946" s="2">
        <v>3913.6</v>
      </c>
      <c r="H946" s="2">
        <v>153300</v>
      </c>
      <c r="I946" s="2">
        <v>164890</v>
      </c>
      <c r="J946" s="2">
        <v>124000</v>
      </c>
      <c r="L946" s="2"/>
      <c r="N946" s="2"/>
      <c r="Q946" s="2"/>
      <c r="S946" s="2"/>
      <c r="U946" s="2"/>
      <c r="W946" s="2"/>
      <c r="Y946" s="2"/>
      <c r="AA946" s="2"/>
    </row>
    <row r="947" spans="2:27">
      <c r="B947" s="2">
        <v>2.8840000000000001E-2</v>
      </c>
      <c r="C947" s="2">
        <v>2.9444000000000001E-2</v>
      </c>
      <c r="D947" s="2">
        <f t="shared" si="14"/>
        <v>2.9142000000000001E-2</v>
      </c>
      <c r="E947" s="2">
        <v>1274800</v>
      </c>
      <c r="F947" s="2">
        <v>233760</v>
      </c>
      <c r="G947" s="2">
        <v>10366</v>
      </c>
      <c r="H947" s="2">
        <v>179710</v>
      </c>
      <c r="I947" s="2">
        <v>168910</v>
      </c>
      <c r="J947" s="2">
        <v>149020</v>
      </c>
      <c r="L947" s="2"/>
      <c r="N947" s="2"/>
      <c r="Q947" s="2"/>
      <c r="S947" s="2"/>
      <c r="U947" s="2"/>
      <c r="W947" s="2"/>
      <c r="Y947" s="2"/>
      <c r="AA947" s="2"/>
    </row>
    <row r="948" spans="2:27">
      <c r="B948" s="2">
        <v>2.9444000000000001E-2</v>
      </c>
      <c r="C948" s="2">
        <v>3.0061000000000001E-2</v>
      </c>
      <c r="D948" s="2">
        <f t="shared" si="14"/>
        <v>2.9752500000000001E-2</v>
      </c>
      <c r="E948" s="2">
        <v>1226600</v>
      </c>
      <c r="F948" s="2">
        <v>216410</v>
      </c>
      <c r="G948" s="2">
        <v>8116.2</v>
      </c>
      <c r="H948" s="2">
        <v>179630</v>
      </c>
      <c r="I948" s="2">
        <v>138450</v>
      </c>
      <c r="J948" s="2">
        <v>124810</v>
      </c>
      <c r="L948" s="2"/>
      <c r="N948" s="2"/>
      <c r="Q948" s="2"/>
      <c r="S948" s="2"/>
      <c r="U948" s="2"/>
      <c r="W948" s="2"/>
      <c r="Y948" s="2"/>
      <c r="AA948" s="2"/>
    </row>
    <row r="949" spans="2:27">
      <c r="B949" s="2">
        <v>3.0061000000000001E-2</v>
      </c>
      <c r="C949" s="2">
        <v>3.0689999999999999E-2</v>
      </c>
      <c r="D949" s="2">
        <f t="shared" si="14"/>
        <v>3.03755E-2</v>
      </c>
      <c r="E949" s="2">
        <v>1181200</v>
      </c>
      <c r="F949" s="2">
        <v>227970</v>
      </c>
      <c r="G949" s="2">
        <v>12777</v>
      </c>
      <c r="H949" s="2">
        <v>206730</v>
      </c>
      <c r="I949" s="2">
        <v>184770</v>
      </c>
      <c r="J949" s="2">
        <v>183630</v>
      </c>
      <c r="L949" s="2"/>
      <c r="N949" s="2"/>
      <c r="Q949" s="2"/>
      <c r="S949" s="2"/>
      <c r="U949" s="2"/>
      <c r="W949" s="2"/>
      <c r="Y949" s="2"/>
      <c r="AA949" s="2"/>
    </row>
    <row r="950" spans="2:27">
      <c r="B950" s="2">
        <v>3.0689999999999999E-2</v>
      </c>
      <c r="C950" s="2">
        <v>3.1333E-2</v>
      </c>
      <c r="D950" s="2">
        <f t="shared" si="14"/>
        <v>3.1011499999999997E-2</v>
      </c>
      <c r="E950" s="2">
        <v>1273400</v>
      </c>
      <c r="F950" s="2">
        <v>198820</v>
      </c>
      <c r="G950" s="2">
        <v>10799</v>
      </c>
      <c r="H950" s="2">
        <v>139680</v>
      </c>
      <c r="I950" s="2">
        <v>114090</v>
      </c>
      <c r="J950" s="2">
        <v>111940</v>
      </c>
      <c r="L950" s="2"/>
      <c r="N950" s="2"/>
      <c r="Q950" s="2"/>
      <c r="S950" s="2"/>
      <c r="U950" s="2"/>
      <c r="W950" s="2"/>
      <c r="Y950" s="2"/>
      <c r="AA950" s="2"/>
    </row>
    <row r="951" spans="2:27">
      <c r="B951" s="2">
        <v>3.1333E-2</v>
      </c>
      <c r="C951" s="2">
        <v>3.1988999999999997E-2</v>
      </c>
      <c r="D951" s="2">
        <f t="shared" si="14"/>
        <v>3.1660999999999995E-2</v>
      </c>
      <c r="E951" s="2">
        <v>1197900</v>
      </c>
      <c r="F951" s="2">
        <v>216840</v>
      </c>
      <c r="G951" s="2">
        <v>9263.2000000000007</v>
      </c>
      <c r="H951" s="2">
        <v>189530</v>
      </c>
      <c r="I951" s="2">
        <v>170410</v>
      </c>
      <c r="J951" s="2">
        <v>155830</v>
      </c>
      <c r="L951" s="2"/>
      <c r="N951" s="2"/>
      <c r="Q951" s="2"/>
      <c r="S951" s="2"/>
      <c r="U951" s="2"/>
      <c r="W951" s="2"/>
      <c r="Y951" s="2"/>
      <c r="AA951" s="2"/>
    </row>
    <row r="952" spans="2:27">
      <c r="B952" s="2">
        <v>3.1988999999999997E-2</v>
      </c>
      <c r="C952" s="2">
        <v>3.2659000000000001E-2</v>
      </c>
      <c r="D952" s="2">
        <f t="shared" si="14"/>
        <v>3.2323999999999999E-2</v>
      </c>
      <c r="E952" s="2">
        <v>1330600</v>
      </c>
      <c r="F952" s="2">
        <v>208080</v>
      </c>
      <c r="G952" s="2">
        <v>10693</v>
      </c>
      <c r="H952" s="2">
        <v>161200</v>
      </c>
      <c r="I952" s="2">
        <v>178890</v>
      </c>
      <c r="J952" s="2">
        <v>150570</v>
      </c>
      <c r="L952" s="2"/>
      <c r="N952" s="2"/>
      <c r="Q952" s="2"/>
      <c r="S952" s="2"/>
      <c r="U952" s="2"/>
      <c r="W952" s="2"/>
      <c r="Y952" s="2"/>
      <c r="AA952" s="2"/>
    </row>
    <row r="953" spans="2:27">
      <c r="B953" s="2">
        <v>3.2659000000000001E-2</v>
      </c>
      <c r="C953" s="2">
        <v>3.3342999999999998E-2</v>
      </c>
      <c r="D953" s="2">
        <f t="shared" si="14"/>
        <v>3.3001000000000003E-2</v>
      </c>
      <c r="E953" s="2">
        <v>1358600</v>
      </c>
      <c r="F953" s="2">
        <v>222440</v>
      </c>
      <c r="G953" s="2">
        <v>16565</v>
      </c>
      <c r="H953" s="2">
        <v>172870</v>
      </c>
      <c r="I953" s="2">
        <v>167070</v>
      </c>
      <c r="J953" s="2">
        <v>140850</v>
      </c>
      <c r="L953" s="2"/>
      <c r="N953" s="2"/>
      <c r="Q953" s="2"/>
      <c r="S953" s="2"/>
      <c r="U953" s="2"/>
      <c r="W953" s="2"/>
      <c r="Y953" s="2"/>
      <c r="AA953" s="2"/>
    </row>
    <row r="954" spans="2:27">
      <c r="B954" s="2">
        <v>3.3342999999999998E-2</v>
      </c>
      <c r="C954" s="2">
        <v>3.4041000000000002E-2</v>
      </c>
      <c r="D954" s="2">
        <f t="shared" si="14"/>
        <v>3.3692E-2</v>
      </c>
      <c r="E954" s="2">
        <v>1377200</v>
      </c>
      <c r="F954" s="2">
        <v>205220</v>
      </c>
      <c r="G954" s="2">
        <v>7905.7</v>
      </c>
      <c r="H954" s="2">
        <v>175510</v>
      </c>
      <c r="I954" s="2">
        <v>156960</v>
      </c>
      <c r="J954" s="2">
        <v>136300</v>
      </c>
      <c r="L954" s="2"/>
      <c r="N954" s="2"/>
      <c r="Q954" s="2"/>
      <c r="S954" s="2"/>
      <c r="U954" s="2"/>
      <c r="W954" s="2"/>
      <c r="Y954" s="2"/>
      <c r="AA954" s="2"/>
    </row>
    <row r="955" spans="2:27">
      <c r="B955" s="2">
        <v>3.4041000000000002E-2</v>
      </c>
      <c r="C955" s="2">
        <v>3.4754E-2</v>
      </c>
      <c r="D955" s="2">
        <f t="shared" si="14"/>
        <v>3.4397499999999998E-2</v>
      </c>
      <c r="E955" s="2">
        <v>1282700</v>
      </c>
      <c r="F955" s="2">
        <v>236930</v>
      </c>
      <c r="G955" s="2">
        <v>6414.1</v>
      </c>
      <c r="H955" s="2">
        <v>181470</v>
      </c>
      <c r="I955" s="2">
        <v>186980</v>
      </c>
      <c r="J955" s="2">
        <v>154300</v>
      </c>
      <c r="L955" s="2"/>
      <c r="N955" s="2"/>
      <c r="Q955" s="2"/>
      <c r="S955" s="2"/>
      <c r="U955" s="2"/>
      <c r="W955" s="2"/>
      <c r="Y955" s="2"/>
      <c r="AA955" s="2"/>
    </row>
    <row r="956" spans="2:27">
      <c r="B956" s="2">
        <v>3.4754E-2</v>
      </c>
      <c r="C956" s="2">
        <v>3.5480999999999999E-2</v>
      </c>
      <c r="D956" s="2">
        <f t="shared" si="14"/>
        <v>3.5117499999999996E-2</v>
      </c>
      <c r="E956" s="2">
        <v>1261900</v>
      </c>
      <c r="F956" s="2">
        <v>220540</v>
      </c>
      <c r="G956" s="2">
        <v>8456.4</v>
      </c>
      <c r="H956" s="2">
        <v>176870</v>
      </c>
      <c r="I956" s="2">
        <v>168150</v>
      </c>
      <c r="J956" s="2">
        <v>156560</v>
      </c>
      <c r="L956" s="2"/>
      <c r="N956" s="2"/>
      <c r="Q956" s="2"/>
      <c r="S956" s="2"/>
      <c r="U956" s="2"/>
      <c r="W956" s="2"/>
      <c r="Y956" s="2"/>
      <c r="AA956" s="2"/>
    </row>
    <row r="957" spans="2:27">
      <c r="B957" s="2">
        <v>3.5480999999999999E-2</v>
      </c>
      <c r="C957" s="2">
        <v>3.6223999999999999E-2</v>
      </c>
      <c r="D957" s="2">
        <f t="shared" si="14"/>
        <v>3.5852499999999995E-2</v>
      </c>
      <c r="E957" s="2">
        <v>1342700</v>
      </c>
      <c r="F957" s="2">
        <v>201790</v>
      </c>
      <c r="G957" s="2">
        <v>5157.6000000000004</v>
      </c>
      <c r="H957" s="2">
        <v>192560</v>
      </c>
      <c r="I957" s="2">
        <v>208890</v>
      </c>
      <c r="J957" s="2">
        <v>173460</v>
      </c>
      <c r="L957" s="2"/>
      <c r="N957" s="2"/>
      <c r="Q957" s="2"/>
      <c r="S957" s="2"/>
      <c r="U957" s="2"/>
      <c r="W957" s="2"/>
      <c r="Y957" s="2"/>
      <c r="AA957" s="2"/>
    </row>
    <row r="958" spans="2:27">
      <c r="B958" s="2">
        <v>3.6223999999999999E-2</v>
      </c>
      <c r="C958" s="2">
        <v>3.6983000000000002E-2</v>
      </c>
      <c r="D958" s="2">
        <f t="shared" si="14"/>
        <v>3.6603499999999997E-2</v>
      </c>
      <c r="E958" s="2">
        <v>1450600</v>
      </c>
      <c r="F958" s="2">
        <v>231250</v>
      </c>
      <c r="G958" s="2">
        <v>16532</v>
      </c>
      <c r="H958" s="2">
        <v>161920</v>
      </c>
      <c r="I958" s="2">
        <v>179450</v>
      </c>
      <c r="J958" s="2">
        <v>165590</v>
      </c>
      <c r="L958" s="2"/>
      <c r="N958" s="2"/>
      <c r="Q958" s="2"/>
      <c r="S958" s="2"/>
      <c r="U958" s="2"/>
      <c r="W958" s="2"/>
      <c r="Y958" s="2"/>
      <c r="AA958" s="2"/>
    </row>
    <row r="959" spans="2:27">
      <c r="B959" s="2">
        <v>3.6983000000000002E-2</v>
      </c>
      <c r="C959" s="2">
        <v>3.7756999999999999E-2</v>
      </c>
      <c r="D959" s="2">
        <f t="shared" si="14"/>
        <v>3.737E-2</v>
      </c>
      <c r="E959" s="2">
        <v>1309300</v>
      </c>
      <c r="F959" s="2">
        <v>179160</v>
      </c>
      <c r="G959" s="2">
        <v>4083.4</v>
      </c>
      <c r="H959" s="2">
        <v>189320</v>
      </c>
      <c r="I959" s="2">
        <v>174930</v>
      </c>
      <c r="J959" s="2">
        <v>187800</v>
      </c>
      <c r="L959" s="2"/>
      <c r="N959" s="2"/>
      <c r="Q959" s="2"/>
      <c r="S959" s="2"/>
      <c r="U959" s="2"/>
      <c r="W959" s="2"/>
      <c r="Y959" s="2"/>
      <c r="AA959" s="2"/>
    </row>
    <row r="960" spans="2:27">
      <c r="B960" s="2">
        <v>3.7756999999999999E-2</v>
      </c>
      <c r="C960" s="2">
        <v>3.8547999999999999E-2</v>
      </c>
      <c r="D960" s="2">
        <f t="shared" si="14"/>
        <v>3.8152499999999999E-2</v>
      </c>
      <c r="E960" s="2">
        <v>1354700</v>
      </c>
      <c r="F960" s="2">
        <v>225890</v>
      </c>
      <c r="G960" s="2">
        <v>6801.7</v>
      </c>
      <c r="H960" s="2">
        <v>214290</v>
      </c>
      <c r="I960" s="2">
        <v>203890</v>
      </c>
      <c r="J960" s="2">
        <v>169940</v>
      </c>
      <c r="L960" s="2"/>
      <c r="N960" s="2"/>
      <c r="Q960" s="2"/>
      <c r="S960" s="2"/>
      <c r="U960" s="2"/>
      <c r="W960" s="2"/>
      <c r="Y960" s="2"/>
      <c r="AA960" s="2"/>
    </row>
    <row r="961" spans="2:27">
      <c r="B961" s="2">
        <v>3.8547999999999999E-2</v>
      </c>
      <c r="C961" s="2">
        <v>3.9355000000000001E-2</v>
      </c>
      <c r="D961" s="2">
        <f t="shared" si="14"/>
        <v>3.89515E-2</v>
      </c>
      <c r="E961" s="2">
        <v>1522500</v>
      </c>
      <c r="F961" s="2">
        <v>234010</v>
      </c>
      <c r="G961" s="2">
        <v>9419</v>
      </c>
      <c r="H961" s="2">
        <v>228920</v>
      </c>
      <c r="I961" s="2">
        <v>184540</v>
      </c>
      <c r="J961" s="2">
        <v>167200</v>
      </c>
      <c r="L961" s="2"/>
      <c r="N961" s="2"/>
      <c r="Q961" s="2"/>
      <c r="S961" s="2"/>
      <c r="U961" s="2"/>
      <c r="W961" s="2"/>
      <c r="Y961" s="2"/>
      <c r="AA961" s="2"/>
    </row>
    <row r="962" spans="2:27">
      <c r="B962" s="2">
        <v>3.9355000000000001E-2</v>
      </c>
      <c r="C962" s="2">
        <v>4.0178999999999999E-2</v>
      </c>
      <c r="D962" s="2">
        <f t="shared" si="14"/>
        <v>3.9766999999999997E-2</v>
      </c>
      <c r="E962" s="2">
        <v>1466800</v>
      </c>
      <c r="F962" s="2">
        <v>248610</v>
      </c>
      <c r="G962" s="2">
        <v>8457.5</v>
      </c>
      <c r="H962" s="2">
        <v>215590</v>
      </c>
      <c r="I962" s="2">
        <v>221470</v>
      </c>
      <c r="J962" s="2">
        <v>206760</v>
      </c>
      <c r="L962" s="2"/>
      <c r="N962" s="2"/>
      <c r="Q962" s="2"/>
      <c r="S962" s="2"/>
      <c r="U962" s="2"/>
      <c r="W962" s="2"/>
      <c r="Y962" s="2"/>
      <c r="AA962" s="2"/>
    </row>
    <row r="963" spans="2:27">
      <c r="B963" s="2">
        <v>4.0178999999999999E-2</v>
      </c>
      <c r="C963" s="2">
        <v>4.1020000000000001E-2</v>
      </c>
      <c r="D963" s="2">
        <f t="shared" si="14"/>
        <v>4.0599499999999997E-2</v>
      </c>
      <c r="E963" s="2">
        <v>1647900</v>
      </c>
      <c r="F963" s="2">
        <v>219290</v>
      </c>
      <c r="G963" s="2">
        <v>12223</v>
      </c>
      <c r="H963" s="2">
        <v>205410</v>
      </c>
      <c r="I963" s="2">
        <v>207170</v>
      </c>
      <c r="J963" s="2">
        <v>175070</v>
      </c>
      <c r="L963" s="2"/>
      <c r="N963" s="2"/>
      <c r="Q963" s="2"/>
      <c r="S963" s="2"/>
      <c r="U963" s="2"/>
      <c r="W963" s="2"/>
      <c r="Y963" s="2"/>
      <c r="AA963" s="2"/>
    </row>
    <row r="964" spans="2:27">
      <c r="B964" s="2">
        <v>4.1020000000000001E-2</v>
      </c>
      <c r="C964" s="2">
        <v>4.1879E-2</v>
      </c>
      <c r="D964" s="2">
        <f t="shared" si="14"/>
        <v>4.14495E-2</v>
      </c>
      <c r="E964" s="2">
        <v>1625400</v>
      </c>
      <c r="F964" s="2">
        <v>204480</v>
      </c>
      <c r="G964" s="2">
        <v>20429</v>
      </c>
      <c r="H964" s="2">
        <v>205790</v>
      </c>
      <c r="I964" s="2">
        <v>179730</v>
      </c>
      <c r="J964" s="2">
        <v>162880</v>
      </c>
      <c r="L964" s="2"/>
      <c r="N964" s="2"/>
      <c r="Q964" s="2"/>
      <c r="S964" s="2"/>
      <c r="U964" s="2"/>
      <c r="W964" s="2"/>
      <c r="Y964" s="2"/>
      <c r="AA964" s="2"/>
    </row>
    <row r="965" spans="2:27">
      <c r="B965" s="2">
        <v>4.1879E-2</v>
      </c>
      <c r="C965" s="2">
        <v>4.2756000000000002E-2</v>
      </c>
      <c r="D965" s="2">
        <f t="shared" si="14"/>
        <v>4.2317500000000001E-2</v>
      </c>
      <c r="E965" s="2">
        <v>1728400</v>
      </c>
      <c r="F965" s="2">
        <v>216740</v>
      </c>
      <c r="G965" s="2">
        <v>6619.4</v>
      </c>
      <c r="H965" s="2">
        <v>243390</v>
      </c>
      <c r="I965" s="2">
        <v>236610</v>
      </c>
      <c r="J965" s="2">
        <v>205750</v>
      </c>
      <c r="L965" s="2"/>
      <c r="N965" s="2"/>
      <c r="Q965" s="2"/>
      <c r="S965" s="2"/>
      <c r="U965" s="2"/>
      <c r="W965" s="2"/>
      <c r="Y965" s="2"/>
      <c r="AA965" s="2"/>
    </row>
    <row r="966" spans="2:27">
      <c r="B966" s="2">
        <v>4.2756000000000002E-2</v>
      </c>
      <c r="C966" s="2">
        <v>4.3652000000000003E-2</v>
      </c>
      <c r="D966" s="2">
        <f t="shared" si="14"/>
        <v>4.3204000000000006E-2</v>
      </c>
      <c r="E966" s="2">
        <v>1710100</v>
      </c>
      <c r="F966" s="2">
        <v>225200</v>
      </c>
      <c r="G966" s="2">
        <v>13617</v>
      </c>
      <c r="H966" s="2">
        <v>232580</v>
      </c>
      <c r="I966" s="2">
        <v>223480</v>
      </c>
      <c r="J966" s="2">
        <v>234690</v>
      </c>
      <c r="L966" s="2"/>
      <c r="N966" s="2"/>
      <c r="Q966" s="2"/>
      <c r="S966" s="2"/>
      <c r="U966" s="2"/>
      <c r="W966" s="2"/>
      <c r="Y966" s="2"/>
      <c r="AA966" s="2"/>
    </row>
    <row r="967" spans="2:27">
      <c r="B967" s="2">
        <v>4.3652000000000003E-2</v>
      </c>
      <c r="C967" s="2">
        <v>4.4566000000000001E-2</v>
      </c>
      <c r="D967" s="2">
        <f t="shared" si="14"/>
        <v>4.4109000000000002E-2</v>
      </c>
      <c r="E967" s="2">
        <v>1663100</v>
      </c>
      <c r="F967" s="2">
        <v>223730</v>
      </c>
      <c r="G967" s="2">
        <v>1949.6</v>
      </c>
      <c r="H967" s="2">
        <v>223840</v>
      </c>
      <c r="I967" s="2">
        <v>228760</v>
      </c>
      <c r="J967" s="2">
        <v>211330</v>
      </c>
      <c r="L967" s="2"/>
      <c r="N967" s="2"/>
      <c r="Q967" s="2"/>
      <c r="S967" s="2"/>
      <c r="U967" s="2"/>
      <c r="W967" s="2"/>
      <c r="Y967" s="2"/>
      <c r="AA967" s="2"/>
    </row>
    <row r="968" spans="2:27">
      <c r="B968" s="2">
        <v>4.4566000000000001E-2</v>
      </c>
      <c r="C968" s="2">
        <v>4.5498999999999998E-2</v>
      </c>
      <c r="D968" s="2">
        <f t="shared" ref="D968:D1006" si="15">AVERAGE(B968:C968)</f>
        <v>4.5032500000000003E-2</v>
      </c>
      <c r="E968" s="2">
        <v>1716200</v>
      </c>
      <c r="F968" s="2">
        <v>233470</v>
      </c>
      <c r="G968" s="2">
        <v>8120.3</v>
      </c>
      <c r="H968" s="2">
        <v>219740</v>
      </c>
      <c r="I968" s="2">
        <v>249170</v>
      </c>
      <c r="J968" s="2">
        <v>249860</v>
      </c>
      <c r="L968" s="2"/>
      <c r="N968" s="2"/>
      <c r="Q968" s="2"/>
      <c r="S968" s="2"/>
      <c r="U968" s="2"/>
      <c r="W968" s="2"/>
      <c r="Y968" s="2"/>
      <c r="AA968" s="2"/>
    </row>
    <row r="969" spans="2:27">
      <c r="B969" s="2">
        <v>4.5498999999999998E-2</v>
      </c>
      <c r="C969" s="2">
        <v>4.6452E-2</v>
      </c>
      <c r="D969" s="2">
        <f t="shared" si="15"/>
        <v>4.5975500000000002E-2</v>
      </c>
      <c r="E969" s="2">
        <v>1623200</v>
      </c>
      <c r="F969" s="2">
        <v>194210</v>
      </c>
      <c r="G969" s="2">
        <v>10770</v>
      </c>
      <c r="H969" s="2">
        <v>215950</v>
      </c>
      <c r="I969" s="2">
        <v>241800</v>
      </c>
      <c r="J969" s="2">
        <v>255470</v>
      </c>
      <c r="L969" s="2"/>
      <c r="N969" s="2"/>
      <c r="Q969" s="2"/>
      <c r="S969" s="2"/>
      <c r="U969" s="2"/>
      <c r="W969" s="2"/>
      <c r="Y969" s="2"/>
      <c r="AA969" s="2"/>
    </row>
    <row r="970" spans="2:27">
      <c r="B970" s="2">
        <v>4.6452E-2</v>
      </c>
      <c r="C970" s="2">
        <v>4.7424000000000001E-2</v>
      </c>
      <c r="D970" s="2">
        <f t="shared" si="15"/>
        <v>4.6938000000000001E-2</v>
      </c>
      <c r="E970" s="2">
        <v>1763000</v>
      </c>
      <c r="F970" s="2">
        <v>219670</v>
      </c>
      <c r="G970" s="2">
        <v>16640</v>
      </c>
      <c r="H970" s="2">
        <v>246170</v>
      </c>
      <c r="I970" s="2">
        <v>222710</v>
      </c>
      <c r="J970" s="2">
        <v>246710</v>
      </c>
      <c r="L970" s="2"/>
      <c r="N970" s="2"/>
      <c r="Q970" s="2"/>
      <c r="S970" s="2"/>
      <c r="U970" s="2"/>
      <c r="W970" s="2"/>
      <c r="Y970" s="2"/>
      <c r="AA970" s="2"/>
    </row>
    <row r="971" spans="2:27">
      <c r="B971" s="2">
        <v>4.7424000000000001E-2</v>
      </c>
      <c r="C971" s="2">
        <v>4.8417000000000002E-2</v>
      </c>
      <c r="D971" s="2">
        <f t="shared" si="15"/>
        <v>4.7920500000000005E-2</v>
      </c>
      <c r="E971" s="2">
        <v>1690600</v>
      </c>
      <c r="F971" s="2">
        <v>231010</v>
      </c>
      <c r="G971" s="2">
        <v>20519</v>
      </c>
      <c r="H971" s="2">
        <v>235160</v>
      </c>
      <c r="I971" s="2">
        <v>240420</v>
      </c>
      <c r="J971" s="2">
        <v>227170</v>
      </c>
      <c r="L971" s="2"/>
      <c r="N971" s="2"/>
      <c r="Q971" s="2"/>
      <c r="S971" s="2"/>
      <c r="U971" s="2"/>
      <c r="W971" s="2"/>
      <c r="Y971" s="2"/>
      <c r="AA971" s="2"/>
    </row>
    <row r="972" spans="2:27">
      <c r="B972" s="2">
        <v>4.8417000000000002E-2</v>
      </c>
      <c r="C972" s="2">
        <v>4.9431000000000003E-2</v>
      </c>
      <c r="D972" s="2">
        <f t="shared" si="15"/>
        <v>4.8924000000000002E-2</v>
      </c>
      <c r="E972" s="2">
        <v>1782200</v>
      </c>
      <c r="F972" s="2">
        <v>218450</v>
      </c>
      <c r="G972" s="2">
        <v>16798</v>
      </c>
      <c r="H972" s="2">
        <v>242080</v>
      </c>
      <c r="I972" s="2">
        <v>247930</v>
      </c>
      <c r="J972" s="2">
        <v>250310</v>
      </c>
      <c r="L972" s="2"/>
      <c r="N972" s="2"/>
      <c r="Q972" s="2"/>
      <c r="S972" s="2"/>
      <c r="U972" s="2"/>
      <c r="W972" s="2"/>
      <c r="Y972" s="2"/>
      <c r="AA972" s="2"/>
    </row>
    <row r="973" spans="2:27">
      <c r="B973" s="2">
        <v>4.9431000000000003E-2</v>
      </c>
      <c r="C973" s="2">
        <v>5.0465999999999997E-2</v>
      </c>
      <c r="D973" s="2">
        <f t="shared" si="15"/>
        <v>4.99485E-2</v>
      </c>
      <c r="E973" s="2">
        <v>1788000</v>
      </c>
      <c r="F973" s="2">
        <v>233310</v>
      </c>
      <c r="G973" s="2">
        <v>13381</v>
      </c>
      <c r="H973" s="2">
        <v>278360</v>
      </c>
      <c r="I973" s="2">
        <v>239230</v>
      </c>
      <c r="J973" s="2">
        <v>201650</v>
      </c>
      <c r="L973" s="2"/>
      <c r="N973" s="2"/>
      <c r="Q973" s="2"/>
      <c r="S973" s="2"/>
      <c r="U973" s="2"/>
      <c r="W973" s="2"/>
      <c r="Y973" s="2"/>
      <c r="AA973" s="2"/>
    </row>
    <row r="974" spans="2:27">
      <c r="B974" s="2">
        <v>5.0465999999999997E-2</v>
      </c>
      <c r="C974" s="2">
        <v>5.1522999999999999E-2</v>
      </c>
      <c r="D974" s="2">
        <f t="shared" si="15"/>
        <v>5.0994499999999998E-2</v>
      </c>
      <c r="E974" s="2">
        <v>1796100</v>
      </c>
      <c r="F974" s="2">
        <v>207640</v>
      </c>
      <c r="G974" s="2">
        <v>10700</v>
      </c>
      <c r="H974" s="2">
        <v>249720</v>
      </c>
      <c r="I974" s="2">
        <v>288060</v>
      </c>
      <c r="J974" s="2">
        <v>227950</v>
      </c>
      <c r="L974" s="2"/>
      <c r="N974" s="2"/>
      <c r="Q974" s="2"/>
      <c r="S974" s="2"/>
      <c r="U974" s="2"/>
      <c r="W974" s="2"/>
      <c r="Y974" s="2"/>
      <c r="AA974" s="2"/>
    </row>
    <row r="975" spans="2:27">
      <c r="B975" s="2">
        <v>5.1522999999999999E-2</v>
      </c>
      <c r="C975" s="2">
        <v>5.2602000000000003E-2</v>
      </c>
      <c r="D975" s="2">
        <f t="shared" si="15"/>
        <v>5.2062499999999998E-2</v>
      </c>
      <c r="E975" s="2">
        <v>1712100</v>
      </c>
      <c r="F975" s="2">
        <v>223230</v>
      </c>
      <c r="G975" s="2">
        <v>3108.5</v>
      </c>
      <c r="H975" s="2">
        <v>108720</v>
      </c>
      <c r="I975" s="2">
        <v>105420</v>
      </c>
      <c r="J975" s="2">
        <v>104410</v>
      </c>
      <c r="L975" s="2"/>
      <c r="N975" s="2"/>
      <c r="Q975" s="2"/>
      <c r="S975" s="2"/>
      <c r="U975" s="2"/>
      <c r="W975" s="2"/>
      <c r="Y975" s="2"/>
      <c r="AA975" s="2"/>
    </row>
    <row r="976" spans="2:27">
      <c r="B976" s="2">
        <v>5.2602000000000003E-2</v>
      </c>
      <c r="C976" s="2">
        <v>5.3703000000000001E-2</v>
      </c>
      <c r="D976" s="2">
        <f t="shared" si="15"/>
        <v>5.3152500000000005E-2</v>
      </c>
      <c r="E976" s="2">
        <v>1836500</v>
      </c>
      <c r="F976" s="2">
        <v>191530</v>
      </c>
      <c r="G976" s="2">
        <v>11620</v>
      </c>
      <c r="H976" s="2">
        <v>10196</v>
      </c>
      <c r="I976" s="2">
        <v>6978.7</v>
      </c>
      <c r="J976" s="2">
        <v>5577.3</v>
      </c>
      <c r="L976" s="2"/>
      <c r="N976" s="2"/>
      <c r="Q976" s="2"/>
      <c r="S976" s="2"/>
      <c r="U976" s="2"/>
      <c r="W976" s="2"/>
      <c r="Y976" s="2"/>
      <c r="AA976" s="2"/>
    </row>
    <row r="977" spans="2:27">
      <c r="B977" s="2">
        <v>5.3703000000000001E-2</v>
      </c>
      <c r="C977" s="2">
        <v>5.4828000000000002E-2</v>
      </c>
      <c r="D977" s="2">
        <f t="shared" si="15"/>
        <v>5.4265500000000001E-2</v>
      </c>
      <c r="E977" s="2">
        <v>1925100</v>
      </c>
      <c r="F977" s="2">
        <v>220360</v>
      </c>
      <c r="G977" s="2">
        <v>8161.5</v>
      </c>
      <c r="H977" s="2">
        <v>13973</v>
      </c>
      <c r="I977" s="2">
        <v>23219</v>
      </c>
      <c r="J977" s="2">
        <v>22083</v>
      </c>
      <c r="L977" s="2"/>
      <c r="N977" s="2"/>
      <c r="Q977" s="2"/>
      <c r="S977" s="2"/>
      <c r="U977" s="2"/>
      <c r="W977" s="2"/>
      <c r="Y977" s="2"/>
      <c r="AA977" s="2"/>
    </row>
    <row r="978" spans="2:27">
      <c r="B978" s="2">
        <v>5.4828000000000002E-2</v>
      </c>
      <c r="C978" s="2">
        <v>5.5975999999999998E-2</v>
      </c>
      <c r="D978" s="2">
        <f t="shared" si="15"/>
        <v>5.5402E-2</v>
      </c>
      <c r="E978" s="2">
        <v>1943300</v>
      </c>
      <c r="F978" s="2">
        <v>208310</v>
      </c>
      <c r="G978" s="2">
        <v>10267</v>
      </c>
      <c r="H978" s="2">
        <v>8407.1</v>
      </c>
      <c r="I978" s="2">
        <v>6058.6</v>
      </c>
      <c r="J978" s="2">
        <v>11611</v>
      </c>
      <c r="L978" s="2"/>
      <c r="N978" s="2"/>
      <c r="Q978" s="2"/>
      <c r="S978" s="2"/>
      <c r="U978" s="2"/>
      <c r="W978" s="2"/>
      <c r="Y978" s="2"/>
      <c r="AA978" s="2"/>
    </row>
    <row r="979" spans="2:27">
      <c r="B979" s="2">
        <v>5.5975999999999998E-2</v>
      </c>
      <c r="C979" s="2">
        <v>5.7147999999999997E-2</v>
      </c>
      <c r="D979" s="2">
        <f t="shared" si="15"/>
        <v>5.6562000000000001E-2</v>
      </c>
      <c r="E979" s="2">
        <v>1965500</v>
      </c>
      <c r="F979" s="2">
        <v>203380</v>
      </c>
      <c r="G979" s="2">
        <v>11720</v>
      </c>
      <c r="H979" s="2">
        <v>21116</v>
      </c>
      <c r="I979" s="2">
        <v>20595</v>
      </c>
      <c r="J979" s="2">
        <v>15922</v>
      </c>
      <c r="L979" s="2"/>
      <c r="N979" s="2"/>
      <c r="Q979" s="2"/>
      <c r="S979" s="2"/>
      <c r="U979" s="2"/>
      <c r="W979" s="2"/>
      <c r="Y979" s="2"/>
      <c r="AA979" s="2"/>
    </row>
    <row r="980" spans="2:27">
      <c r="B980" s="2">
        <v>5.7147999999999997E-2</v>
      </c>
      <c r="C980" s="2">
        <v>5.8345000000000001E-2</v>
      </c>
      <c r="D980" s="2">
        <f t="shared" si="15"/>
        <v>5.7746499999999999E-2</v>
      </c>
      <c r="E980" s="2">
        <v>1964400</v>
      </c>
      <c r="F980" s="2">
        <v>182410</v>
      </c>
      <c r="G980" s="2">
        <v>12407</v>
      </c>
      <c r="H980" s="2">
        <v>4723.5</v>
      </c>
      <c r="I980" s="2">
        <v>6480.9</v>
      </c>
      <c r="J980" s="2">
        <v>5299</v>
      </c>
      <c r="L980" s="2"/>
      <c r="N980" s="2"/>
      <c r="Q980" s="2"/>
      <c r="S980" s="2"/>
      <c r="U980" s="2"/>
      <c r="W980" s="2"/>
      <c r="Y980" s="2"/>
      <c r="AA980" s="2"/>
    </row>
    <row r="981" spans="2:27">
      <c r="B981" s="2">
        <v>5.8345000000000001E-2</v>
      </c>
      <c r="C981" s="2">
        <v>5.9566000000000001E-2</v>
      </c>
      <c r="D981" s="2">
        <f t="shared" si="15"/>
        <v>5.8955500000000001E-2</v>
      </c>
      <c r="E981" s="2">
        <v>1974900</v>
      </c>
      <c r="F981" s="2">
        <v>218350</v>
      </c>
      <c r="G981" s="2">
        <v>16074</v>
      </c>
      <c r="H981" s="2">
        <v>10504</v>
      </c>
      <c r="I981" s="2">
        <v>8672.6</v>
      </c>
      <c r="J981" s="2">
        <v>19898</v>
      </c>
      <c r="L981" s="2"/>
      <c r="N981" s="2"/>
      <c r="Q981" s="2"/>
      <c r="S981" s="2"/>
      <c r="U981" s="2"/>
      <c r="W981" s="2"/>
      <c r="Y981" s="2"/>
      <c r="AA981" s="2"/>
    </row>
    <row r="982" spans="2:27">
      <c r="B982" s="2">
        <v>5.9566000000000001E-2</v>
      </c>
      <c r="C982" s="2">
        <v>6.0814E-2</v>
      </c>
      <c r="D982" s="2">
        <f t="shared" si="15"/>
        <v>6.019E-2</v>
      </c>
      <c r="E982" s="2">
        <v>1990900</v>
      </c>
      <c r="F982" s="2">
        <v>210270</v>
      </c>
      <c r="G982" s="2">
        <v>18618</v>
      </c>
      <c r="H982" s="2">
        <v>14030</v>
      </c>
      <c r="I982" s="2">
        <v>15817</v>
      </c>
      <c r="J982" s="2">
        <v>7864.7</v>
      </c>
      <c r="L982" s="2"/>
      <c r="N982" s="2"/>
      <c r="Q982" s="2"/>
      <c r="S982" s="2"/>
      <c r="U982" s="2"/>
      <c r="W982" s="2"/>
      <c r="Y982" s="2"/>
      <c r="AA982" s="2"/>
    </row>
    <row r="983" spans="2:27">
      <c r="B983" s="2">
        <v>6.0814E-2</v>
      </c>
      <c r="C983" s="2">
        <v>6.2087000000000003E-2</v>
      </c>
      <c r="D983" s="2">
        <f t="shared" si="15"/>
        <v>6.1450500000000005E-2</v>
      </c>
      <c r="E983" s="2">
        <v>2140900</v>
      </c>
      <c r="F983" s="2">
        <v>196240</v>
      </c>
      <c r="G983" s="2">
        <v>11102</v>
      </c>
      <c r="H983" s="2">
        <v>11933</v>
      </c>
      <c r="I983" s="2">
        <v>20534</v>
      </c>
      <c r="J983" s="2">
        <v>17257</v>
      </c>
      <c r="L983" s="2"/>
      <c r="N983" s="2"/>
      <c r="Q983" s="2"/>
      <c r="S983" s="2"/>
      <c r="U983" s="2"/>
      <c r="W983" s="2"/>
      <c r="Y983" s="2"/>
      <c r="AA983" s="2"/>
    </row>
    <row r="984" spans="2:27">
      <c r="B984" s="2">
        <v>6.2087000000000003E-2</v>
      </c>
      <c r="C984" s="2">
        <v>6.3386999999999999E-2</v>
      </c>
      <c r="D984" s="2">
        <f t="shared" si="15"/>
        <v>6.2737000000000001E-2</v>
      </c>
      <c r="E984" s="2">
        <v>2111800</v>
      </c>
      <c r="F984" s="2">
        <v>237460</v>
      </c>
      <c r="G984" s="2">
        <v>14773</v>
      </c>
      <c r="H984" s="2">
        <v>7487.5</v>
      </c>
      <c r="I984" s="2">
        <v>3225.7</v>
      </c>
      <c r="J984" s="2">
        <v>563.21</v>
      </c>
      <c r="L984" s="2"/>
      <c r="N984" s="2"/>
      <c r="Q984" s="2"/>
      <c r="S984" s="2"/>
      <c r="U984" s="2"/>
      <c r="W984" s="2"/>
      <c r="Y984" s="2"/>
      <c r="AA984" s="2"/>
    </row>
    <row r="985" spans="2:27">
      <c r="B985" s="2">
        <v>6.3386999999999999E-2</v>
      </c>
      <c r="C985" s="2">
        <v>6.4713999999999994E-2</v>
      </c>
      <c r="D985" s="2">
        <f t="shared" si="15"/>
        <v>6.4050499999999996E-2</v>
      </c>
      <c r="E985" s="2">
        <v>2104500</v>
      </c>
      <c r="F985" s="2">
        <v>230820</v>
      </c>
      <c r="G985" s="2">
        <v>10529</v>
      </c>
      <c r="H985" s="2">
        <v>5153.2</v>
      </c>
      <c r="I985" s="2">
        <v>4185.1000000000004</v>
      </c>
      <c r="J985" s="2">
        <v>7024.8</v>
      </c>
      <c r="L985" s="2"/>
      <c r="N985" s="2"/>
      <c r="Q985" s="2"/>
      <c r="S985" s="2"/>
      <c r="U985" s="2"/>
      <c r="W985" s="2"/>
      <c r="Y985" s="2"/>
      <c r="AA985" s="2"/>
    </row>
    <row r="986" spans="2:27">
      <c r="B986" s="2">
        <v>6.4713999999999994E-2</v>
      </c>
      <c r="C986" s="2">
        <v>6.6069000000000003E-2</v>
      </c>
      <c r="D986" s="2">
        <f t="shared" si="15"/>
        <v>6.5391499999999991E-2</v>
      </c>
      <c r="E986" s="2">
        <v>2230300</v>
      </c>
      <c r="F986" s="2">
        <v>189660</v>
      </c>
      <c r="G986" s="2">
        <v>12414</v>
      </c>
      <c r="H986" s="2">
        <v>11262</v>
      </c>
      <c r="I986" s="2">
        <v>11214</v>
      </c>
      <c r="J986" s="2">
        <v>14620</v>
      </c>
      <c r="L986" s="2"/>
      <c r="N986" s="2"/>
      <c r="Q986" s="2"/>
      <c r="S986" s="2"/>
      <c r="U986" s="2"/>
      <c r="W986" s="2"/>
      <c r="Y986" s="2"/>
      <c r="AA986" s="2"/>
    </row>
    <row r="987" spans="2:27">
      <c r="B987" s="2">
        <v>6.6069000000000003E-2</v>
      </c>
      <c r="C987" s="2">
        <v>6.7452999999999999E-2</v>
      </c>
      <c r="D987" s="2">
        <f t="shared" si="15"/>
        <v>6.6761000000000001E-2</v>
      </c>
      <c r="E987" s="2">
        <v>2279400</v>
      </c>
      <c r="F987" s="2">
        <v>173350</v>
      </c>
      <c r="G987" s="2">
        <v>17931</v>
      </c>
      <c r="H987" s="2">
        <v>17542</v>
      </c>
      <c r="I987" s="2">
        <v>13865</v>
      </c>
      <c r="J987" s="2">
        <v>18299</v>
      </c>
      <c r="L987" s="2"/>
      <c r="N987" s="2"/>
      <c r="Q987" s="2"/>
      <c r="S987" s="2"/>
      <c r="U987" s="2"/>
      <c r="W987" s="2"/>
      <c r="Y987" s="2"/>
      <c r="AA987" s="2"/>
    </row>
    <row r="988" spans="2:27">
      <c r="B988" s="2">
        <v>6.7452999999999999E-2</v>
      </c>
      <c r="C988" s="2">
        <v>6.8864999999999996E-2</v>
      </c>
      <c r="D988" s="2">
        <f t="shared" si="15"/>
        <v>6.8158999999999997E-2</v>
      </c>
      <c r="E988" s="2">
        <v>205400</v>
      </c>
      <c r="F988" s="2">
        <v>157470</v>
      </c>
      <c r="G988" s="2">
        <v>9165.9</v>
      </c>
      <c r="H988" s="2">
        <v>15799</v>
      </c>
      <c r="I988" s="2">
        <v>10737</v>
      </c>
      <c r="J988" s="2">
        <v>14492</v>
      </c>
      <c r="L988" s="2"/>
      <c r="N988" s="2"/>
      <c r="Q988" s="2"/>
      <c r="S988" s="2"/>
      <c r="U988" s="2"/>
      <c r="W988" s="2"/>
      <c r="Y988" s="2"/>
      <c r="AA988" s="2"/>
    </row>
    <row r="989" spans="2:27">
      <c r="B989" s="2">
        <v>6.8864999999999996E-2</v>
      </c>
      <c r="C989" s="2">
        <v>7.0306999999999994E-2</v>
      </c>
      <c r="D989" s="2">
        <f t="shared" si="15"/>
        <v>6.9585999999999995E-2</v>
      </c>
      <c r="E989" s="2">
        <v>224870</v>
      </c>
      <c r="F989" s="2">
        <v>114930</v>
      </c>
      <c r="G989" s="2">
        <v>14975</v>
      </c>
      <c r="H989" s="2">
        <v>14908</v>
      </c>
      <c r="I989" s="2">
        <v>19290</v>
      </c>
      <c r="J989" s="2">
        <v>8685.5</v>
      </c>
      <c r="L989" s="2"/>
      <c r="N989" s="2"/>
      <c r="Q989" s="2"/>
      <c r="S989" s="2"/>
      <c r="U989" s="2"/>
      <c r="W989" s="2"/>
      <c r="Y989" s="2"/>
      <c r="AA989" s="2"/>
    </row>
    <row r="990" spans="2:27">
      <c r="B990" s="2">
        <v>7.0306999999999994E-2</v>
      </c>
      <c r="C990" s="2">
        <v>7.1778999999999996E-2</v>
      </c>
      <c r="D990" s="2">
        <f t="shared" si="15"/>
        <v>7.1042999999999995E-2</v>
      </c>
      <c r="E990" s="2">
        <v>267560</v>
      </c>
      <c r="F990" s="2">
        <v>129610</v>
      </c>
      <c r="G990" s="2">
        <v>19040</v>
      </c>
      <c r="H990" s="2">
        <v>6871.5</v>
      </c>
      <c r="I990" s="2">
        <v>15101</v>
      </c>
      <c r="J990" s="2">
        <v>12937</v>
      </c>
      <c r="L990" s="2"/>
      <c r="N990" s="2"/>
      <c r="Q990" s="2"/>
      <c r="S990" s="2"/>
      <c r="U990" s="2"/>
      <c r="W990" s="2"/>
      <c r="Y990" s="2"/>
      <c r="AA990" s="2"/>
    </row>
    <row r="991" spans="2:27">
      <c r="B991" s="2">
        <v>7.1778999999999996E-2</v>
      </c>
      <c r="C991" s="2">
        <v>7.3282E-2</v>
      </c>
      <c r="D991" s="2">
        <f t="shared" si="15"/>
        <v>7.2530499999999998E-2</v>
      </c>
      <c r="E991" s="2">
        <v>209840</v>
      </c>
      <c r="F991" s="2">
        <v>141560</v>
      </c>
      <c r="G991" s="2">
        <v>10699</v>
      </c>
      <c r="H991" s="2">
        <v>27327</v>
      </c>
      <c r="I991" s="2">
        <v>19925</v>
      </c>
      <c r="J991" s="2">
        <v>17986</v>
      </c>
      <c r="L991" s="2"/>
      <c r="N991" s="2"/>
      <c r="Q991" s="2"/>
      <c r="S991" s="2"/>
      <c r="U991" s="2"/>
      <c r="W991" s="2"/>
      <c r="Y991" s="2"/>
      <c r="AA991" s="2"/>
    </row>
    <row r="992" spans="2:27">
      <c r="B992" s="2">
        <v>7.3282E-2</v>
      </c>
      <c r="C992" s="2">
        <v>7.4816999999999995E-2</v>
      </c>
      <c r="D992" s="2">
        <f t="shared" si="15"/>
        <v>7.404949999999999E-2</v>
      </c>
      <c r="E992" s="2">
        <v>273180</v>
      </c>
      <c r="F992" s="2">
        <v>139430</v>
      </c>
      <c r="G992" s="2">
        <v>10561</v>
      </c>
      <c r="H992" s="2">
        <v>21255</v>
      </c>
      <c r="I992" s="2">
        <v>23716</v>
      </c>
      <c r="J992" s="2">
        <v>16958</v>
      </c>
      <c r="L992" s="2"/>
      <c r="N992" s="2"/>
      <c r="Q992" s="2"/>
      <c r="S992" s="2"/>
      <c r="U992" s="2"/>
      <c r="W992" s="2"/>
      <c r="Y992" s="2"/>
      <c r="AA992" s="2"/>
    </row>
    <row r="993" spans="2:27">
      <c r="B993" s="2">
        <v>7.4816999999999995E-2</v>
      </c>
      <c r="C993" s="2">
        <v>7.6383999999999994E-2</v>
      </c>
      <c r="D993" s="2">
        <f t="shared" si="15"/>
        <v>7.5600499999999987E-2</v>
      </c>
      <c r="E993" s="2">
        <v>249670</v>
      </c>
      <c r="F993" s="2">
        <v>115710</v>
      </c>
      <c r="G993" s="2">
        <v>5546.1</v>
      </c>
      <c r="H993" s="2">
        <v>16939</v>
      </c>
      <c r="I993" s="2">
        <v>10112</v>
      </c>
      <c r="J993" s="2">
        <v>19538</v>
      </c>
      <c r="L993" s="2"/>
      <c r="N993" s="2"/>
      <c r="Q993" s="2"/>
      <c r="S993" s="2"/>
      <c r="U993" s="2"/>
      <c r="W993" s="2"/>
      <c r="Y993" s="2"/>
      <c r="AA993" s="2"/>
    </row>
    <row r="994" spans="2:27">
      <c r="B994" s="2">
        <v>7.6383999999999994E-2</v>
      </c>
      <c r="C994" s="2">
        <v>7.7982999999999997E-2</v>
      </c>
      <c r="D994" s="2">
        <f t="shared" si="15"/>
        <v>7.7183499999999988E-2</v>
      </c>
      <c r="E994" s="2">
        <v>248410</v>
      </c>
      <c r="F994" s="2">
        <v>110630</v>
      </c>
      <c r="G994" s="2">
        <v>11031</v>
      </c>
      <c r="H994" s="2">
        <v>15308</v>
      </c>
      <c r="I994" s="2">
        <v>19269</v>
      </c>
      <c r="J994" s="2">
        <v>17027</v>
      </c>
      <c r="L994" s="2"/>
      <c r="N994" s="2"/>
      <c r="Q994" s="2"/>
      <c r="S994" s="2"/>
      <c r="U994" s="2"/>
      <c r="W994" s="2"/>
      <c r="Y994" s="2"/>
      <c r="AA994" s="2"/>
    </row>
    <row r="995" spans="2:27">
      <c r="B995" s="2">
        <v>7.7982999999999997E-2</v>
      </c>
      <c r="C995" s="2">
        <v>7.9616000000000006E-2</v>
      </c>
      <c r="D995" s="2">
        <f t="shared" si="15"/>
        <v>7.8799499999999995E-2</v>
      </c>
      <c r="E995" s="2">
        <v>219300</v>
      </c>
      <c r="F995" s="2">
        <v>125160</v>
      </c>
      <c r="G995" s="2">
        <v>8234.9</v>
      </c>
      <c r="H995" s="2">
        <v>17801</v>
      </c>
      <c r="I995" s="2">
        <v>13827</v>
      </c>
      <c r="J995" s="2">
        <v>22445</v>
      </c>
      <c r="L995" s="2"/>
      <c r="N995" s="2"/>
      <c r="Q995" s="2"/>
      <c r="S995" s="2"/>
      <c r="U995" s="2"/>
      <c r="W995" s="2"/>
      <c r="Y995" s="2"/>
      <c r="AA995" s="2"/>
    </row>
    <row r="996" spans="2:27">
      <c r="B996" s="2">
        <v>7.9616000000000006E-2</v>
      </c>
      <c r="C996" s="2">
        <v>8.1282999999999994E-2</v>
      </c>
      <c r="D996" s="2">
        <f t="shared" si="15"/>
        <v>8.0449500000000007E-2</v>
      </c>
      <c r="E996" s="2">
        <v>216700</v>
      </c>
      <c r="F996" s="2">
        <v>105710</v>
      </c>
      <c r="G996" s="2">
        <v>13233</v>
      </c>
      <c r="H996" s="2">
        <v>23374</v>
      </c>
      <c r="I996" s="2">
        <v>28774</v>
      </c>
      <c r="J996" s="2">
        <v>26945</v>
      </c>
      <c r="L996" s="2"/>
      <c r="N996" s="2"/>
      <c r="Q996" s="2"/>
      <c r="S996" s="2"/>
      <c r="U996" s="2"/>
      <c r="W996" s="2"/>
      <c r="Y996" s="2"/>
      <c r="AA996" s="2"/>
    </row>
    <row r="997" spans="2:27">
      <c r="B997" s="2">
        <v>8.1282999999999994E-2</v>
      </c>
      <c r="C997" s="2">
        <v>8.2985000000000003E-2</v>
      </c>
      <c r="D997" s="2">
        <f t="shared" si="15"/>
        <v>8.2133999999999999E-2</v>
      </c>
      <c r="E997" s="2">
        <v>227760</v>
      </c>
      <c r="F997" s="2">
        <v>139740</v>
      </c>
      <c r="G997" s="2">
        <v>17607</v>
      </c>
      <c r="H997" s="2">
        <v>14473</v>
      </c>
      <c r="I997" s="2">
        <v>12565</v>
      </c>
      <c r="J997" s="2">
        <v>34206</v>
      </c>
      <c r="L997" s="2"/>
      <c r="N997" s="2"/>
      <c r="Q997" s="2"/>
      <c r="S997" s="2"/>
      <c r="U997" s="2"/>
      <c r="W997" s="2"/>
      <c r="Y997" s="2"/>
      <c r="AA997" s="2"/>
    </row>
    <row r="998" spans="2:27">
      <c r="B998" s="2">
        <v>8.2985000000000003E-2</v>
      </c>
      <c r="C998" s="2">
        <v>8.4723000000000007E-2</v>
      </c>
      <c r="D998" s="2">
        <f t="shared" si="15"/>
        <v>8.3854000000000012E-2</v>
      </c>
      <c r="E998" s="2">
        <v>238910</v>
      </c>
      <c r="F998" s="2">
        <v>142170</v>
      </c>
      <c r="G998" s="2">
        <v>13717</v>
      </c>
      <c r="H998" s="2">
        <v>27605</v>
      </c>
      <c r="I998" s="2">
        <v>36508</v>
      </c>
      <c r="J998" s="2">
        <v>22187</v>
      </c>
      <c r="L998" s="2"/>
      <c r="N998" s="2"/>
      <c r="Q998" s="2"/>
      <c r="S998" s="2"/>
      <c r="U998" s="2"/>
      <c r="W998" s="2"/>
      <c r="Y998" s="2"/>
      <c r="AA998" s="2"/>
    </row>
    <row r="999" spans="2:27">
      <c r="B999" s="2">
        <v>8.4723000000000007E-2</v>
      </c>
      <c r="C999" s="2">
        <v>8.6497000000000004E-2</v>
      </c>
      <c r="D999" s="2">
        <f t="shared" si="15"/>
        <v>8.5610000000000006E-2</v>
      </c>
      <c r="E999" s="2">
        <v>280780</v>
      </c>
      <c r="F999" s="2">
        <v>149510</v>
      </c>
      <c r="G999" s="2">
        <v>9972</v>
      </c>
      <c r="H999" s="2">
        <v>13806</v>
      </c>
      <c r="I999" s="2">
        <v>17165</v>
      </c>
      <c r="J999" s="2">
        <v>22502</v>
      </c>
      <c r="L999" s="2"/>
      <c r="N999" s="2"/>
      <c r="Q999" s="2"/>
      <c r="S999" s="2"/>
      <c r="U999" s="2"/>
      <c r="W999" s="2"/>
      <c r="Y999" s="2"/>
      <c r="AA999" s="2"/>
    </row>
    <row r="1000" spans="2:27">
      <c r="B1000" s="2">
        <v>8.6497000000000004E-2</v>
      </c>
      <c r="C1000" s="2">
        <v>8.8307999999999998E-2</v>
      </c>
      <c r="D1000" s="2">
        <f t="shared" si="15"/>
        <v>8.7402499999999994E-2</v>
      </c>
      <c r="E1000" s="2">
        <v>233120</v>
      </c>
      <c r="F1000" s="2">
        <v>155120</v>
      </c>
      <c r="G1000" s="2">
        <v>22288</v>
      </c>
      <c r="H1000" s="2">
        <v>29948</v>
      </c>
      <c r="I1000" s="2">
        <v>23288</v>
      </c>
      <c r="J1000" s="2">
        <v>29093</v>
      </c>
      <c r="L1000" s="2"/>
      <c r="N1000" s="2"/>
      <c r="Q1000" s="2"/>
      <c r="S1000" s="2"/>
      <c r="U1000" s="2"/>
      <c r="W1000" s="2"/>
      <c r="Y1000" s="2"/>
      <c r="AA1000" s="2"/>
    </row>
    <row r="1001" spans="2:27">
      <c r="B1001" s="2">
        <v>8.8307999999999998E-2</v>
      </c>
      <c r="C1001" s="2">
        <v>9.0157000000000001E-2</v>
      </c>
      <c r="D1001" s="2">
        <f t="shared" si="15"/>
        <v>8.9232499999999992E-2</v>
      </c>
      <c r="E1001" s="2">
        <v>249410</v>
      </c>
      <c r="F1001" s="2">
        <v>96398</v>
      </c>
      <c r="G1001" s="2">
        <v>6896.9</v>
      </c>
      <c r="H1001" s="2">
        <v>17637</v>
      </c>
      <c r="I1001" s="2">
        <v>11495</v>
      </c>
      <c r="J1001" s="2">
        <v>25400</v>
      </c>
      <c r="L1001" s="2"/>
      <c r="N1001" s="2"/>
      <c r="Q1001" s="2"/>
      <c r="S1001" s="2"/>
      <c r="U1001" s="2"/>
      <c r="W1001" s="2"/>
      <c r="Y1001" s="2"/>
      <c r="AA1001" s="2"/>
    </row>
    <row r="1002" spans="2:27">
      <c r="B1002" s="2">
        <v>9.0157000000000001E-2</v>
      </c>
      <c r="C1002" s="2">
        <v>9.2045000000000002E-2</v>
      </c>
      <c r="D1002" s="2">
        <f t="shared" si="15"/>
        <v>9.1101000000000001E-2</v>
      </c>
      <c r="E1002" s="2">
        <v>301100</v>
      </c>
      <c r="F1002" s="2">
        <v>145130</v>
      </c>
      <c r="G1002" s="2">
        <v>13846</v>
      </c>
      <c r="H1002" s="2">
        <v>9211.9</v>
      </c>
      <c r="I1002" s="2">
        <v>17021</v>
      </c>
      <c r="J1002" s="2">
        <v>20838</v>
      </c>
      <c r="L1002" s="2"/>
      <c r="N1002" s="2"/>
      <c r="Q1002" s="2"/>
      <c r="S1002" s="2"/>
      <c r="U1002" s="2"/>
      <c r="W1002" s="2"/>
      <c r="Y1002" s="2"/>
      <c r="AA1002" s="2"/>
    </row>
    <row r="1003" spans="2:27">
      <c r="B1003" s="2">
        <v>9.2045000000000002E-2</v>
      </c>
      <c r="C1003" s="2">
        <v>9.3972E-2</v>
      </c>
      <c r="D1003" s="2">
        <f t="shared" si="15"/>
        <v>9.3008499999999994E-2</v>
      </c>
      <c r="E1003" s="2">
        <v>277640</v>
      </c>
      <c r="F1003" s="2">
        <v>137060</v>
      </c>
      <c r="G1003" s="2">
        <v>19490</v>
      </c>
      <c r="H1003" s="2">
        <v>7600.5</v>
      </c>
      <c r="I1003" s="2">
        <v>12900</v>
      </c>
      <c r="J1003" s="2">
        <v>17267</v>
      </c>
      <c r="L1003" s="2"/>
      <c r="N1003" s="2"/>
      <c r="Q1003" s="2"/>
      <c r="S1003" s="2"/>
      <c r="U1003" s="2"/>
      <c r="W1003" s="2"/>
      <c r="Y1003" s="2"/>
      <c r="AA1003" s="2"/>
    </row>
    <row r="1004" spans="2:27">
      <c r="B1004" s="2">
        <v>9.3972E-2</v>
      </c>
      <c r="C1004" s="2">
        <v>9.5939999999999998E-2</v>
      </c>
      <c r="D1004" s="2">
        <f t="shared" si="15"/>
        <v>9.4955999999999999E-2</v>
      </c>
      <c r="E1004" s="2">
        <v>245340</v>
      </c>
      <c r="F1004" s="2">
        <v>116080</v>
      </c>
      <c r="G1004" s="2">
        <v>11740</v>
      </c>
      <c r="H1004" s="2">
        <v>14423</v>
      </c>
      <c r="I1004" s="2">
        <v>30084</v>
      </c>
      <c r="J1004" s="2">
        <v>20323</v>
      </c>
      <c r="L1004" s="2"/>
      <c r="N1004" s="2"/>
      <c r="Q1004" s="2"/>
      <c r="S1004" s="2"/>
      <c r="U1004" s="2"/>
      <c r="W1004" s="2"/>
      <c r="Y1004" s="2"/>
      <c r="AA1004" s="2"/>
    </row>
    <row r="1005" spans="2:27">
      <c r="B1005" s="2">
        <v>9.5939999999999998E-2</v>
      </c>
      <c r="C1005" s="2">
        <v>9.7948999999999994E-2</v>
      </c>
      <c r="D1005" s="2">
        <f t="shared" si="15"/>
        <v>9.6944499999999989E-2</v>
      </c>
      <c r="E1005" s="2">
        <v>212170</v>
      </c>
      <c r="F1005" s="2">
        <v>150120</v>
      </c>
      <c r="G1005" s="2">
        <v>11937</v>
      </c>
      <c r="H1005" s="2">
        <v>25374</v>
      </c>
      <c r="I1005" s="2">
        <v>17363</v>
      </c>
      <c r="J1005" s="2">
        <v>15194</v>
      </c>
      <c r="L1005" s="2"/>
      <c r="N1005" s="2"/>
      <c r="Q1005" s="2"/>
      <c r="S1005" s="2"/>
      <c r="U1005" s="2"/>
      <c r="W1005" s="2"/>
      <c r="Y1005" s="2"/>
      <c r="AA1005" s="2"/>
    </row>
    <row r="1006" spans="2:27">
      <c r="B1006" s="2">
        <v>9.7948999999999994E-2</v>
      </c>
      <c r="C1006" s="2">
        <v>0.1</v>
      </c>
      <c r="D1006" s="2">
        <f t="shared" si="15"/>
        <v>9.8974499999999993E-2</v>
      </c>
      <c r="E1006" s="2">
        <v>278760</v>
      </c>
      <c r="F1006" s="2">
        <v>166940</v>
      </c>
      <c r="G1006" s="2">
        <v>12347</v>
      </c>
      <c r="H1006" s="2">
        <v>21729</v>
      </c>
      <c r="I1006" s="2">
        <v>18168</v>
      </c>
      <c r="J1006" s="2">
        <v>33013</v>
      </c>
      <c r="L1006" s="2"/>
      <c r="N1006" s="2"/>
      <c r="Q1006" s="2"/>
      <c r="S1006" s="2"/>
      <c r="U1006" s="2"/>
      <c r="W1006" s="2"/>
      <c r="Y1006" s="2"/>
      <c r="AA1006" s="2"/>
    </row>
    <row r="1007" spans="2:27">
      <c r="F1007"/>
    </row>
  </sheetData>
  <mergeCells count="2">
    <mergeCell ref="E5:G5"/>
    <mergeCell ref="H5:J5"/>
  </mergeCells>
  <phoneticPr fontId="3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1E9_water_ele_sp</vt:lpstr>
      <vt:lpstr>1E9_air_ele_sp</vt:lpstr>
      <vt:lpstr>スペクトルの比較</vt:lpstr>
      <vt:lpstr>スペクトルの比較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中野利紀</dc:creator>
  <cp:lastModifiedBy>中野 利紀</cp:lastModifiedBy>
  <dcterms:created xsi:type="dcterms:W3CDTF">2015-06-05T18:19:34Z</dcterms:created>
  <dcterms:modified xsi:type="dcterms:W3CDTF">2021-11-13T04:16:53Z</dcterms:modified>
</cp:coreProperties>
</file>